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Solution\"/>
    </mc:Choice>
  </mc:AlternateContent>
  <bookViews>
    <workbookView xWindow="0" yWindow="0" windowWidth="23040" windowHeight="9072"/>
  </bookViews>
  <sheets>
    <sheet name="q1" sheetId="1" r:id="rId1"/>
    <sheet name="q2" sheetId="2" r:id="rId2"/>
    <sheet name="q3" sheetId="6" r:id="rId3"/>
    <sheet name="q4" sheetId="3" r:id="rId4"/>
    <sheet name="q5" sheetId="4" r:id="rId5"/>
    <sheet name="q6" sheetId="7" r:id="rId6"/>
    <sheet name="q7" sheetId="8" r:id="rId7"/>
    <sheet name="q8" sheetId="9" r:id="rId8"/>
    <sheet name="q9" sheetId="10" r:id="rId9"/>
    <sheet name="q10" sheetId="11" r:id="rId10"/>
    <sheet name="q11" sheetId="12" r:id="rId11"/>
    <sheet name="q12" sheetId="13" r:id="rId12"/>
    <sheet name="q13" sheetId="18" r:id="rId13"/>
    <sheet name="q14" sheetId="17" r:id="rId14"/>
    <sheet name="q15" sheetId="16" r:id="rId15"/>
  </sheets>
  <definedNames>
    <definedName name="_xlnm._FilterDatabase" localSheetId="12" hidden="1">'q13'!$L$22:$M$22</definedName>
    <definedName name="_xlnm._FilterDatabase" localSheetId="13" hidden="1">'q14'!$C$11:$F$88</definedName>
    <definedName name="_xlnm._FilterDatabase" localSheetId="2" hidden="1">'q3'!$E$3:$F$3</definedName>
    <definedName name="_xlnm._FilterDatabase" localSheetId="3" hidden="1">'q4'!$H$26:$I$26</definedName>
    <definedName name="_xlnm._FilterDatabase" localSheetId="5" hidden="1">'q6'!$O$30:$P$30</definedName>
    <definedName name="_xlnm._FilterDatabase" localSheetId="7" hidden="1">'q8'!$M$17:$N$17</definedName>
    <definedName name="_xlchart.v1.0" hidden="1">'q1'!$G$12</definedName>
    <definedName name="_xlchart.v1.1" hidden="1">'q1'!$G$13:$G$89</definedName>
    <definedName name="_xlchart.v1.2" hidden="1">'q12'!$J$13:$J$89</definedName>
    <definedName name="_xlchart.v1.3" hidden="1">'q12'!$K$12</definedName>
    <definedName name="_xlchart.v1.4" hidden="1">'q12'!$K$13:$K$89</definedName>
  </definedNames>
  <calcPr calcId="162913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  <pivotCache cacheId="11" r:id="rId27"/>
    <pivotCache cacheId="12" r:id="rId2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<sst xmlns="http://schemas.openxmlformats.org/spreadsheetml/2006/main" count="11364" uniqueCount="307">
  <si>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</si>
  <si>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</si>
  <si>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</si>
  <si>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</si>
  <si>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</si>
  <si>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</si>
  <si>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</si>
  <si>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</si>
  <si>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</si>
  <si>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</si>
  <si>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rank_no</t>
  </si>
  <si>
    <t>Boston Crab Meat</t>
  </si>
  <si>
    <t>24 - 4 oz tins</t>
  </si>
  <si>
    <t>Queso Cabrales</t>
  </si>
  <si>
    <t>1 kg pkg.</t>
  </si>
  <si>
    <t>Outback Lager</t>
  </si>
  <si>
    <t>24 - 355 ml bottles</t>
  </si>
  <si>
    <t>Wimmers gute Semmelknödel</t>
  </si>
  <si>
    <t>20 bags x 4 pieces</t>
  </si>
  <si>
    <t>Gnocchi di nonna Alice</t>
  </si>
  <si>
    <t>24 - 250 g pkgs.</t>
  </si>
  <si>
    <t>NuNuCa Nuß-Nougat-Creme</t>
  </si>
  <si>
    <t>20 - 450 g glasses</t>
  </si>
  <si>
    <t>Valkoinen suklaa</t>
  </si>
  <si>
    <t>12 - 100 g bars</t>
  </si>
  <si>
    <t>Schoggi Schokolade</t>
  </si>
  <si>
    <t>100 - 100 g pieces</t>
  </si>
  <si>
    <t>Chang</t>
  </si>
  <si>
    <t>24 - 12 oz bottles</t>
  </si>
  <si>
    <t>Aniseed Syrup</t>
  </si>
  <si>
    <t>12 - 550 ml bottles</t>
  </si>
  <si>
    <t>Chocolade</t>
  </si>
  <si>
    <t>10 pkgs.</t>
  </si>
  <si>
    <t>Grandma's Boysenberry Spread</t>
  </si>
  <si>
    <t>12 - 8 oz jars</t>
  </si>
  <si>
    <t>Mascarpone Fabioli</t>
  </si>
  <si>
    <t>24 - 200 g pkgs.</t>
  </si>
  <si>
    <t>Gravad lax</t>
  </si>
  <si>
    <t>12 - 500 g pkgs.</t>
  </si>
  <si>
    <t>Rhönbräu Klosterbier</t>
  </si>
  <si>
    <t>24 - 0.5 l bottles</t>
  </si>
  <si>
    <t>Sirop d'érable</t>
  </si>
  <si>
    <t>24 - 500 ml bottles</t>
  </si>
  <si>
    <t>Gustaf's Knäckebröd</t>
  </si>
  <si>
    <t>24 - 500 g pkgs.</t>
  </si>
  <si>
    <t>Tunnbröd</t>
  </si>
  <si>
    <t>12 - 250 g pkgs.</t>
  </si>
  <si>
    <t>Filo Mix</t>
  </si>
  <si>
    <t>16 - 2 kg boxes</t>
  </si>
  <si>
    <t>Ipoh Coffee</t>
  </si>
  <si>
    <t>16 - 500 g tins</t>
  </si>
  <si>
    <t>Gorgonzola Telino</t>
  </si>
  <si>
    <t>12 - 100 g pkgs</t>
  </si>
  <si>
    <t>Geitost</t>
  </si>
  <si>
    <t>500 g</t>
  </si>
  <si>
    <t>Inlagd Sill</t>
  </si>
  <si>
    <t>24 - 250 g  jars</t>
  </si>
  <si>
    <t>Lakkalikööri</t>
  </si>
  <si>
    <t>500 ml</t>
  </si>
  <si>
    <t>Louisiana Hot Spiced Okra</t>
  </si>
  <si>
    <t>24 - 8 oz jars</t>
  </si>
  <si>
    <t>Escargots de Bourgogne</t>
  </si>
  <si>
    <t>24 pieces</t>
  </si>
  <si>
    <t>Ravioli Angelo</t>
  </si>
  <si>
    <t>Pâté chinois</t>
  </si>
  <si>
    <t>24 boxes x 2 pies</t>
  </si>
  <si>
    <t>Original Frankfurter grüne Soße</t>
  </si>
  <si>
    <t>12 boxes</t>
  </si>
  <si>
    <t>Gula Malacca</t>
  </si>
  <si>
    <t>20 - 2 kg bags</t>
  </si>
  <si>
    <t>Røgede sild</t>
  </si>
  <si>
    <t>1k pkg.</t>
  </si>
  <si>
    <t>Maxilaku</t>
  </si>
  <si>
    <t>24 - 50 g pkgs.</t>
  </si>
  <si>
    <t>Scottish Longbreads</t>
  </si>
  <si>
    <t>10 boxes x 8 pieces</t>
  </si>
  <si>
    <t>Gudbrandsdalsost</t>
  </si>
  <si>
    <t>10 kg pkg.</t>
  </si>
  <si>
    <t>Nord-Ost Matjeshering</t>
  </si>
  <si>
    <t>10 - 200 g glasses</t>
  </si>
  <si>
    <t>Sasquatch Ale</t>
  </si>
  <si>
    <t>Steeleye Stout</t>
  </si>
  <si>
    <t>Côte de Blaye</t>
  </si>
  <si>
    <t>12 - 75 cl bottles</t>
  </si>
  <si>
    <t>Chai</t>
  </si>
  <si>
    <t>10 boxes x 20 bags</t>
  </si>
  <si>
    <t>Manjimup Dried Apples</t>
  </si>
  <si>
    <t>50 - 300 g pkgs.</t>
  </si>
  <si>
    <t>Uncle Bob's Organic Dried Pears</t>
  </si>
  <si>
    <t>12 - 1 lb pkgs.</t>
  </si>
  <si>
    <t>Tourtière</t>
  </si>
  <si>
    <t>16 pies</t>
  </si>
  <si>
    <t>Jack's New England Clam Chowder</t>
  </si>
  <si>
    <t>12 - 12 oz cans</t>
  </si>
  <si>
    <t>Pavlova</t>
  </si>
  <si>
    <t>32 - 500 g boxes</t>
  </si>
  <si>
    <t>Laughing Lumberjack Lager</t>
  </si>
  <si>
    <t>Sir Rodney's Scones</t>
  </si>
  <si>
    <t>24 pkgs. x 4 pieces</t>
  </si>
  <si>
    <t>Chartreuse verte</t>
  </si>
  <si>
    <t>750 cc per bottle</t>
  </si>
  <si>
    <t>Vegie-spread</t>
  </si>
  <si>
    <t>15 - 625 g jars</t>
  </si>
  <si>
    <t>Genen Shouyu</t>
  </si>
  <si>
    <t>24 - 250 ml bottles</t>
  </si>
  <si>
    <t>Teatime Chocolate Biscuits</t>
  </si>
  <si>
    <t>10 boxes x 12 pieces</t>
  </si>
  <si>
    <t>Röd Kaviar</t>
  </si>
  <si>
    <t>24 - 150 g jars</t>
  </si>
  <si>
    <t>Longlife Tofu</t>
  </si>
  <si>
    <t>5 kg pkg.</t>
  </si>
  <si>
    <t>Konbu</t>
  </si>
  <si>
    <t>2 kg box</t>
  </si>
  <si>
    <t>Guaraná Fantástica</t>
  </si>
  <si>
    <t>12 - 355 ml cans</t>
  </si>
  <si>
    <t>Perth Pasties</t>
  </si>
  <si>
    <t>48 pieces</t>
  </si>
  <si>
    <t>Sir Rodney's Marmalade</t>
  </si>
  <si>
    <t>30 gift boxes</t>
  </si>
  <si>
    <t>Ikura</t>
  </si>
  <si>
    <t>12 - 200 ml jars</t>
  </si>
  <si>
    <t>Carnarvon Tigers</t>
  </si>
  <si>
    <t>16 kg pkg.</t>
  </si>
  <si>
    <t>Rössle Sauerkraut</t>
  </si>
  <si>
    <t>25 - 825 g cans</t>
  </si>
  <si>
    <t>Camembert Pierrot</t>
  </si>
  <si>
    <t>15 - 300 g rounds</t>
  </si>
  <si>
    <t>Alice Mutton</t>
  </si>
  <si>
    <t>20 - 1 kg tins</t>
  </si>
  <si>
    <t>Tarte au sucre</t>
  </si>
  <si>
    <t>48 pies</t>
  </si>
  <si>
    <t>Chef Anton's Cajun Seasoning</t>
  </si>
  <si>
    <t>48 - 6 oz jars</t>
  </si>
  <si>
    <t>Chef Anton's Gumbo Mix</t>
  </si>
  <si>
    <t>36 boxes</t>
  </si>
  <si>
    <t>Louisiana Fiery Hot Pepper Sauce</t>
  </si>
  <si>
    <t>32 - 8 oz bottles</t>
  </si>
  <si>
    <t>Northwoods Cranberry Sauce</t>
  </si>
  <si>
    <t>12 - 12 oz jars</t>
  </si>
  <si>
    <t>Mishi Kobe Niku</t>
  </si>
  <si>
    <t>18 - 500 g pkgs.</t>
  </si>
  <si>
    <t>Spegesild</t>
  </si>
  <si>
    <t>4 - 450 g glasses</t>
  </si>
  <si>
    <t>Thüringer Rostbratwurst</t>
  </si>
  <si>
    <t>50 bags x 30 sausgs.</t>
  </si>
  <si>
    <t>Tofu</t>
  </si>
  <si>
    <t>40 - 100 g pkgs.</t>
  </si>
  <si>
    <t>Fløtemysost</t>
  </si>
  <si>
    <t>10 - 500 g pkgs.</t>
  </si>
  <si>
    <t>Mozzarella di Giovanni</t>
  </si>
  <si>
    <t>Zaanse koeken</t>
  </si>
  <si>
    <t>10 - 4 oz boxes</t>
  </si>
  <si>
    <t>Singaporean Hokkien Fried Mee</t>
  </si>
  <si>
    <t>32 - 1 kg pkgs.</t>
  </si>
  <si>
    <t>Gumbär Gummibärchen</t>
  </si>
  <si>
    <t>100 - 250 g bags</t>
  </si>
  <si>
    <t>Queso Manchego La Pastora</t>
  </si>
  <si>
    <t>Raclette Courdavault</t>
  </si>
  <si>
    <t>Sum of ReorderLevel</t>
  </si>
  <si>
    <t>Row Labels</t>
  </si>
  <si>
    <t>Grand Total</t>
  </si>
  <si>
    <t>ALFKI</t>
  </si>
  <si>
    <t>Germany</t>
  </si>
  <si>
    <t>ANATR</t>
  </si>
  <si>
    <t>Mexico</t>
  </si>
  <si>
    <t>ANTON</t>
  </si>
  <si>
    <t>AROUT</t>
  </si>
  <si>
    <t>UK</t>
  </si>
  <si>
    <t>BERGS</t>
  </si>
  <si>
    <t>Sweden</t>
  </si>
  <si>
    <t>BLAUS</t>
  </si>
  <si>
    <t>BLONP</t>
  </si>
  <si>
    <t>France</t>
  </si>
  <si>
    <t>BOLID</t>
  </si>
  <si>
    <t>Spain</t>
  </si>
  <si>
    <t>BONAP</t>
  </si>
  <si>
    <t>BOTTM</t>
  </si>
  <si>
    <t>Canada</t>
  </si>
  <si>
    <t>BSBEV</t>
  </si>
  <si>
    <t>CACTU</t>
  </si>
  <si>
    <t>Argentina</t>
  </si>
  <si>
    <t>CENTC</t>
  </si>
  <si>
    <t>CHOPS</t>
  </si>
  <si>
    <t>Switzerland</t>
  </si>
  <si>
    <t>COMMI</t>
  </si>
  <si>
    <t>Brazil</t>
  </si>
  <si>
    <t>CONSH</t>
  </si>
  <si>
    <t>DRACD</t>
  </si>
  <si>
    <t>DUMON</t>
  </si>
  <si>
    <t>EASTC</t>
  </si>
  <si>
    <t>ERNSH</t>
  </si>
  <si>
    <t>Austria</t>
  </si>
  <si>
    <t>FAMIA</t>
  </si>
  <si>
    <t>FOLIG</t>
  </si>
  <si>
    <t>FOLKO</t>
  </si>
  <si>
    <t>FRANK</t>
  </si>
  <si>
    <t>FRANR</t>
  </si>
  <si>
    <t>FRANS</t>
  </si>
  <si>
    <t>Italy</t>
  </si>
  <si>
    <t>FURIB</t>
  </si>
  <si>
    <t>Portugal</t>
  </si>
  <si>
    <t>GALED</t>
  </si>
  <si>
    <t>GODOS</t>
  </si>
  <si>
    <t>GOURL</t>
  </si>
  <si>
    <t>GREAL</t>
  </si>
  <si>
    <t>USA</t>
  </si>
  <si>
    <t>GROSR</t>
  </si>
  <si>
    <t>Venezuela</t>
  </si>
  <si>
    <t>HANAR</t>
  </si>
  <si>
    <t>HILAA</t>
  </si>
  <si>
    <t>HUNGC</t>
  </si>
  <si>
    <t>HUNGO</t>
  </si>
  <si>
    <t>Ireland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</si>
  <si>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</si>
  <si>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</si>
  <si>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</si>
  <si>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</si>
  <si>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</si>
  <si>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</si>
  <si>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</si>
  <si>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</si>
  <si>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CustomerID</t>
  </si>
  <si>
    <t>ShipCountry</t>
  </si>
  <si>
    <t>Quantity</t>
  </si>
  <si>
    <t>CategortID</t>
  </si>
  <si>
    <t>sales</t>
  </si>
  <si>
    <t>Sum of sales</t>
  </si>
  <si>
    <t>Order Revenue</t>
  </si>
  <si>
    <t>Count of ShipCountry</t>
  </si>
  <si>
    <t>Country</t>
  </si>
  <si>
    <t>Customers</t>
  </si>
  <si>
    <t>Count of OrderID</t>
  </si>
  <si>
    <t>Count of Orders</t>
  </si>
  <si>
    <t>OrderId</t>
  </si>
  <si>
    <t>Count of OrderId</t>
  </si>
  <si>
    <t>Order Frequency</t>
  </si>
  <si>
    <t>orderId</t>
  </si>
  <si>
    <t>EmployeeID</t>
  </si>
  <si>
    <t>orderID</t>
  </si>
  <si>
    <t>Employees</t>
  </si>
  <si>
    <t>Total Sales</t>
  </si>
  <si>
    <t>Inside Sales Coordinator</t>
  </si>
  <si>
    <t>Sales Manager</t>
  </si>
  <si>
    <t>Sales Representative</t>
  </si>
  <si>
    <t>Vice President, Sales</t>
  </si>
  <si>
    <t>Title</t>
  </si>
  <si>
    <t>Job Role</t>
  </si>
  <si>
    <t>Total_Employees</t>
  </si>
  <si>
    <t>Product Name</t>
  </si>
  <si>
    <t>Sales</t>
  </si>
  <si>
    <t>Months</t>
  </si>
  <si>
    <t>sum_UnitPrice</t>
  </si>
  <si>
    <t xml:space="preserve"> CategoryID</t>
  </si>
  <si>
    <t xml:space="preserve"> ProductID</t>
  </si>
  <si>
    <t xml:space="preserve"> sum_UnitPrice</t>
  </si>
  <si>
    <t>Count of  CategoryID</t>
  </si>
  <si>
    <t>Suppliers</t>
  </si>
  <si>
    <t>Total No. of Category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</si>
  <si>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</si>
  <si>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</si>
  <si>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</si>
  <si>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</si>
  <si>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</si>
  <si>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</si>
  <si>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</si>
  <si>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</si>
  <si>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</si>
  <si>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</si>
  <si>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</si>
  <si>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</si>
  <si>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</si>
  <si>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</si>
  <si>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</si>
  <si>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</si>
  <si>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</si>
  <si>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</si>
  <si>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</si>
  <si>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</si>
  <si>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</si>
  <si>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</si>
  <si>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</si>
  <si>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</si>
  <si>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</si>
  <si>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</si>
  <si>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</si>
  <si>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</si>
  <si>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</si>
  <si>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CompanyName</t>
  </si>
  <si>
    <t>Count of ProductID</t>
  </si>
  <si>
    <t>Suppliers Company Name</t>
  </si>
  <si>
    <t>Products Provided</t>
  </si>
  <si>
    <t>1. What are the key factors influencing customer retention or loyalty based on the dataset?</t>
  </si>
  <si>
    <t>2. How do customer preferences vary based on their location or demographics? Can we explore this through interactive visualizations?</t>
  </si>
  <si>
    <t>3. Are there any interesting patterns or clusters in customer behavior that can be visualized to identify potential market segments?</t>
  </si>
  <si>
    <t>4. Are there any specific product categories or SKUs that contribute significantly to order revenue? Can we identify them through visualizations?</t>
  </si>
  <si>
    <t>9. Can we identify any patterns or clusters in employee skill sets or qualifications through visualizations? How can this information be used for talent management?</t>
  </si>
  <si>
    <t xml:space="preserve">13. Are there any correlations between supplier attributes (e.g., location, size, industry) and performance metrics (e.g., on-time delivery, product quality)? </t>
  </si>
  <si>
    <t>12. Can we identify any outliers or anomalies in product performance or sales using visualizations? How can this information be used for product optimization?</t>
  </si>
  <si>
    <t xml:space="preserve">11. How does product demand fluctuate over different seasons or months? </t>
  </si>
  <si>
    <t xml:space="preserve">10. Are there any correlations between product attributes (e.g., size, color, features) and sales performance? </t>
  </si>
  <si>
    <t>8. How does employee turnover vary across different departments or job roles?</t>
  </si>
  <si>
    <t xml:space="preserve">7. Are there any correlations between employee satisfaction levels and key performance indicators? </t>
  </si>
  <si>
    <t>6. How does order frequency vary across different customer segments?</t>
  </si>
  <si>
    <t xml:space="preserve">5. Are there any correlations between order size and customer demographics or product categories? </t>
  </si>
  <si>
    <t xml:space="preserve">14. How does supplier performance vary across different product categories or departments? </t>
  </si>
  <si>
    <t>15. Can we identify any trends or patterns in supplier costs or pricing structures through visualizations? How can this information be used for procurement optimization?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</si>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</sst>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0" xfId="0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Wise Reorder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'q1'!$P$15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'q1'!$O$16:$O$24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'q1'!$P$16:$P$24</c:f>
              <c:numCache>
                <c:formatCode>General</c:formatCode>
                <c:ptCount val="8"/>
                <c:pt idx="0">
                  <c:v>195</c:v>
                </c:pt>
                <c:pt idx="1">
                  <c:v>135</c:v>
                </c:pt>
                <c:pt idx="2">
                  <c:v>165</c:v>
                </c:pt>
                <c:pt idx="3">
                  <c:v>110</c:v>
                </c:pt>
                <c:pt idx="4">
                  <c:v>155</c:v>
                </c:pt>
                <c:pt idx="5">
                  <c:v>30</c:v>
                </c:pt>
                <c:pt idx="6">
                  <c:v>25</c:v>
                </c:pt>
                <c:pt idx="7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5-407B-A686-B7BBB5CEE9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2488367"/>
        <c:axId val="542496687"/>
      </c:barChart>
      <c:catAx>
        <c:axId val="5424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96687"/>
        <c:crosses val="autoZero"/>
        <c:auto val="1"/>
        <c:lblAlgn val="ctr"/>
        <c:lblOffset val="100"/>
        <c:noMultiLvlLbl val="0"/>
      </c:catAx>
      <c:valAx>
        <c:axId val="5424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8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[EDA.xlsx]q2!PivotTable12</c:name>
    <c:fmtId val="4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'q2'!$I$11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'q2'!$H$12:$H$28</c:f>
              <c:strCache>
                <c:ptCount val="16"/>
                <c:pt idx="0">
                  <c:v>Argentina</c:v>
                </c:pt>
                <c:pt idx="1">
                  <c:v>Austria</c:v>
                </c:pt>
                <c:pt idx="2">
                  <c:v>Brazil</c:v>
                </c:pt>
                <c:pt idx="3">
                  <c:v>Canada</c:v>
                </c:pt>
                <c:pt idx="4">
                  <c:v>France</c:v>
                </c:pt>
                <c:pt idx="5">
                  <c:v>Germany</c:v>
                </c:pt>
                <c:pt idx="6">
                  <c:v>Ireland</c:v>
                </c:pt>
                <c:pt idx="7">
                  <c:v>Italy</c:v>
                </c:pt>
                <c:pt idx="8">
                  <c:v>Mexico</c:v>
                </c:pt>
                <c:pt idx="9">
                  <c:v>Portugal</c:v>
                </c:pt>
                <c:pt idx="10">
                  <c:v>Spain</c:v>
                </c:pt>
                <c:pt idx="11">
                  <c:v>Sweden</c:v>
                </c:pt>
                <c:pt idx="12">
                  <c:v>Switzerland</c:v>
                </c:pt>
                <c:pt idx="13">
                  <c:v>UK</c:v>
                </c:pt>
                <c:pt idx="14">
                  <c:v>USA</c:v>
                </c:pt>
                <c:pt idx="15">
                  <c:v>Venezuela</c:v>
                </c:pt>
              </c:strCache>
            </c:strRef>
          </c:cat>
          <c:val>
            <c:numRef>
              <c:f>'q2'!$I$12:$I$28</c:f>
              <c:numCache>
                <c:formatCode>General</c:formatCode>
                <c:ptCount val="16"/>
                <c:pt idx="0">
                  <c:v>11</c:v>
                </c:pt>
                <c:pt idx="1">
                  <c:v>102</c:v>
                </c:pt>
                <c:pt idx="2">
                  <c:v>80</c:v>
                </c:pt>
                <c:pt idx="3">
                  <c:v>43</c:v>
                </c:pt>
                <c:pt idx="4">
                  <c:v>143</c:v>
                </c:pt>
                <c:pt idx="5">
                  <c:v>162</c:v>
                </c:pt>
                <c:pt idx="6">
                  <c:v>55</c:v>
                </c:pt>
                <c:pt idx="7">
                  <c:v>10</c:v>
                </c:pt>
                <c:pt idx="8">
                  <c:v>29</c:v>
                </c:pt>
                <c:pt idx="9">
                  <c:v>20</c:v>
                </c:pt>
                <c:pt idx="10">
                  <c:v>40</c:v>
                </c:pt>
                <c:pt idx="11">
                  <c:v>97</c:v>
                </c:pt>
                <c:pt idx="12">
                  <c:v>22</c:v>
                </c:pt>
                <c:pt idx="13">
                  <c:v>103</c:v>
                </c:pt>
                <c:pt idx="14">
                  <c:v>34</c:v>
                </c:pt>
                <c:pt idx="1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8-4769-9514-02881E5C45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6525743"/>
        <c:axId val="2016507855"/>
      </c:barChart>
      <c:catAx>
        <c:axId val="201652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07855"/>
        <c:crosses val="autoZero"/>
        <c:auto val="1"/>
        <c:lblAlgn val="ctr"/>
        <c:lblOffset val="100"/>
        <c:noMultiLvlLbl val="0"/>
      </c:catAx>
      <c:valAx>
        <c:axId val="201650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Customers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'q3'!$F$3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'q3'!$E$4:$E$19</c:f>
              <c:strCache>
                <c:ptCount val="16"/>
                <c:pt idx="0">
                  <c:v>Germany</c:v>
                </c:pt>
                <c:pt idx="1">
                  <c:v>France</c:v>
                </c:pt>
                <c:pt idx="2">
                  <c:v>UK</c:v>
                </c:pt>
                <c:pt idx="3">
                  <c:v>Austria</c:v>
                </c:pt>
                <c:pt idx="4">
                  <c:v>Sweden</c:v>
                </c:pt>
                <c:pt idx="5">
                  <c:v>Brazil</c:v>
                </c:pt>
                <c:pt idx="6">
                  <c:v>Ireland</c:v>
                </c:pt>
                <c:pt idx="7">
                  <c:v>Venezuela</c:v>
                </c:pt>
                <c:pt idx="8">
                  <c:v>Canada</c:v>
                </c:pt>
                <c:pt idx="9">
                  <c:v>Spain</c:v>
                </c:pt>
                <c:pt idx="10">
                  <c:v>USA</c:v>
                </c:pt>
                <c:pt idx="11">
                  <c:v>Mexico</c:v>
                </c:pt>
                <c:pt idx="12">
                  <c:v>Switzerland</c:v>
                </c:pt>
                <c:pt idx="13">
                  <c:v>Portugal</c:v>
                </c:pt>
                <c:pt idx="14">
                  <c:v>Argentina</c:v>
                </c:pt>
                <c:pt idx="15">
                  <c:v>Italy</c:v>
                </c:pt>
              </c:strCache>
            </c:strRef>
          </c:cat>
          <c:val>
            <c:numRef>
              <c:f>'q3'!$F$4:$F$19</c:f>
              <c:numCache>
                <c:formatCode>General</c:formatCode>
                <c:ptCount val="16"/>
                <c:pt idx="0">
                  <c:v>162</c:v>
                </c:pt>
                <c:pt idx="1">
                  <c:v>143</c:v>
                </c:pt>
                <c:pt idx="2">
                  <c:v>103</c:v>
                </c:pt>
                <c:pt idx="3">
                  <c:v>102</c:v>
                </c:pt>
                <c:pt idx="4">
                  <c:v>97</c:v>
                </c:pt>
                <c:pt idx="5">
                  <c:v>80</c:v>
                </c:pt>
                <c:pt idx="6">
                  <c:v>55</c:v>
                </c:pt>
                <c:pt idx="7">
                  <c:v>49</c:v>
                </c:pt>
                <c:pt idx="8">
                  <c:v>43</c:v>
                </c:pt>
                <c:pt idx="9">
                  <c:v>40</c:v>
                </c:pt>
                <c:pt idx="10">
                  <c:v>34</c:v>
                </c:pt>
                <c:pt idx="11">
                  <c:v>29</c:v>
                </c:pt>
                <c:pt idx="12">
                  <c:v>22</c:v>
                </c:pt>
                <c:pt idx="13">
                  <c:v>20</c:v>
                </c:pt>
                <c:pt idx="14">
                  <c:v>11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3-4D33-9A47-9F835F64F2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35972736"/>
        <c:axId val="2035974400"/>
      </c:barChart>
      <c:catAx>
        <c:axId val="203597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74400"/>
        <c:crosses val="autoZero"/>
        <c:auto val="1"/>
        <c:lblAlgn val="ctr"/>
        <c:lblOffset val="100"/>
        <c:noMultiLvlLbl val="0"/>
      </c:catAx>
      <c:valAx>
        <c:axId val="20359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Revenue for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'q4'!$H$26</c:f>
              <c:strCache>
                <c:ptCount val="1"/>
                <c:pt idx="0">
                  <c:v>CategoryID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'q4'!$H$27:$H$34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0-4A3B-865F-0C298389749E}"/>
            </c:ext>
          </c:extLst>
        </c:ser>
        <c:ser>
          <c:idx val="1"/>
          <c:order val="1"/>
          <c:tx>
            <c:strRef>
              <c:f>'q4'!$I$26</c:f>
              <c:strCache>
                <c:ptCount val="1"/>
                <c:pt idx="0">
                  <c:v>Order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'q4'!$I$27:$I$34</c:f>
              <c:numCache>
                <c:formatCode>General</c:formatCode>
                <c:ptCount val="8"/>
                <c:pt idx="0">
                  <c:v>213023.19999999998</c:v>
                </c:pt>
                <c:pt idx="1">
                  <c:v>132045.6</c:v>
                </c:pt>
                <c:pt idx="2">
                  <c:v>98997.35</c:v>
                </c:pt>
                <c:pt idx="3">
                  <c:v>91727.439999999988</c:v>
                </c:pt>
                <c:pt idx="4">
                  <c:v>57960.000000000015</c:v>
                </c:pt>
                <c:pt idx="5">
                  <c:v>53826</c:v>
                </c:pt>
                <c:pt idx="6">
                  <c:v>41224.449999999997</c:v>
                </c:pt>
                <c:pt idx="7">
                  <c:v>12072.6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0-4A3B-865F-0C29838974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1546431"/>
        <c:axId val="1101548095"/>
      </c:barChart>
      <c:catAx>
        <c:axId val="110154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48095"/>
        <c:crosses val="autoZero"/>
        <c:auto val="1"/>
        <c:lblAlgn val="ctr"/>
        <c:lblOffset val="100"/>
        <c:noMultiLvlLbl val="0"/>
      </c:catAx>
      <c:valAx>
        <c:axId val="11015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  <a:r>
                  <a:rPr lang="en-US" baseline="0"/>
                  <a:t>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4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Correlations between order size and product categories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'q5'!$C$6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'q5'!$B$7:$B$1006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'q5'!$C$7:$C$1006</c:f>
              <c:numCache>
                <c:formatCode>General</c:formatCode>
                <c:ptCount val="1000"/>
                <c:pt idx="0">
                  <c:v>648</c:v>
                </c:pt>
                <c:pt idx="1">
                  <c:v>259.2</c:v>
                </c:pt>
                <c:pt idx="2">
                  <c:v>288</c:v>
                </c:pt>
                <c:pt idx="3">
                  <c:v>216</c:v>
                </c:pt>
                <c:pt idx="4">
                  <c:v>172.8</c:v>
                </c:pt>
                <c:pt idx="5">
                  <c:v>216</c:v>
                </c:pt>
                <c:pt idx="6">
                  <c:v>144</c:v>
                </c:pt>
                <c:pt idx="7">
                  <c:v>345.6</c:v>
                </c:pt>
                <c:pt idx="8">
                  <c:v>216</c:v>
                </c:pt>
                <c:pt idx="9">
                  <c:v>720</c:v>
                </c:pt>
                <c:pt idx="10">
                  <c:v>144</c:v>
                </c:pt>
                <c:pt idx="11">
                  <c:v>180</c:v>
                </c:pt>
                <c:pt idx="12">
                  <c:v>360</c:v>
                </c:pt>
                <c:pt idx="13">
                  <c:v>54</c:v>
                </c:pt>
                <c:pt idx="14">
                  <c:v>108</c:v>
                </c:pt>
                <c:pt idx="15">
                  <c:v>450</c:v>
                </c:pt>
                <c:pt idx="16">
                  <c:v>270</c:v>
                </c:pt>
                <c:pt idx="17">
                  <c:v>630</c:v>
                </c:pt>
                <c:pt idx="18">
                  <c:v>540</c:v>
                </c:pt>
                <c:pt idx="19">
                  <c:v>90</c:v>
                </c:pt>
                <c:pt idx="20">
                  <c:v>900</c:v>
                </c:pt>
                <c:pt idx="21">
                  <c:v>144</c:v>
                </c:pt>
                <c:pt idx="22">
                  <c:v>72</c:v>
                </c:pt>
                <c:pt idx="23">
                  <c:v>1440</c:v>
                </c:pt>
                <c:pt idx="24">
                  <c:v>360</c:v>
                </c:pt>
                <c:pt idx="25">
                  <c:v>720</c:v>
                </c:pt>
                <c:pt idx="26">
                  <c:v>360</c:v>
                </c:pt>
                <c:pt idx="27">
                  <c:v>180</c:v>
                </c:pt>
                <c:pt idx="28">
                  <c:v>1080</c:v>
                </c:pt>
                <c:pt idx="29">
                  <c:v>378</c:v>
                </c:pt>
                <c:pt idx="30">
                  <c:v>72</c:v>
                </c:pt>
                <c:pt idx="31">
                  <c:v>36</c:v>
                </c:pt>
                <c:pt idx="32">
                  <c:v>144</c:v>
                </c:pt>
                <c:pt idx="33">
                  <c:v>180</c:v>
                </c:pt>
                <c:pt idx="34">
                  <c:v>810</c:v>
                </c:pt>
                <c:pt idx="35">
                  <c:v>180</c:v>
                </c:pt>
                <c:pt idx="36">
                  <c:v>450</c:v>
                </c:pt>
                <c:pt idx="37">
                  <c:v>720</c:v>
                </c:pt>
                <c:pt idx="38">
                  <c:v>304</c:v>
                </c:pt>
                <c:pt idx="39">
                  <c:v>760</c:v>
                </c:pt>
                <c:pt idx="40">
                  <c:v>532</c:v>
                </c:pt>
                <c:pt idx="41">
                  <c:v>608</c:v>
                </c:pt>
                <c:pt idx="42">
                  <c:v>380</c:v>
                </c:pt>
                <c:pt idx="43">
                  <c:v>106.4</c:v>
                </c:pt>
                <c:pt idx="44">
                  <c:v>364.8</c:v>
                </c:pt>
                <c:pt idx="45">
                  <c:v>380</c:v>
                </c:pt>
                <c:pt idx="46">
                  <c:v>912</c:v>
                </c:pt>
                <c:pt idx="47">
                  <c:v>152</c:v>
                </c:pt>
                <c:pt idx="48">
                  <c:v>684</c:v>
                </c:pt>
                <c:pt idx="49">
                  <c:v>608</c:v>
                </c:pt>
                <c:pt idx="50">
                  <c:v>304</c:v>
                </c:pt>
                <c:pt idx="51">
                  <c:v>228</c:v>
                </c:pt>
                <c:pt idx="52">
                  <c:v>190</c:v>
                </c:pt>
                <c:pt idx="53">
                  <c:v>380</c:v>
                </c:pt>
                <c:pt idx="54">
                  <c:v>570</c:v>
                </c:pt>
                <c:pt idx="55">
                  <c:v>950</c:v>
                </c:pt>
                <c:pt idx="56">
                  <c:v>95</c:v>
                </c:pt>
                <c:pt idx="57">
                  <c:v>570</c:v>
                </c:pt>
                <c:pt idx="58">
                  <c:v>57</c:v>
                </c:pt>
                <c:pt idx="59">
                  <c:v>285</c:v>
                </c:pt>
                <c:pt idx="60">
                  <c:v>760</c:v>
                </c:pt>
                <c:pt idx="61">
                  <c:v>285</c:v>
                </c:pt>
                <c:pt idx="62">
                  <c:v>190</c:v>
                </c:pt>
                <c:pt idx="63">
                  <c:v>380</c:v>
                </c:pt>
                <c:pt idx="64">
                  <c:v>228</c:v>
                </c:pt>
                <c:pt idx="65">
                  <c:v>190</c:v>
                </c:pt>
                <c:pt idx="66">
                  <c:v>95</c:v>
                </c:pt>
                <c:pt idx="67">
                  <c:v>285</c:v>
                </c:pt>
                <c:pt idx="68">
                  <c:v>380</c:v>
                </c:pt>
                <c:pt idx="69">
                  <c:v>399</c:v>
                </c:pt>
                <c:pt idx="70">
                  <c:v>380</c:v>
                </c:pt>
                <c:pt idx="71">
                  <c:v>380</c:v>
                </c:pt>
                <c:pt idx="72">
                  <c:v>190</c:v>
                </c:pt>
                <c:pt idx="73">
                  <c:v>950</c:v>
                </c:pt>
                <c:pt idx="74">
                  <c:v>209</c:v>
                </c:pt>
                <c:pt idx="75">
                  <c:v>1900</c:v>
                </c:pt>
                <c:pt idx="76">
                  <c:v>570</c:v>
                </c:pt>
                <c:pt idx="77">
                  <c:v>190</c:v>
                </c:pt>
                <c:pt idx="78">
                  <c:v>380</c:v>
                </c:pt>
                <c:pt idx="79">
                  <c:v>152</c:v>
                </c:pt>
                <c:pt idx="80">
                  <c:v>190</c:v>
                </c:pt>
                <c:pt idx="81">
                  <c:v>456</c:v>
                </c:pt>
                <c:pt idx="82">
                  <c:v>240</c:v>
                </c:pt>
                <c:pt idx="83">
                  <c:v>400</c:v>
                </c:pt>
                <c:pt idx="84">
                  <c:v>160</c:v>
                </c:pt>
                <c:pt idx="85">
                  <c:v>600</c:v>
                </c:pt>
                <c:pt idx="86">
                  <c:v>140</c:v>
                </c:pt>
                <c:pt idx="87">
                  <c:v>60</c:v>
                </c:pt>
                <c:pt idx="88">
                  <c:v>200</c:v>
                </c:pt>
                <c:pt idx="89">
                  <c:v>200</c:v>
                </c:pt>
                <c:pt idx="90">
                  <c:v>490</c:v>
                </c:pt>
                <c:pt idx="91">
                  <c:v>300</c:v>
                </c:pt>
                <c:pt idx="92">
                  <c:v>250</c:v>
                </c:pt>
                <c:pt idx="93">
                  <c:v>40</c:v>
                </c:pt>
                <c:pt idx="94">
                  <c:v>352</c:v>
                </c:pt>
                <c:pt idx="95">
                  <c:v>422.4</c:v>
                </c:pt>
                <c:pt idx="96">
                  <c:v>316.8</c:v>
                </c:pt>
                <c:pt idx="97">
                  <c:v>176</c:v>
                </c:pt>
                <c:pt idx="98">
                  <c:v>616</c:v>
                </c:pt>
                <c:pt idx="99">
                  <c:v>281.60000000000002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440</c:v>
                </c:pt>
                <c:pt idx="104">
                  <c:v>220</c:v>
                </c:pt>
                <c:pt idx="105">
                  <c:v>550</c:v>
                </c:pt>
                <c:pt idx="106">
                  <c:v>264</c:v>
                </c:pt>
                <c:pt idx="107">
                  <c:v>132</c:v>
                </c:pt>
                <c:pt idx="108">
                  <c:v>550</c:v>
                </c:pt>
                <c:pt idx="109">
                  <c:v>462</c:v>
                </c:pt>
                <c:pt idx="110">
                  <c:v>660</c:v>
                </c:pt>
                <c:pt idx="111">
                  <c:v>110</c:v>
                </c:pt>
                <c:pt idx="112">
                  <c:v>550</c:v>
                </c:pt>
                <c:pt idx="113">
                  <c:v>22</c:v>
                </c:pt>
                <c:pt idx="114">
                  <c:v>1105</c:v>
                </c:pt>
                <c:pt idx="115">
                  <c:v>204</c:v>
                </c:pt>
                <c:pt idx="116">
                  <c:v>340</c:v>
                </c:pt>
                <c:pt idx="117">
                  <c:v>544</c:v>
                </c:pt>
                <c:pt idx="118">
                  <c:v>320.25</c:v>
                </c:pt>
                <c:pt idx="119">
                  <c:v>85.4</c:v>
                </c:pt>
                <c:pt idx="120">
                  <c:v>640.5</c:v>
                </c:pt>
                <c:pt idx="121">
                  <c:v>427</c:v>
                </c:pt>
                <c:pt idx="122">
                  <c:v>1494.5</c:v>
                </c:pt>
                <c:pt idx="123">
                  <c:v>640.5</c:v>
                </c:pt>
                <c:pt idx="124">
                  <c:v>600</c:v>
                </c:pt>
                <c:pt idx="125">
                  <c:v>120</c:v>
                </c:pt>
                <c:pt idx="126">
                  <c:v>1750</c:v>
                </c:pt>
                <c:pt idx="127">
                  <c:v>750</c:v>
                </c:pt>
                <c:pt idx="128">
                  <c:v>150</c:v>
                </c:pt>
                <c:pt idx="129">
                  <c:v>1250</c:v>
                </c:pt>
                <c:pt idx="130">
                  <c:v>500</c:v>
                </c:pt>
                <c:pt idx="131">
                  <c:v>300</c:v>
                </c:pt>
                <c:pt idx="132">
                  <c:v>400</c:v>
                </c:pt>
                <c:pt idx="133">
                  <c:v>1000</c:v>
                </c:pt>
                <c:pt idx="134">
                  <c:v>500</c:v>
                </c:pt>
                <c:pt idx="135">
                  <c:v>25</c:v>
                </c:pt>
                <c:pt idx="136">
                  <c:v>360</c:v>
                </c:pt>
                <c:pt idx="137">
                  <c:v>240</c:v>
                </c:pt>
                <c:pt idx="138">
                  <c:v>384</c:v>
                </c:pt>
                <c:pt idx="139">
                  <c:v>720</c:v>
                </c:pt>
                <c:pt idx="140">
                  <c:v>1500</c:v>
                </c:pt>
                <c:pt idx="141">
                  <c:v>300</c:v>
                </c:pt>
                <c:pt idx="142">
                  <c:v>300</c:v>
                </c:pt>
                <c:pt idx="143">
                  <c:v>1350</c:v>
                </c:pt>
                <c:pt idx="144">
                  <c:v>1050</c:v>
                </c:pt>
                <c:pt idx="145">
                  <c:v>2700</c:v>
                </c:pt>
                <c:pt idx="146">
                  <c:v>1050</c:v>
                </c:pt>
                <c:pt idx="147">
                  <c:v>90</c:v>
                </c:pt>
                <c:pt idx="148">
                  <c:v>600</c:v>
                </c:pt>
                <c:pt idx="149">
                  <c:v>150</c:v>
                </c:pt>
                <c:pt idx="150">
                  <c:v>600</c:v>
                </c:pt>
                <c:pt idx="151">
                  <c:v>360</c:v>
                </c:pt>
                <c:pt idx="152">
                  <c:v>240</c:v>
                </c:pt>
                <c:pt idx="153">
                  <c:v>180</c:v>
                </c:pt>
                <c:pt idx="154">
                  <c:v>1350</c:v>
                </c:pt>
                <c:pt idx="155">
                  <c:v>540</c:v>
                </c:pt>
                <c:pt idx="156">
                  <c:v>600</c:v>
                </c:pt>
                <c:pt idx="157">
                  <c:v>1800</c:v>
                </c:pt>
                <c:pt idx="158">
                  <c:v>1800</c:v>
                </c:pt>
                <c:pt idx="159">
                  <c:v>1800</c:v>
                </c:pt>
                <c:pt idx="160">
                  <c:v>600</c:v>
                </c:pt>
                <c:pt idx="161">
                  <c:v>120</c:v>
                </c:pt>
                <c:pt idx="162">
                  <c:v>1200</c:v>
                </c:pt>
                <c:pt idx="163">
                  <c:v>450</c:v>
                </c:pt>
                <c:pt idx="164">
                  <c:v>30</c:v>
                </c:pt>
                <c:pt idx="165">
                  <c:v>2240</c:v>
                </c:pt>
                <c:pt idx="166">
                  <c:v>2240</c:v>
                </c:pt>
                <c:pt idx="167">
                  <c:v>400</c:v>
                </c:pt>
                <c:pt idx="168">
                  <c:v>960</c:v>
                </c:pt>
                <c:pt idx="169">
                  <c:v>400</c:v>
                </c:pt>
                <c:pt idx="170">
                  <c:v>1600</c:v>
                </c:pt>
                <c:pt idx="171">
                  <c:v>1200</c:v>
                </c:pt>
                <c:pt idx="172">
                  <c:v>800</c:v>
                </c:pt>
                <c:pt idx="173">
                  <c:v>1200</c:v>
                </c:pt>
                <c:pt idx="174">
                  <c:v>640</c:v>
                </c:pt>
                <c:pt idx="175">
                  <c:v>800</c:v>
                </c:pt>
                <c:pt idx="176">
                  <c:v>1200</c:v>
                </c:pt>
                <c:pt idx="177">
                  <c:v>80</c:v>
                </c:pt>
                <c:pt idx="178">
                  <c:v>1552</c:v>
                </c:pt>
                <c:pt idx="179">
                  <c:v>1552</c:v>
                </c:pt>
                <c:pt idx="180">
                  <c:v>4850</c:v>
                </c:pt>
                <c:pt idx="181">
                  <c:v>582</c:v>
                </c:pt>
                <c:pt idx="182">
                  <c:v>291</c:v>
                </c:pt>
                <c:pt idx="183">
                  <c:v>595.20000000000005</c:v>
                </c:pt>
                <c:pt idx="184">
                  <c:v>372</c:v>
                </c:pt>
                <c:pt idx="185">
                  <c:v>744</c:v>
                </c:pt>
                <c:pt idx="186">
                  <c:v>396.8</c:v>
                </c:pt>
                <c:pt idx="187">
                  <c:v>347.2</c:v>
                </c:pt>
                <c:pt idx="188">
                  <c:v>496</c:v>
                </c:pt>
                <c:pt idx="189">
                  <c:v>496</c:v>
                </c:pt>
                <c:pt idx="190">
                  <c:v>496</c:v>
                </c:pt>
                <c:pt idx="191">
                  <c:v>62</c:v>
                </c:pt>
                <c:pt idx="192">
                  <c:v>155</c:v>
                </c:pt>
                <c:pt idx="193">
                  <c:v>310</c:v>
                </c:pt>
                <c:pt idx="194">
                  <c:v>2170</c:v>
                </c:pt>
                <c:pt idx="195">
                  <c:v>558</c:v>
                </c:pt>
                <c:pt idx="196">
                  <c:v>744</c:v>
                </c:pt>
                <c:pt idx="197">
                  <c:v>62</c:v>
                </c:pt>
                <c:pt idx="198">
                  <c:v>620</c:v>
                </c:pt>
                <c:pt idx="199">
                  <c:v>558</c:v>
                </c:pt>
                <c:pt idx="200">
                  <c:v>558</c:v>
                </c:pt>
                <c:pt idx="201">
                  <c:v>651</c:v>
                </c:pt>
                <c:pt idx="202">
                  <c:v>496</c:v>
                </c:pt>
                <c:pt idx="203">
                  <c:v>186</c:v>
                </c:pt>
                <c:pt idx="204">
                  <c:v>310</c:v>
                </c:pt>
                <c:pt idx="205">
                  <c:v>1116</c:v>
                </c:pt>
                <c:pt idx="206">
                  <c:v>465</c:v>
                </c:pt>
                <c:pt idx="207">
                  <c:v>496</c:v>
                </c:pt>
                <c:pt idx="208">
                  <c:v>3100</c:v>
                </c:pt>
                <c:pt idx="209">
                  <c:v>310</c:v>
                </c:pt>
                <c:pt idx="210">
                  <c:v>2170</c:v>
                </c:pt>
                <c:pt idx="211">
                  <c:v>620</c:v>
                </c:pt>
                <c:pt idx="212">
                  <c:v>775</c:v>
                </c:pt>
                <c:pt idx="213">
                  <c:v>930</c:v>
                </c:pt>
                <c:pt idx="214">
                  <c:v>744</c:v>
                </c:pt>
                <c:pt idx="215">
                  <c:v>31</c:v>
                </c:pt>
                <c:pt idx="216">
                  <c:v>168</c:v>
                </c:pt>
                <c:pt idx="217">
                  <c:v>201.6</c:v>
                </c:pt>
                <c:pt idx="218">
                  <c:v>840</c:v>
                </c:pt>
                <c:pt idx="219">
                  <c:v>201.6</c:v>
                </c:pt>
                <c:pt idx="220">
                  <c:v>403.2</c:v>
                </c:pt>
                <c:pt idx="221">
                  <c:v>504</c:v>
                </c:pt>
                <c:pt idx="222">
                  <c:v>100.8</c:v>
                </c:pt>
                <c:pt idx="223">
                  <c:v>504</c:v>
                </c:pt>
                <c:pt idx="224">
                  <c:v>100.8</c:v>
                </c:pt>
                <c:pt idx="225">
                  <c:v>168</c:v>
                </c:pt>
                <c:pt idx="226">
                  <c:v>84</c:v>
                </c:pt>
                <c:pt idx="227">
                  <c:v>252</c:v>
                </c:pt>
                <c:pt idx="228">
                  <c:v>63</c:v>
                </c:pt>
                <c:pt idx="229">
                  <c:v>1050</c:v>
                </c:pt>
                <c:pt idx="230">
                  <c:v>315</c:v>
                </c:pt>
                <c:pt idx="231">
                  <c:v>210</c:v>
                </c:pt>
                <c:pt idx="232">
                  <c:v>315</c:v>
                </c:pt>
                <c:pt idx="233">
                  <c:v>735</c:v>
                </c:pt>
                <c:pt idx="234">
                  <c:v>315</c:v>
                </c:pt>
                <c:pt idx="235">
                  <c:v>294</c:v>
                </c:pt>
                <c:pt idx="236">
                  <c:v>210</c:v>
                </c:pt>
                <c:pt idx="237">
                  <c:v>315</c:v>
                </c:pt>
                <c:pt idx="238">
                  <c:v>105</c:v>
                </c:pt>
                <c:pt idx="239">
                  <c:v>315</c:v>
                </c:pt>
                <c:pt idx="240">
                  <c:v>420</c:v>
                </c:pt>
                <c:pt idx="241">
                  <c:v>1050</c:v>
                </c:pt>
                <c:pt idx="242">
                  <c:v>420</c:v>
                </c:pt>
                <c:pt idx="243">
                  <c:v>315</c:v>
                </c:pt>
                <c:pt idx="244">
                  <c:v>525</c:v>
                </c:pt>
                <c:pt idx="245">
                  <c:v>210</c:v>
                </c:pt>
                <c:pt idx="246">
                  <c:v>840</c:v>
                </c:pt>
                <c:pt idx="247">
                  <c:v>840</c:v>
                </c:pt>
                <c:pt idx="248">
                  <c:v>42</c:v>
                </c:pt>
                <c:pt idx="249">
                  <c:v>105</c:v>
                </c:pt>
                <c:pt idx="250">
                  <c:v>630</c:v>
                </c:pt>
                <c:pt idx="251">
                  <c:v>315</c:v>
                </c:pt>
                <c:pt idx="252">
                  <c:v>210</c:v>
                </c:pt>
                <c:pt idx="253">
                  <c:v>210</c:v>
                </c:pt>
                <c:pt idx="254">
                  <c:v>364.8</c:v>
                </c:pt>
                <c:pt idx="255">
                  <c:v>456</c:v>
                </c:pt>
                <c:pt idx="256">
                  <c:v>570</c:v>
                </c:pt>
                <c:pt idx="257">
                  <c:v>1140</c:v>
                </c:pt>
                <c:pt idx="258">
                  <c:v>1368</c:v>
                </c:pt>
                <c:pt idx="259">
                  <c:v>3800</c:v>
                </c:pt>
                <c:pt idx="260">
                  <c:v>152</c:v>
                </c:pt>
                <c:pt idx="261">
                  <c:v>1368</c:v>
                </c:pt>
                <c:pt idx="262">
                  <c:v>1140</c:v>
                </c:pt>
                <c:pt idx="263">
                  <c:v>760</c:v>
                </c:pt>
                <c:pt idx="264">
                  <c:v>760</c:v>
                </c:pt>
                <c:pt idx="265">
                  <c:v>760</c:v>
                </c:pt>
                <c:pt idx="266">
                  <c:v>152</c:v>
                </c:pt>
                <c:pt idx="267">
                  <c:v>76</c:v>
                </c:pt>
                <c:pt idx="268">
                  <c:v>48</c:v>
                </c:pt>
                <c:pt idx="269">
                  <c:v>96</c:v>
                </c:pt>
                <c:pt idx="270">
                  <c:v>57.6</c:v>
                </c:pt>
                <c:pt idx="271">
                  <c:v>96</c:v>
                </c:pt>
                <c:pt idx="272">
                  <c:v>86.4</c:v>
                </c:pt>
                <c:pt idx="273">
                  <c:v>48</c:v>
                </c:pt>
                <c:pt idx="274">
                  <c:v>9.6</c:v>
                </c:pt>
                <c:pt idx="275">
                  <c:v>4.8</c:v>
                </c:pt>
                <c:pt idx="276">
                  <c:v>60</c:v>
                </c:pt>
                <c:pt idx="277">
                  <c:v>60</c:v>
                </c:pt>
                <c:pt idx="278">
                  <c:v>48</c:v>
                </c:pt>
                <c:pt idx="279">
                  <c:v>360</c:v>
                </c:pt>
                <c:pt idx="280">
                  <c:v>48</c:v>
                </c:pt>
                <c:pt idx="281">
                  <c:v>78</c:v>
                </c:pt>
                <c:pt idx="282">
                  <c:v>24</c:v>
                </c:pt>
                <c:pt idx="283">
                  <c:v>36</c:v>
                </c:pt>
                <c:pt idx="284">
                  <c:v>120</c:v>
                </c:pt>
                <c:pt idx="285">
                  <c:v>42</c:v>
                </c:pt>
                <c:pt idx="286">
                  <c:v>60</c:v>
                </c:pt>
                <c:pt idx="287">
                  <c:v>18</c:v>
                </c:pt>
                <c:pt idx="288">
                  <c:v>36</c:v>
                </c:pt>
                <c:pt idx="289">
                  <c:v>390</c:v>
                </c:pt>
                <c:pt idx="290">
                  <c:v>168</c:v>
                </c:pt>
                <c:pt idx="291">
                  <c:v>30</c:v>
                </c:pt>
                <c:pt idx="292">
                  <c:v>240</c:v>
                </c:pt>
                <c:pt idx="293">
                  <c:v>60</c:v>
                </c:pt>
                <c:pt idx="294">
                  <c:v>252</c:v>
                </c:pt>
                <c:pt idx="295">
                  <c:v>120</c:v>
                </c:pt>
                <c:pt idx="296">
                  <c:v>120</c:v>
                </c:pt>
                <c:pt idx="297">
                  <c:v>90</c:v>
                </c:pt>
                <c:pt idx="298">
                  <c:v>120</c:v>
                </c:pt>
                <c:pt idx="299">
                  <c:v>462</c:v>
                </c:pt>
                <c:pt idx="300">
                  <c:v>504</c:v>
                </c:pt>
                <c:pt idx="301">
                  <c:v>336</c:v>
                </c:pt>
                <c:pt idx="302">
                  <c:v>120</c:v>
                </c:pt>
                <c:pt idx="303">
                  <c:v>480</c:v>
                </c:pt>
                <c:pt idx="304">
                  <c:v>42</c:v>
                </c:pt>
                <c:pt idx="305">
                  <c:v>180</c:v>
                </c:pt>
                <c:pt idx="306">
                  <c:v>60</c:v>
                </c:pt>
                <c:pt idx="307">
                  <c:v>24</c:v>
                </c:pt>
                <c:pt idx="308">
                  <c:v>167.4</c:v>
                </c:pt>
                <c:pt idx="309">
                  <c:v>167.4</c:v>
                </c:pt>
                <c:pt idx="310">
                  <c:v>186</c:v>
                </c:pt>
                <c:pt idx="311">
                  <c:v>279</c:v>
                </c:pt>
                <c:pt idx="312">
                  <c:v>781.2</c:v>
                </c:pt>
                <c:pt idx="313">
                  <c:v>223.2</c:v>
                </c:pt>
                <c:pt idx="314">
                  <c:v>372</c:v>
                </c:pt>
                <c:pt idx="315">
                  <c:v>651</c:v>
                </c:pt>
                <c:pt idx="316">
                  <c:v>223.2</c:v>
                </c:pt>
                <c:pt idx="317">
                  <c:v>1627.5</c:v>
                </c:pt>
                <c:pt idx="318">
                  <c:v>697.5</c:v>
                </c:pt>
                <c:pt idx="319">
                  <c:v>255.75</c:v>
                </c:pt>
                <c:pt idx="320">
                  <c:v>348.75</c:v>
                </c:pt>
                <c:pt idx="321">
                  <c:v>488.25</c:v>
                </c:pt>
                <c:pt idx="322">
                  <c:v>69.75</c:v>
                </c:pt>
                <c:pt idx="323">
                  <c:v>69.75</c:v>
                </c:pt>
                <c:pt idx="324">
                  <c:v>697.5</c:v>
                </c:pt>
                <c:pt idx="325">
                  <c:v>372</c:v>
                </c:pt>
                <c:pt idx="326">
                  <c:v>116.25</c:v>
                </c:pt>
                <c:pt idx="327">
                  <c:v>348.75</c:v>
                </c:pt>
                <c:pt idx="328">
                  <c:v>465</c:v>
                </c:pt>
                <c:pt idx="329">
                  <c:v>23.25</c:v>
                </c:pt>
                <c:pt idx="330">
                  <c:v>248</c:v>
                </c:pt>
                <c:pt idx="331">
                  <c:v>62</c:v>
                </c:pt>
                <c:pt idx="332">
                  <c:v>186</c:v>
                </c:pt>
                <c:pt idx="333">
                  <c:v>155</c:v>
                </c:pt>
                <c:pt idx="334">
                  <c:v>387.5</c:v>
                </c:pt>
                <c:pt idx="335">
                  <c:v>775</c:v>
                </c:pt>
                <c:pt idx="336">
                  <c:v>486.5</c:v>
                </c:pt>
                <c:pt idx="337">
                  <c:v>834</c:v>
                </c:pt>
                <c:pt idx="338">
                  <c:v>556</c:v>
                </c:pt>
                <c:pt idx="339">
                  <c:v>417</c:v>
                </c:pt>
                <c:pt idx="340">
                  <c:v>139</c:v>
                </c:pt>
                <c:pt idx="341">
                  <c:v>291.89999999999998</c:v>
                </c:pt>
                <c:pt idx="342">
                  <c:v>778.4</c:v>
                </c:pt>
                <c:pt idx="343">
                  <c:v>291.89999999999998</c:v>
                </c:pt>
                <c:pt idx="344">
                  <c:v>222.4</c:v>
                </c:pt>
                <c:pt idx="345">
                  <c:v>681.1</c:v>
                </c:pt>
                <c:pt idx="346">
                  <c:v>278</c:v>
                </c:pt>
                <c:pt idx="347">
                  <c:v>486.5</c:v>
                </c:pt>
                <c:pt idx="348">
                  <c:v>250.2</c:v>
                </c:pt>
                <c:pt idx="349">
                  <c:v>872.5</c:v>
                </c:pt>
                <c:pt idx="350">
                  <c:v>698</c:v>
                </c:pt>
                <c:pt idx="351">
                  <c:v>244.3</c:v>
                </c:pt>
                <c:pt idx="352">
                  <c:v>523.5</c:v>
                </c:pt>
                <c:pt idx="353">
                  <c:v>209.4</c:v>
                </c:pt>
                <c:pt idx="354">
                  <c:v>523.5</c:v>
                </c:pt>
                <c:pt idx="355">
                  <c:v>523.5</c:v>
                </c:pt>
                <c:pt idx="356">
                  <c:v>174.5</c:v>
                </c:pt>
                <c:pt idx="357">
                  <c:v>52.35</c:v>
                </c:pt>
                <c:pt idx="358">
                  <c:v>872.5</c:v>
                </c:pt>
                <c:pt idx="359">
                  <c:v>349</c:v>
                </c:pt>
                <c:pt idx="360">
                  <c:v>349</c:v>
                </c:pt>
                <c:pt idx="361">
                  <c:v>261.75</c:v>
                </c:pt>
                <c:pt idx="362">
                  <c:v>52.35</c:v>
                </c:pt>
                <c:pt idx="363">
                  <c:v>349</c:v>
                </c:pt>
                <c:pt idx="364">
                  <c:v>1134.25</c:v>
                </c:pt>
                <c:pt idx="365">
                  <c:v>872.5</c:v>
                </c:pt>
                <c:pt idx="366">
                  <c:v>209.4</c:v>
                </c:pt>
                <c:pt idx="367">
                  <c:v>523.5</c:v>
                </c:pt>
                <c:pt idx="368">
                  <c:v>261.75</c:v>
                </c:pt>
                <c:pt idx="369">
                  <c:v>104.7</c:v>
                </c:pt>
                <c:pt idx="370">
                  <c:v>418.8</c:v>
                </c:pt>
                <c:pt idx="371">
                  <c:v>523.5</c:v>
                </c:pt>
                <c:pt idx="372">
                  <c:v>488.6</c:v>
                </c:pt>
                <c:pt idx="373">
                  <c:v>959.75</c:v>
                </c:pt>
                <c:pt idx="374">
                  <c:v>628.20000000000005</c:v>
                </c:pt>
                <c:pt idx="375">
                  <c:v>52.35</c:v>
                </c:pt>
                <c:pt idx="376">
                  <c:v>523.5</c:v>
                </c:pt>
                <c:pt idx="377">
                  <c:v>244.3</c:v>
                </c:pt>
                <c:pt idx="378">
                  <c:v>34.9</c:v>
                </c:pt>
                <c:pt idx="379">
                  <c:v>936</c:v>
                </c:pt>
                <c:pt idx="380">
                  <c:v>468</c:v>
                </c:pt>
                <c:pt idx="381">
                  <c:v>468</c:v>
                </c:pt>
                <c:pt idx="382">
                  <c:v>1248</c:v>
                </c:pt>
                <c:pt idx="383">
                  <c:v>249.6</c:v>
                </c:pt>
                <c:pt idx="384">
                  <c:v>624</c:v>
                </c:pt>
                <c:pt idx="385">
                  <c:v>2184</c:v>
                </c:pt>
                <c:pt idx="386">
                  <c:v>1123.2</c:v>
                </c:pt>
                <c:pt idx="387">
                  <c:v>62.4</c:v>
                </c:pt>
                <c:pt idx="388">
                  <c:v>1404</c:v>
                </c:pt>
                <c:pt idx="389">
                  <c:v>1560</c:v>
                </c:pt>
                <c:pt idx="390">
                  <c:v>312</c:v>
                </c:pt>
                <c:pt idx="391">
                  <c:v>975</c:v>
                </c:pt>
                <c:pt idx="392">
                  <c:v>1560</c:v>
                </c:pt>
                <c:pt idx="393">
                  <c:v>312</c:v>
                </c:pt>
                <c:pt idx="394">
                  <c:v>624</c:v>
                </c:pt>
                <c:pt idx="395">
                  <c:v>702</c:v>
                </c:pt>
                <c:pt idx="396">
                  <c:v>3900</c:v>
                </c:pt>
                <c:pt idx="397">
                  <c:v>1170</c:v>
                </c:pt>
                <c:pt idx="398">
                  <c:v>780</c:v>
                </c:pt>
                <c:pt idx="399">
                  <c:v>312</c:v>
                </c:pt>
                <c:pt idx="400">
                  <c:v>1053</c:v>
                </c:pt>
                <c:pt idx="401">
                  <c:v>780</c:v>
                </c:pt>
                <c:pt idx="402">
                  <c:v>1287</c:v>
                </c:pt>
                <c:pt idx="403">
                  <c:v>1365</c:v>
                </c:pt>
                <c:pt idx="404">
                  <c:v>1560</c:v>
                </c:pt>
                <c:pt idx="405">
                  <c:v>234</c:v>
                </c:pt>
                <c:pt idx="406">
                  <c:v>1638</c:v>
                </c:pt>
                <c:pt idx="407">
                  <c:v>624</c:v>
                </c:pt>
                <c:pt idx="408">
                  <c:v>585</c:v>
                </c:pt>
                <c:pt idx="409">
                  <c:v>468</c:v>
                </c:pt>
                <c:pt idx="410">
                  <c:v>390</c:v>
                </c:pt>
                <c:pt idx="411">
                  <c:v>585</c:v>
                </c:pt>
                <c:pt idx="412">
                  <c:v>234</c:v>
                </c:pt>
                <c:pt idx="413">
                  <c:v>234</c:v>
                </c:pt>
                <c:pt idx="414">
                  <c:v>468</c:v>
                </c:pt>
                <c:pt idx="415">
                  <c:v>3003</c:v>
                </c:pt>
                <c:pt idx="416">
                  <c:v>600</c:v>
                </c:pt>
                <c:pt idx="417">
                  <c:v>1250</c:v>
                </c:pt>
                <c:pt idx="418">
                  <c:v>2000</c:v>
                </c:pt>
                <c:pt idx="419">
                  <c:v>1000</c:v>
                </c:pt>
                <c:pt idx="420">
                  <c:v>450</c:v>
                </c:pt>
                <c:pt idx="421">
                  <c:v>1500</c:v>
                </c:pt>
                <c:pt idx="422">
                  <c:v>1562.5</c:v>
                </c:pt>
                <c:pt idx="423">
                  <c:v>1125</c:v>
                </c:pt>
                <c:pt idx="424">
                  <c:v>2500</c:v>
                </c:pt>
                <c:pt idx="425">
                  <c:v>3125</c:v>
                </c:pt>
                <c:pt idx="426">
                  <c:v>500</c:v>
                </c:pt>
                <c:pt idx="427">
                  <c:v>250</c:v>
                </c:pt>
                <c:pt idx="428">
                  <c:v>1250</c:v>
                </c:pt>
                <c:pt idx="429">
                  <c:v>750</c:v>
                </c:pt>
                <c:pt idx="430">
                  <c:v>1500</c:v>
                </c:pt>
                <c:pt idx="431">
                  <c:v>1312.5</c:v>
                </c:pt>
                <c:pt idx="432">
                  <c:v>1875</c:v>
                </c:pt>
                <c:pt idx="433">
                  <c:v>1562.5</c:v>
                </c:pt>
                <c:pt idx="434">
                  <c:v>625</c:v>
                </c:pt>
                <c:pt idx="435">
                  <c:v>1250</c:v>
                </c:pt>
                <c:pt idx="436">
                  <c:v>1562.5</c:v>
                </c:pt>
                <c:pt idx="437">
                  <c:v>250</c:v>
                </c:pt>
                <c:pt idx="438">
                  <c:v>375</c:v>
                </c:pt>
                <c:pt idx="439">
                  <c:v>500</c:v>
                </c:pt>
                <c:pt idx="440">
                  <c:v>625</c:v>
                </c:pt>
                <c:pt idx="441">
                  <c:v>500</c:v>
                </c:pt>
                <c:pt idx="442">
                  <c:v>2187.5</c:v>
                </c:pt>
                <c:pt idx="443">
                  <c:v>7.3</c:v>
                </c:pt>
                <c:pt idx="444">
                  <c:v>131.4</c:v>
                </c:pt>
                <c:pt idx="445">
                  <c:v>109.5</c:v>
                </c:pt>
                <c:pt idx="446">
                  <c:v>73</c:v>
                </c:pt>
                <c:pt idx="447">
                  <c:v>584</c:v>
                </c:pt>
                <c:pt idx="448">
                  <c:v>131.4</c:v>
                </c:pt>
                <c:pt idx="449">
                  <c:v>146</c:v>
                </c:pt>
                <c:pt idx="450">
                  <c:v>29.2</c:v>
                </c:pt>
                <c:pt idx="451">
                  <c:v>109.5</c:v>
                </c:pt>
                <c:pt idx="452">
                  <c:v>87.6</c:v>
                </c:pt>
                <c:pt idx="453">
                  <c:v>292</c:v>
                </c:pt>
                <c:pt idx="454">
                  <c:v>153.30000000000001</c:v>
                </c:pt>
                <c:pt idx="455">
                  <c:v>36.5</c:v>
                </c:pt>
                <c:pt idx="456">
                  <c:v>92</c:v>
                </c:pt>
                <c:pt idx="457">
                  <c:v>322</c:v>
                </c:pt>
                <c:pt idx="458">
                  <c:v>46</c:v>
                </c:pt>
                <c:pt idx="459">
                  <c:v>138</c:v>
                </c:pt>
                <c:pt idx="460">
                  <c:v>276</c:v>
                </c:pt>
                <c:pt idx="461">
                  <c:v>110.4</c:v>
                </c:pt>
                <c:pt idx="462">
                  <c:v>64.400000000000006</c:v>
                </c:pt>
                <c:pt idx="463">
                  <c:v>276</c:v>
                </c:pt>
                <c:pt idx="464">
                  <c:v>64.400000000000006</c:v>
                </c:pt>
                <c:pt idx="465">
                  <c:v>46</c:v>
                </c:pt>
                <c:pt idx="466">
                  <c:v>110.4</c:v>
                </c:pt>
                <c:pt idx="467">
                  <c:v>460</c:v>
                </c:pt>
                <c:pt idx="468">
                  <c:v>220.8</c:v>
                </c:pt>
                <c:pt idx="469">
                  <c:v>138</c:v>
                </c:pt>
                <c:pt idx="470">
                  <c:v>18.399999999999999</c:v>
                </c:pt>
                <c:pt idx="471">
                  <c:v>110.4</c:v>
                </c:pt>
                <c:pt idx="472">
                  <c:v>230</c:v>
                </c:pt>
                <c:pt idx="473">
                  <c:v>110.4</c:v>
                </c:pt>
                <c:pt idx="474">
                  <c:v>64.400000000000006</c:v>
                </c:pt>
                <c:pt idx="475">
                  <c:v>110.4</c:v>
                </c:pt>
                <c:pt idx="476">
                  <c:v>460</c:v>
                </c:pt>
                <c:pt idx="477">
                  <c:v>322</c:v>
                </c:pt>
                <c:pt idx="478">
                  <c:v>386.4</c:v>
                </c:pt>
                <c:pt idx="479">
                  <c:v>92</c:v>
                </c:pt>
                <c:pt idx="480">
                  <c:v>2592</c:v>
                </c:pt>
                <c:pt idx="481">
                  <c:v>388.8</c:v>
                </c:pt>
                <c:pt idx="482">
                  <c:v>1296</c:v>
                </c:pt>
                <c:pt idx="483">
                  <c:v>777.6</c:v>
                </c:pt>
                <c:pt idx="484">
                  <c:v>1814.4</c:v>
                </c:pt>
                <c:pt idx="485">
                  <c:v>3159</c:v>
                </c:pt>
                <c:pt idx="486">
                  <c:v>1215</c:v>
                </c:pt>
                <c:pt idx="487">
                  <c:v>1701</c:v>
                </c:pt>
                <c:pt idx="488">
                  <c:v>1701</c:v>
                </c:pt>
                <c:pt idx="489">
                  <c:v>405</c:v>
                </c:pt>
                <c:pt idx="490">
                  <c:v>1620</c:v>
                </c:pt>
                <c:pt idx="491">
                  <c:v>405</c:v>
                </c:pt>
                <c:pt idx="492">
                  <c:v>4050</c:v>
                </c:pt>
                <c:pt idx="493">
                  <c:v>1215</c:v>
                </c:pt>
                <c:pt idx="494">
                  <c:v>1215</c:v>
                </c:pt>
                <c:pt idx="495">
                  <c:v>81</c:v>
                </c:pt>
                <c:pt idx="496">
                  <c:v>80</c:v>
                </c:pt>
                <c:pt idx="497">
                  <c:v>160</c:v>
                </c:pt>
                <c:pt idx="498">
                  <c:v>80</c:v>
                </c:pt>
                <c:pt idx="499">
                  <c:v>40</c:v>
                </c:pt>
                <c:pt idx="500">
                  <c:v>80</c:v>
                </c:pt>
                <c:pt idx="501">
                  <c:v>240</c:v>
                </c:pt>
                <c:pt idx="502">
                  <c:v>96</c:v>
                </c:pt>
                <c:pt idx="503">
                  <c:v>400</c:v>
                </c:pt>
                <c:pt idx="504">
                  <c:v>320</c:v>
                </c:pt>
                <c:pt idx="505">
                  <c:v>320</c:v>
                </c:pt>
                <c:pt idx="506">
                  <c:v>168</c:v>
                </c:pt>
                <c:pt idx="507">
                  <c:v>112</c:v>
                </c:pt>
                <c:pt idx="508">
                  <c:v>120</c:v>
                </c:pt>
                <c:pt idx="509">
                  <c:v>400</c:v>
                </c:pt>
                <c:pt idx="510">
                  <c:v>150</c:v>
                </c:pt>
                <c:pt idx="511">
                  <c:v>60</c:v>
                </c:pt>
                <c:pt idx="512">
                  <c:v>60</c:v>
                </c:pt>
                <c:pt idx="513">
                  <c:v>80</c:v>
                </c:pt>
                <c:pt idx="514">
                  <c:v>420</c:v>
                </c:pt>
                <c:pt idx="515">
                  <c:v>250</c:v>
                </c:pt>
                <c:pt idx="516">
                  <c:v>300</c:v>
                </c:pt>
                <c:pt idx="517">
                  <c:v>600</c:v>
                </c:pt>
                <c:pt idx="518">
                  <c:v>120</c:v>
                </c:pt>
                <c:pt idx="519">
                  <c:v>50</c:v>
                </c:pt>
                <c:pt idx="520">
                  <c:v>320</c:v>
                </c:pt>
                <c:pt idx="521">
                  <c:v>300</c:v>
                </c:pt>
                <c:pt idx="522">
                  <c:v>400</c:v>
                </c:pt>
                <c:pt idx="523">
                  <c:v>400</c:v>
                </c:pt>
                <c:pt idx="524">
                  <c:v>400</c:v>
                </c:pt>
                <c:pt idx="525">
                  <c:v>200</c:v>
                </c:pt>
                <c:pt idx="526">
                  <c:v>400</c:v>
                </c:pt>
                <c:pt idx="527">
                  <c:v>600</c:v>
                </c:pt>
                <c:pt idx="528">
                  <c:v>360</c:v>
                </c:pt>
                <c:pt idx="529">
                  <c:v>120</c:v>
                </c:pt>
                <c:pt idx="530">
                  <c:v>400</c:v>
                </c:pt>
                <c:pt idx="531">
                  <c:v>650</c:v>
                </c:pt>
                <c:pt idx="532">
                  <c:v>150</c:v>
                </c:pt>
                <c:pt idx="533">
                  <c:v>200</c:v>
                </c:pt>
                <c:pt idx="534">
                  <c:v>30</c:v>
                </c:pt>
                <c:pt idx="535">
                  <c:v>100.8</c:v>
                </c:pt>
                <c:pt idx="536">
                  <c:v>201.6</c:v>
                </c:pt>
                <c:pt idx="537">
                  <c:v>504</c:v>
                </c:pt>
                <c:pt idx="538">
                  <c:v>1008</c:v>
                </c:pt>
                <c:pt idx="539">
                  <c:v>840</c:v>
                </c:pt>
                <c:pt idx="540">
                  <c:v>840</c:v>
                </c:pt>
                <c:pt idx="541">
                  <c:v>315</c:v>
                </c:pt>
                <c:pt idx="542">
                  <c:v>420</c:v>
                </c:pt>
                <c:pt idx="543">
                  <c:v>126</c:v>
                </c:pt>
                <c:pt idx="544">
                  <c:v>84</c:v>
                </c:pt>
                <c:pt idx="545">
                  <c:v>1092</c:v>
                </c:pt>
                <c:pt idx="546">
                  <c:v>735</c:v>
                </c:pt>
                <c:pt idx="547">
                  <c:v>441</c:v>
                </c:pt>
                <c:pt idx="548">
                  <c:v>525</c:v>
                </c:pt>
                <c:pt idx="549">
                  <c:v>288</c:v>
                </c:pt>
                <c:pt idx="550">
                  <c:v>180</c:v>
                </c:pt>
                <c:pt idx="551">
                  <c:v>288</c:v>
                </c:pt>
                <c:pt idx="552">
                  <c:v>432</c:v>
                </c:pt>
                <c:pt idx="553">
                  <c:v>151.19999999999999</c:v>
                </c:pt>
                <c:pt idx="554">
                  <c:v>108</c:v>
                </c:pt>
                <c:pt idx="555">
                  <c:v>72</c:v>
                </c:pt>
                <c:pt idx="556">
                  <c:v>630</c:v>
                </c:pt>
                <c:pt idx="557">
                  <c:v>180</c:v>
                </c:pt>
                <c:pt idx="558">
                  <c:v>90</c:v>
                </c:pt>
                <c:pt idx="559">
                  <c:v>288</c:v>
                </c:pt>
                <c:pt idx="560">
                  <c:v>45</c:v>
                </c:pt>
                <c:pt idx="561">
                  <c:v>396</c:v>
                </c:pt>
                <c:pt idx="562">
                  <c:v>162</c:v>
                </c:pt>
                <c:pt idx="563">
                  <c:v>630</c:v>
                </c:pt>
                <c:pt idx="564">
                  <c:v>450</c:v>
                </c:pt>
                <c:pt idx="565">
                  <c:v>270</c:v>
                </c:pt>
                <c:pt idx="566">
                  <c:v>72</c:v>
                </c:pt>
                <c:pt idx="567">
                  <c:v>90</c:v>
                </c:pt>
                <c:pt idx="568">
                  <c:v>18</c:v>
                </c:pt>
                <c:pt idx="569">
                  <c:v>54</c:v>
                </c:pt>
                <c:pt idx="570">
                  <c:v>100.8</c:v>
                </c:pt>
                <c:pt idx="571">
                  <c:v>43.2</c:v>
                </c:pt>
                <c:pt idx="572">
                  <c:v>43.2</c:v>
                </c:pt>
                <c:pt idx="573">
                  <c:v>21.6</c:v>
                </c:pt>
                <c:pt idx="574">
                  <c:v>36</c:v>
                </c:pt>
                <c:pt idx="575">
                  <c:v>36</c:v>
                </c:pt>
                <c:pt idx="576">
                  <c:v>90</c:v>
                </c:pt>
                <c:pt idx="577">
                  <c:v>36</c:v>
                </c:pt>
                <c:pt idx="578">
                  <c:v>54</c:v>
                </c:pt>
                <c:pt idx="579">
                  <c:v>54</c:v>
                </c:pt>
                <c:pt idx="580">
                  <c:v>72</c:v>
                </c:pt>
                <c:pt idx="581">
                  <c:v>90</c:v>
                </c:pt>
                <c:pt idx="582">
                  <c:v>100.8</c:v>
                </c:pt>
                <c:pt idx="583">
                  <c:v>288</c:v>
                </c:pt>
                <c:pt idx="584">
                  <c:v>63</c:v>
                </c:pt>
                <c:pt idx="585">
                  <c:v>45</c:v>
                </c:pt>
                <c:pt idx="586">
                  <c:v>22.5</c:v>
                </c:pt>
                <c:pt idx="587">
                  <c:v>36</c:v>
                </c:pt>
                <c:pt idx="588">
                  <c:v>157.5</c:v>
                </c:pt>
                <c:pt idx="589">
                  <c:v>81</c:v>
                </c:pt>
                <c:pt idx="590">
                  <c:v>112.5</c:v>
                </c:pt>
                <c:pt idx="591">
                  <c:v>157.5</c:v>
                </c:pt>
                <c:pt idx="592">
                  <c:v>22.5</c:v>
                </c:pt>
                <c:pt idx="593">
                  <c:v>13.5</c:v>
                </c:pt>
                <c:pt idx="594">
                  <c:v>67.5</c:v>
                </c:pt>
                <c:pt idx="595">
                  <c:v>90</c:v>
                </c:pt>
                <c:pt idx="596">
                  <c:v>157.5</c:v>
                </c:pt>
                <c:pt idx="597">
                  <c:v>90</c:v>
                </c:pt>
                <c:pt idx="598">
                  <c:v>90</c:v>
                </c:pt>
                <c:pt idx="599">
                  <c:v>180</c:v>
                </c:pt>
                <c:pt idx="600">
                  <c:v>27</c:v>
                </c:pt>
                <c:pt idx="601">
                  <c:v>36</c:v>
                </c:pt>
                <c:pt idx="602">
                  <c:v>54</c:v>
                </c:pt>
                <c:pt idx="603">
                  <c:v>45</c:v>
                </c:pt>
                <c:pt idx="604">
                  <c:v>495</c:v>
                </c:pt>
                <c:pt idx="605">
                  <c:v>157.5</c:v>
                </c:pt>
                <c:pt idx="606">
                  <c:v>112.5</c:v>
                </c:pt>
                <c:pt idx="607">
                  <c:v>45</c:v>
                </c:pt>
                <c:pt idx="608">
                  <c:v>135</c:v>
                </c:pt>
                <c:pt idx="609">
                  <c:v>360</c:v>
                </c:pt>
                <c:pt idx="610">
                  <c:v>90</c:v>
                </c:pt>
                <c:pt idx="611">
                  <c:v>54</c:v>
                </c:pt>
                <c:pt idx="612">
                  <c:v>135</c:v>
                </c:pt>
                <c:pt idx="613">
                  <c:v>54</c:v>
                </c:pt>
                <c:pt idx="614">
                  <c:v>45</c:v>
                </c:pt>
                <c:pt idx="615">
                  <c:v>135</c:v>
                </c:pt>
                <c:pt idx="616">
                  <c:v>94.5</c:v>
                </c:pt>
                <c:pt idx="617">
                  <c:v>45</c:v>
                </c:pt>
                <c:pt idx="618">
                  <c:v>67.5</c:v>
                </c:pt>
                <c:pt idx="619">
                  <c:v>90</c:v>
                </c:pt>
                <c:pt idx="620">
                  <c:v>44.8</c:v>
                </c:pt>
                <c:pt idx="621">
                  <c:v>112</c:v>
                </c:pt>
                <c:pt idx="622">
                  <c:v>560</c:v>
                </c:pt>
                <c:pt idx="623">
                  <c:v>78.400000000000006</c:v>
                </c:pt>
                <c:pt idx="624">
                  <c:v>134.4</c:v>
                </c:pt>
                <c:pt idx="625">
                  <c:v>672</c:v>
                </c:pt>
                <c:pt idx="626">
                  <c:v>252</c:v>
                </c:pt>
                <c:pt idx="627">
                  <c:v>168</c:v>
                </c:pt>
                <c:pt idx="628">
                  <c:v>490</c:v>
                </c:pt>
                <c:pt idx="629">
                  <c:v>210</c:v>
                </c:pt>
                <c:pt idx="630">
                  <c:v>70</c:v>
                </c:pt>
                <c:pt idx="631">
                  <c:v>140</c:v>
                </c:pt>
                <c:pt idx="632">
                  <c:v>84</c:v>
                </c:pt>
                <c:pt idx="633">
                  <c:v>280</c:v>
                </c:pt>
                <c:pt idx="634">
                  <c:v>140</c:v>
                </c:pt>
                <c:pt idx="635">
                  <c:v>70</c:v>
                </c:pt>
                <c:pt idx="636">
                  <c:v>336</c:v>
                </c:pt>
                <c:pt idx="637">
                  <c:v>210</c:v>
                </c:pt>
                <c:pt idx="638">
                  <c:v>1245</c:v>
                </c:pt>
                <c:pt idx="639">
                  <c:v>597.6</c:v>
                </c:pt>
                <c:pt idx="640">
                  <c:v>398.4</c:v>
                </c:pt>
                <c:pt idx="641">
                  <c:v>1743</c:v>
                </c:pt>
                <c:pt idx="642">
                  <c:v>747</c:v>
                </c:pt>
                <c:pt idx="643">
                  <c:v>747</c:v>
                </c:pt>
                <c:pt idx="644">
                  <c:v>49.8</c:v>
                </c:pt>
                <c:pt idx="645">
                  <c:v>249</c:v>
                </c:pt>
                <c:pt idx="646">
                  <c:v>373.5</c:v>
                </c:pt>
                <c:pt idx="647">
                  <c:v>149.4</c:v>
                </c:pt>
                <c:pt idx="648">
                  <c:v>747</c:v>
                </c:pt>
                <c:pt idx="649">
                  <c:v>747</c:v>
                </c:pt>
                <c:pt idx="650">
                  <c:v>1249.2</c:v>
                </c:pt>
                <c:pt idx="651">
                  <c:v>187.38</c:v>
                </c:pt>
                <c:pt idx="652">
                  <c:v>156.15</c:v>
                </c:pt>
                <c:pt idx="653">
                  <c:v>1093.05</c:v>
                </c:pt>
                <c:pt idx="654">
                  <c:v>936.9</c:v>
                </c:pt>
                <c:pt idx="655">
                  <c:v>468.45</c:v>
                </c:pt>
                <c:pt idx="656">
                  <c:v>936.9</c:v>
                </c:pt>
                <c:pt idx="657">
                  <c:v>468.45</c:v>
                </c:pt>
                <c:pt idx="658">
                  <c:v>374.76</c:v>
                </c:pt>
                <c:pt idx="659">
                  <c:v>624.6</c:v>
                </c:pt>
                <c:pt idx="660">
                  <c:v>655.83</c:v>
                </c:pt>
                <c:pt idx="661">
                  <c:v>1249.2</c:v>
                </c:pt>
                <c:pt idx="662">
                  <c:v>374.76</c:v>
                </c:pt>
                <c:pt idx="663">
                  <c:v>562.14</c:v>
                </c:pt>
                <c:pt idx="664">
                  <c:v>1093.05</c:v>
                </c:pt>
                <c:pt idx="665">
                  <c:v>624.6</c:v>
                </c:pt>
                <c:pt idx="666">
                  <c:v>156.15</c:v>
                </c:pt>
                <c:pt idx="667">
                  <c:v>187.38</c:v>
                </c:pt>
                <c:pt idx="668">
                  <c:v>1967.49</c:v>
                </c:pt>
                <c:pt idx="669">
                  <c:v>374.76</c:v>
                </c:pt>
                <c:pt idx="670">
                  <c:v>877.5</c:v>
                </c:pt>
                <c:pt idx="671">
                  <c:v>526.5</c:v>
                </c:pt>
                <c:pt idx="672">
                  <c:v>1755</c:v>
                </c:pt>
                <c:pt idx="673">
                  <c:v>5268</c:v>
                </c:pt>
                <c:pt idx="674">
                  <c:v>2195</c:v>
                </c:pt>
                <c:pt idx="675">
                  <c:v>1756</c:v>
                </c:pt>
                <c:pt idx="676">
                  <c:v>439</c:v>
                </c:pt>
                <c:pt idx="677">
                  <c:v>1097.5</c:v>
                </c:pt>
                <c:pt idx="678">
                  <c:v>1317</c:v>
                </c:pt>
                <c:pt idx="679">
                  <c:v>728</c:v>
                </c:pt>
                <c:pt idx="680">
                  <c:v>1019.2</c:v>
                </c:pt>
                <c:pt idx="681">
                  <c:v>145.6</c:v>
                </c:pt>
                <c:pt idx="682">
                  <c:v>509.6</c:v>
                </c:pt>
                <c:pt idx="683">
                  <c:v>1092</c:v>
                </c:pt>
                <c:pt idx="684">
                  <c:v>473.2</c:v>
                </c:pt>
                <c:pt idx="685">
                  <c:v>728</c:v>
                </c:pt>
                <c:pt idx="686">
                  <c:v>218.4</c:v>
                </c:pt>
                <c:pt idx="687">
                  <c:v>1528.8</c:v>
                </c:pt>
                <c:pt idx="688">
                  <c:v>436.8</c:v>
                </c:pt>
                <c:pt idx="689">
                  <c:v>546</c:v>
                </c:pt>
                <c:pt idx="690">
                  <c:v>1092</c:v>
                </c:pt>
                <c:pt idx="691">
                  <c:v>655.20000000000005</c:v>
                </c:pt>
                <c:pt idx="692">
                  <c:v>912</c:v>
                </c:pt>
                <c:pt idx="693">
                  <c:v>364.8</c:v>
                </c:pt>
                <c:pt idx="694">
                  <c:v>136.80000000000001</c:v>
                </c:pt>
                <c:pt idx="695">
                  <c:v>1596</c:v>
                </c:pt>
                <c:pt idx="696">
                  <c:v>319.2</c:v>
                </c:pt>
                <c:pt idx="697">
                  <c:v>456</c:v>
                </c:pt>
                <c:pt idx="698">
                  <c:v>684</c:v>
                </c:pt>
                <c:pt idx="699">
                  <c:v>912</c:v>
                </c:pt>
                <c:pt idx="700">
                  <c:v>2736</c:v>
                </c:pt>
                <c:pt idx="701">
                  <c:v>912</c:v>
                </c:pt>
                <c:pt idx="702">
                  <c:v>228</c:v>
                </c:pt>
                <c:pt idx="703">
                  <c:v>1094.4000000000001</c:v>
                </c:pt>
                <c:pt idx="704">
                  <c:v>136.80000000000001</c:v>
                </c:pt>
                <c:pt idx="705">
                  <c:v>1368</c:v>
                </c:pt>
                <c:pt idx="706">
                  <c:v>364.8</c:v>
                </c:pt>
                <c:pt idx="707">
                  <c:v>91.2</c:v>
                </c:pt>
                <c:pt idx="708">
                  <c:v>912</c:v>
                </c:pt>
                <c:pt idx="709">
                  <c:v>3192</c:v>
                </c:pt>
                <c:pt idx="710">
                  <c:v>912</c:v>
                </c:pt>
                <c:pt idx="711">
                  <c:v>364.8</c:v>
                </c:pt>
                <c:pt idx="712">
                  <c:v>990</c:v>
                </c:pt>
                <c:pt idx="713">
                  <c:v>1485</c:v>
                </c:pt>
                <c:pt idx="714">
                  <c:v>2475</c:v>
                </c:pt>
                <c:pt idx="715">
                  <c:v>396</c:v>
                </c:pt>
                <c:pt idx="716">
                  <c:v>3465</c:v>
                </c:pt>
                <c:pt idx="717">
                  <c:v>1980</c:v>
                </c:pt>
                <c:pt idx="718">
                  <c:v>1386</c:v>
                </c:pt>
                <c:pt idx="719">
                  <c:v>2079</c:v>
                </c:pt>
                <c:pt idx="720">
                  <c:v>2376</c:v>
                </c:pt>
                <c:pt idx="721">
                  <c:v>1782</c:v>
                </c:pt>
                <c:pt idx="722">
                  <c:v>4456.4399999999996</c:v>
                </c:pt>
                <c:pt idx="723">
                  <c:v>1237.9000000000001</c:v>
                </c:pt>
                <c:pt idx="724">
                  <c:v>742.74</c:v>
                </c:pt>
                <c:pt idx="725">
                  <c:v>2475.8000000000002</c:v>
                </c:pt>
                <c:pt idx="726">
                  <c:v>4456.4399999999996</c:v>
                </c:pt>
                <c:pt idx="727">
                  <c:v>1237.9000000000001</c:v>
                </c:pt>
                <c:pt idx="728">
                  <c:v>4951.6000000000004</c:v>
                </c:pt>
                <c:pt idx="729">
                  <c:v>1485.48</c:v>
                </c:pt>
                <c:pt idx="730">
                  <c:v>2228.2199999999998</c:v>
                </c:pt>
                <c:pt idx="731">
                  <c:v>2475.8000000000002</c:v>
                </c:pt>
                <c:pt idx="732">
                  <c:v>1733.06</c:v>
                </c:pt>
                <c:pt idx="733">
                  <c:v>2475.8000000000002</c:v>
                </c:pt>
                <c:pt idx="734">
                  <c:v>990.32</c:v>
                </c:pt>
                <c:pt idx="735">
                  <c:v>1237.9000000000001</c:v>
                </c:pt>
                <c:pt idx="736">
                  <c:v>2970.96</c:v>
                </c:pt>
                <c:pt idx="737">
                  <c:v>9903.2000000000007</c:v>
                </c:pt>
                <c:pt idx="738">
                  <c:v>7427.4</c:v>
                </c:pt>
                <c:pt idx="739">
                  <c:v>1733.06</c:v>
                </c:pt>
                <c:pt idx="740">
                  <c:v>6189.5</c:v>
                </c:pt>
                <c:pt idx="741">
                  <c:v>247.58</c:v>
                </c:pt>
                <c:pt idx="742">
                  <c:v>1237.9000000000001</c:v>
                </c:pt>
                <c:pt idx="743">
                  <c:v>7427.4</c:v>
                </c:pt>
                <c:pt idx="744">
                  <c:v>1242</c:v>
                </c:pt>
                <c:pt idx="745">
                  <c:v>124.2</c:v>
                </c:pt>
                <c:pt idx="746">
                  <c:v>207</c:v>
                </c:pt>
                <c:pt idx="747">
                  <c:v>724.5</c:v>
                </c:pt>
                <c:pt idx="748">
                  <c:v>165.6</c:v>
                </c:pt>
                <c:pt idx="749">
                  <c:v>310.5</c:v>
                </c:pt>
                <c:pt idx="750">
                  <c:v>372.6</c:v>
                </c:pt>
                <c:pt idx="751">
                  <c:v>372.6</c:v>
                </c:pt>
                <c:pt idx="752">
                  <c:v>579.6</c:v>
                </c:pt>
                <c:pt idx="753">
                  <c:v>165.6</c:v>
                </c:pt>
                <c:pt idx="754">
                  <c:v>517.79999999999995</c:v>
                </c:pt>
                <c:pt idx="755">
                  <c:v>258.89999999999998</c:v>
                </c:pt>
                <c:pt idx="756">
                  <c:v>388.35</c:v>
                </c:pt>
                <c:pt idx="757">
                  <c:v>258.89999999999998</c:v>
                </c:pt>
                <c:pt idx="758">
                  <c:v>517.79999999999995</c:v>
                </c:pt>
                <c:pt idx="759">
                  <c:v>776.7</c:v>
                </c:pt>
                <c:pt idx="760">
                  <c:v>51.78</c:v>
                </c:pt>
                <c:pt idx="761">
                  <c:v>77.67</c:v>
                </c:pt>
                <c:pt idx="762">
                  <c:v>388.35</c:v>
                </c:pt>
                <c:pt idx="763">
                  <c:v>388.35</c:v>
                </c:pt>
                <c:pt idx="764">
                  <c:v>776.7</c:v>
                </c:pt>
                <c:pt idx="765">
                  <c:v>388.35</c:v>
                </c:pt>
                <c:pt idx="766">
                  <c:v>647.25</c:v>
                </c:pt>
                <c:pt idx="767">
                  <c:v>517.79999999999995</c:v>
                </c:pt>
                <c:pt idx="768">
                  <c:v>1035.5999999999999</c:v>
                </c:pt>
                <c:pt idx="769">
                  <c:v>388.35</c:v>
                </c:pt>
                <c:pt idx="770">
                  <c:v>906.15</c:v>
                </c:pt>
                <c:pt idx="771">
                  <c:v>932.04</c:v>
                </c:pt>
                <c:pt idx="772">
                  <c:v>25.89</c:v>
                </c:pt>
                <c:pt idx="773">
                  <c:v>776.7</c:v>
                </c:pt>
                <c:pt idx="774">
                  <c:v>388.35</c:v>
                </c:pt>
                <c:pt idx="775">
                  <c:v>103.56</c:v>
                </c:pt>
                <c:pt idx="776">
                  <c:v>200</c:v>
                </c:pt>
                <c:pt idx="777">
                  <c:v>400</c:v>
                </c:pt>
                <c:pt idx="778">
                  <c:v>150</c:v>
                </c:pt>
                <c:pt idx="779">
                  <c:v>40</c:v>
                </c:pt>
                <c:pt idx="780">
                  <c:v>250</c:v>
                </c:pt>
                <c:pt idx="781">
                  <c:v>560</c:v>
                </c:pt>
                <c:pt idx="782">
                  <c:v>300</c:v>
                </c:pt>
                <c:pt idx="783">
                  <c:v>700</c:v>
                </c:pt>
                <c:pt idx="784">
                  <c:v>200</c:v>
                </c:pt>
                <c:pt idx="785">
                  <c:v>300</c:v>
                </c:pt>
                <c:pt idx="786">
                  <c:v>420</c:v>
                </c:pt>
                <c:pt idx="787">
                  <c:v>600</c:v>
                </c:pt>
                <c:pt idx="788">
                  <c:v>320</c:v>
                </c:pt>
                <c:pt idx="789">
                  <c:v>140</c:v>
                </c:pt>
                <c:pt idx="790">
                  <c:v>30</c:v>
                </c:pt>
                <c:pt idx="791">
                  <c:v>350</c:v>
                </c:pt>
                <c:pt idx="792">
                  <c:v>200</c:v>
                </c:pt>
                <c:pt idx="793">
                  <c:v>250</c:v>
                </c:pt>
                <c:pt idx="794">
                  <c:v>375</c:v>
                </c:pt>
                <c:pt idx="795">
                  <c:v>687.5</c:v>
                </c:pt>
                <c:pt idx="796">
                  <c:v>375</c:v>
                </c:pt>
                <c:pt idx="797">
                  <c:v>75</c:v>
                </c:pt>
                <c:pt idx="798">
                  <c:v>750</c:v>
                </c:pt>
                <c:pt idx="799">
                  <c:v>437.5</c:v>
                </c:pt>
                <c:pt idx="800">
                  <c:v>250</c:v>
                </c:pt>
                <c:pt idx="801">
                  <c:v>625</c:v>
                </c:pt>
                <c:pt idx="802">
                  <c:v>250</c:v>
                </c:pt>
                <c:pt idx="803">
                  <c:v>100</c:v>
                </c:pt>
                <c:pt idx="804">
                  <c:v>250</c:v>
                </c:pt>
                <c:pt idx="805">
                  <c:v>250</c:v>
                </c:pt>
                <c:pt idx="806">
                  <c:v>625</c:v>
                </c:pt>
                <c:pt idx="807">
                  <c:v>37.5</c:v>
                </c:pt>
                <c:pt idx="808">
                  <c:v>100</c:v>
                </c:pt>
                <c:pt idx="809">
                  <c:v>625</c:v>
                </c:pt>
                <c:pt idx="810">
                  <c:v>875</c:v>
                </c:pt>
                <c:pt idx="811">
                  <c:v>25</c:v>
                </c:pt>
                <c:pt idx="812">
                  <c:v>200</c:v>
                </c:pt>
                <c:pt idx="813">
                  <c:v>12.5</c:v>
                </c:pt>
                <c:pt idx="814">
                  <c:v>125</c:v>
                </c:pt>
                <c:pt idx="815">
                  <c:v>200</c:v>
                </c:pt>
                <c:pt idx="816">
                  <c:v>437.5</c:v>
                </c:pt>
                <c:pt idx="817">
                  <c:v>112.5</c:v>
                </c:pt>
                <c:pt idx="818">
                  <c:v>175</c:v>
                </c:pt>
                <c:pt idx="819">
                  <c:v>437.5</c:v>
                </c:pt>
                <c:pt idx="820">
                  <c:v>550</c:v>
                </c:pt>
                <c:pt idx="821">
                  <c:v>125</c:v>
                </c:pt>
                <c:pt idx="822">
                  <c:v>625</c:v>
                </c:pt>
                <c:pt idx="823">
                  <c:v>312.5</c:v>
                </c:pt>
                <c:pt idx="824">
                  <c:v>300</c:v>
                </c:pt>
                <c:pt idx="825">
                  <c:v>187.5</c:v>
                </c:pt>
                <c:pt idx="826">
                  <c:v>250</c:v>
                </c:pt>
                <c:pt idx="827">
                  <c:v>153.6</c:v>
                </c:pt>
                <c:pt idx="828">
                  <c:v>1024</c:v>
                </c:pt>
                <c:pt idx="829">
                  <c:v>153.6</c:v>
                </c:pt>
                <c:pt idx="830">
                  <c:v>1600</c:v>
                </c:pt>
                <c:pt idx="831">
                  <c:v>768</c:v>
                </c:pt>
                <c:pt idx="832">
                  <c:v>320</c:v>
                </c:pt>
                <c:pt idx="833">
                  <c:v>128</c:v>
                </c:pt>
                <c:pt idx="834">
                  <c:v>320</c:v>
                </c:pt>
                <c:pt idx="835">
                  <c:v>640</c:v>
                </c:pt>
                <c:pt idx="836">
                  <c:v>192</c:v>
                </c:pt>
                <c:pt idx="837">
                  <c:v>1120</c:v>
                </c:pt>
                <c:pt idx="838">
                  <c:v>1600</c:v>
                </c:pt>
                <c:pt idx="839">
                  <c:v>480</c:v>
                </c:pt>
                <c:pt idx="840">
                  <c:v>640</c:v>
                </c:pt>
                <c:pt idx="841">
                  <c:v>32</c:v>
                </c:pt>
                <c:pt idx="842">
                  <c:v>50</c:v>
                </c:pt>
                <c:pt idx="843">
                  <c:v>120</c:v>
                </c:pt>
                <c:pt idx="844">
                  <c:v>48</c:v>
                </c:pt>
                <c:pt idx="845">
                  <c:v>40</c:v>
                </c:pt>
                <c:pt idx="846">
                  <c:v>16</c:v>
                </c:pt>
                <c:pt idx="847">
                  <c:v>120</c:v>
                </c:pt>
                <c:pt idx="848">
                  <c:v>98</c:v>
                </c:pt>
                <c:pt idx="849">
                  <c:v>100</c:v>
                </c:pt>
                <c:pt idx="850">
                  <c:v>40</c:v>
                </c:pt>
                <c:pt idx="851">
                  <c:v>40</c:v>
                </c:pt>
                <c:pt idx="852">
                  <c:v>24</c:v>
                </c:pt>
                <c:pt idx="853">
                  <c:v>40</c:v>
                </c:pt>
                <c:pt idx="854">
                  <c:v>20</c:v>
                </c:pt>
                <c:pt idx="855">
                  <c:v>75</c:v>
                </c:pt>
                <c:pt idx="856">
                  <c:v>37.5</c:v>
                </c:pt>
                <c:pt idx="857">
                  <c:v>50</c:v>
                </c:pt>
                <c:pt idx="858">
                  <c:v>35</c:v>
                </c:pt>
                <c:pt idx="859">
                  <c:v>35</c:v>
                </c:pt>
                <c:pt idx="860">
                  <c:v>50</c:v>
                </c:pt>
                <c:pt idx="861">
                  <c:v>20</c:v>
                </c:pt>
                <c:pt idx="862">
                  <c:v>75</c:v>
                </c:pt>
                <c:pt idx="863">
                  <c:v>75</c:v>
                </c:pt>
                <c:pt idx="864">
                  <c:v>40</c:v>
                </c:pt>
                <c:pt idx="865">
                  <c:v>10</c:v>
                </c:pt>
                <c:pt idx="866">
                  <c:v>87.5</c:v>
                </c:pt>
                <c:pt idx="867">
                  <c:v>100</c:v>
                </c:pt>
                <c:pt idx="868">
                  <c:v>75</c:v>
                </c:pt>
                <c:pt idx="869">
                  <c:v>37.5</c:v>
                </c:pt>
                <c:pt idx="870">
                  <c:v>17.5</c:v>
                </c:pt>
                <c:pt idx="871">
                  <c:v>75</c:v>
                </c:pt>
                <c:pt idx="872">
                  <c:v>37.5</c:v>
                </c:pt>
                <c:pt idx="873">
                  <c:v>25</c:v>
                </c:pt>
                <c:pt idx="874">
                  <c:v>224</c:v>
                </c:pt>
                <c:pt idx="875">
                  <c:v>156.80000000000001</c:v>
                </c:pt>
                <c:pt idx="876">
                  <c:v>112</c:v>
                </c:pt>
                <c:pt idx="877">
                  <c:v>403.2</c:v>
                </c:pt>
                <c:pt idx="878">
                  <c:v>112</c:v>
                </c:pt>
                <c:pt idx="879">
                  <c:v>224</c:v>
                </c:pt>
                <c:pt idx="880">
                  <c:v>392</c:v>
                </c:pt>
                <c:pt idx="881">
                  <c:v>140</c:v>
                </c:pt>
                <c:pt idx="882">
                  <c:v>560</c:v>
                </c:pt>
                <c:pt idx="883">
                  <c:v>196</c:v>
                </c:pt>
                <c:pt idx="884">
                  <c:v>168</c:v>
                </c:pt>
                <c:pt idx="885">
                  <c:v>420</c:v>
                </c:pt>
                <c:pt idx="886">
                  <c:v>140</c:v>
                </c:pt>
                <c:pt idx="887">
                  <c:v>140</c:v>
                </c:pt>
                <c:pt idx="888">
                  <c:v>280</c:v>
                </c:pt>
                <c:pt idx="889">
                  <c:v>840</c:v>
                </c:pt>
                <c:pt idx="890">
                  <c:v>1260</c:v>
                </c:pt>
                <c:pt idx="891">
                  <c:v>420</c:v>
                </c:pt>
                <c:pt idx="892">
                  <c:v>490</c:v>
                </c:pt>
                <c:pt idx="893">
                  <c:v>288</c:v>
                </c:pt>
                <c:pt idx="894">
                  <c:v>57.6</c:v>
                </c:pt>
                <c:pt idx="895">
                  <c:v>1440</c:v>
                </c:pt>
                <c:pt idx="896">
                  <c:v>144</c:v>
                </c:pt>
                <c:pt idx="897">
                  <c:v>1008</c:v>
                </c:pt>
                <c:pt idx="898">
                  <c:v>576</c:v>
                </c:pt>
                <c:pt idx="899">
                  <c:v>432</c:v>
                </c:pt>
                <c:pt idx="900">
                  <c:v>504</c:v>
                </c:pt>
                <c:pt idx="901">
                  <c:v>864</c:v>
                </c:pt>
                <c:pt idx="902">
                  <c:v>115.2</c:v>
                </c:pt>
                <c:pt idx="903">
                  <c:v>54</c:v>
                </c:pt>
                <c:pt idx="904">
                  <c:v>540</c:v>
                </c:pt>
                <c:pt idx="905">
                  <c:v>360</c:v>
                </c:pt>
                <c:pt idx="906">
                  <c:v>108</c:v>
                </c:pt>
                <c:pt idx="907">
                  <c:v>360</c:v>
                </c:pt>
                <c:pt idx="908">
                  <c:v>360</c:v>
                </c:pt>
                <c:pt idx="909">
                  <c:v>72</c:v>
                </c:pt>
                <c:pt idx="910">
                  <c:v>540</c:v>
                </c:pt>
                <c:pt idx="911">
                  <c:v>540</c:v>
                </c:pt>
                <c:pt idx="912">
                  <c:v>162</c:v>
                </c:pt>
                <c:pt idx="913">
                  <c:v>378</c:v>
                </c:pt>
                <c:pt idx="914">
                  <c:v>630</c:v>
                </c:pt>
                <c:pt idx="915">
                  <c:v>270</c:v>
                </c:pt>
                <c:pt idx="916">
                  <c:v>360</c:v>
                </c:pt>
                <c:pt idx="917">
                  <c:v>144</c:v>
                </c:pt>
                <c:pt idx="918">
                  <c:v>108</c:v>
                </c:pt>
                <c:pt idx="919">
                  <c:v>450</c:v>
                </c:pt>
                <c:pt idx="920">
                  <c:v>72</c:v>
                </c:pt>
                <c:pt idx="921">
                  <c:v>540</c:v>
                </c:pt>
                <c:pt idx="922">
                  <c:v>54</c:v>
                </c:pt>
                <c:pt idx="923">
                  <c:v>180</c:v>
                </c:pt>
                <c:pt idx="924">
                  <c:v>720</c:v>
                </c:pt>
                <c:pt idx="925">
                  <c:v>270</c:v>
                </c:pt>
                <c:pt idx="926">
                  <c:v>1080</c:v>
                </c:pt>
                <c:pt idx="927">
                  <c:v>432</c:v>
                </c:pt>
                <c:pt idx="928">
                  <c:v>324</c:v>
                </c:pt>
                <c:pt idx="929">
                  <c:v>380</c:v>
                </c:pt>
                <c:pt idx="930">
                  <c:v>456</c:v>
                </c:pt>
                <c:pt idx="931">
                  <c:v>608</c:v>
                </c:pt>
                <c:pt idx="932">
                  <c:v>182.4</c:v>
                </c:pt>
                <c:pt idx="933">
                  <c:v>304</c:v>
                </c:pt>
                <c:pt idx="934">
                  <c:v>608</c:v>
                </c:pt>
                <c:pt idx="935">
                  <c:v>304</c:v>
                </c:pt>
                <c:pt idx="936">
                  <c:v>91.2</c:v>
                </c:pt>
                <c:pt idx="937">
                  <c:v>76</c:v>
                </c:pt>
                <c:pt idx="938">
                  <c:v>570</c:v>
                </c:pt>
                <c:pt idx="939">
                  <c:v>570</c:v>
                </c:pt>
                <c:pt idx="940">
                  <c:v>1140</c:v>
                </c:pt>
                <c:pt idx="941">
                  <c:v>475</c:v>
                </c:pt>
                <c:pt idx="942">
                  <c:v>399</c:v>
                </c:pt>
                <c:pt idx="943">
                  <c:v>1045</c:v>
                </c:pt>
                <c:pt idx="944">
                  <c:v>285</c:v>
                </c:pt>
                <c:pt idx="945">
                  <c:v>570</c:v>
                </c:pt>
                <c:pt idx="946">
                  <c:v>114</c:v>
                </c:pt>
                <c:pt idx="947">
                  <c:v>95</c:v>
                </c:pt>
                <c:pt idx="948">
                  <c:v>760</c:v>
                </c:pt>
                <c:pt idx="949">
                  <c:v>114</c:v>
                </c:pt>
                <c:pt idx="950">
                  <c:v>380</c:v>
                </c:pt>
                <c:pt idx="951">
                  <c:v>570</c:v>
                </c:pt>
                <c:pt idx="952">
                  <c:v>950</c:v>
                </c:pt>
                <c:pt idx="953">
                  <c:v>380</c:v>
                </c:pt>
                <c:pt idx="954">
                  <c:v>475</c:v>
                </c:pt>
                <c:pt idx="955">
                  <c:v>570</c:v>
                </c:pt>
                <c:pt idx="956">
                  <c:v>760</c:v>
                </c:pt>
                <c:pt idx="957">
                  <c:v>342</c:v>
                </c:pt>
                <c:pt idx="958">
                  <c:v>304</c:v>
                </c:pt>
                <c:pt idx="959">
                  <c:v>665</c:v>
                </c:pt>
                <c:pt idx="960">
                  <c:v>20.8</c:v>
                </c:pt>
                <c:pt idx="961">
                  <c:v>582.4</c:v>
                </c:pt>
                <c:pt idx="962">
                  <c:v>208</c:v>
                </c:pt>
                <c:pt idx="963">
                  <c:v>468</c:v>
                </c:pt>
                <c:pt idx="964">
                  <c:v>1560</c:v>
                </c:pt>
                <c:pt idx="965">
                  <c:v>208</c:v>
                </c:pt>
                <c:pt idx="966">
                  <c:v>4216</c:v>
                </c:pt>
                <c:pt idx="967">
                  <c:v>4216</c:v>
                </c:pt>
                <c:pt idx="968">
                  <c:v>10540</c:v>
                </c:pt>
                <c:pt idx="969">
                  <c:v>2108</c:v>
                </c:pt>
                <c:pt idx="970">
                  <c:v>8432</c:v>
                </c:pt>
                <c:pt idx="971">
                  <c:v>10540</c:v>
                </c:pt>
                <c:pt idx="972">
                  <c:v>10329.200000000001</c:v>
                </c:pt>
                <c:pt idx="973">
                  <c:v>6324</c:v>
                </c:pt>
                <c:pt idx="974">
                  <c:v>3952.5</c:v>
                </c:pt>
                <c:pt idx="975">
                  <c:v>7905</c:v>
                </c:pt>
                <c:pt idx="976">
                  <c:v>1054</c:v>
                </c:pt>
                <c:pt idx="977">
                  <c:v>3952.5</c:v>
                </c:pt>
                <c:pt idx="978">
                  <c:v>3952.5</c:v>
                </c:pt>
                <c:pt idx="979">
                  <c:v>1317.5</c:v>
                </c:pt>
                <c:pt idx="980">
                  <c:v>2635</c:v>
                </c:pt>
                <c:pt idx="981">
                  <c:v>7905</c:v>
                </c:pt>
                <c:pt idx="982">
                  <c:v>7905</c:v>
                </c:pt>
                <c:pt idx="983">
                  <c:v>527</c:v>
                </c:pt>
                <c:pt idx="984">
                  <c:v>2108</c:v>
                </c:pt>
                <c:pt idx="985">
                  <c:v>15810</c:v>
                </c:pt>
                <c:pt idx="986">
                  <c:v>10540</c:v>
                </c:pt>
                <c:pt idx="987">
                  <c:v>1317.5</c:v>
                </c:pt>
                <c:pt idx="988">
                  <c:v>15810</c:v>
                </c:pt>
                <c:pt idx="989">
                  <c:v>6587.5</c:v>
                </c:pt>
                <c:pt idx="990">
                  <c:v>604.79999999999995</c:v>
                </c:pt>
                <c:pt idx="991">
                  <c:v>86.4</c:v>
                </c:pt>
                <c:pt idx="992">
                  <c:v>864</c:v>
                </c:pt>
                <c:pt idx="993">
                  <c:v>432</c:v>
                </c:pt>
                <c:pt idx="994">
                  <c:v>57.6</c:v>
                </c:pt>
                <c:pt idx="995">
                  <c:v>720</c:v>
                </c:pt>
                <c:pt idx="996">
                  <c:v>777.6</c:v>
                </c:pt>
                <c:pt idx="997">
                  <c:v>288</c:v>
                </c:pt>
                <c:pt idx="998">
                  <c:v>86.4</c:v>
                </c:pt>
                <c:pt idx="999">
                  <c:v>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9-4647-86DD-C54E34E91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556288"/>
        <c:axId val="1208567520"/>
      </c:scatterChart>
      <c:valAx>
        <c:axId val="120855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67520"/>
        <c:crosses val="autoZero"/>
        <c:crossBetween val="midCat"/>
      </c:valAx>
      <c:valAx>
        <c:axId val="12085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5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'q6'!$P$30</c:f>
              <c:strCache>
                <c:ptCount val="1"/>
                <c:pt idx="0">
                  <c:v>Order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'q6'!$O$31:$O$46</c:f>
              <c:strCache>
                <c:ptCount val="16"/>
                <c:pt idx="0">
                  <c:v>Germany</c:v>
                </c:pt>
                <c:pt idx="1">
                  <c:v>France</c:v>
                </c:pt>
                <c:pt idx="2">
                  <c:v>UK</c:v>
                </c:pt>
                <c:pt idx="3">
                  <c:v>Austria</c:v>
                </c:pt>
                <c:pt idx="4">
                  <c:v>Sweden</c:v>
                </c:pt>
                <c:pt idx="5">
                  <c:v>Brazil</c:v>
                </c:pt>
                <c:pt idx="6">
                  <c:v>Ireland</c:v>
                </c:pt>
                <c:pt idx="7">
                  <c:v>Venezuela</c:v>
                </c:pt>
                <c:pt idx="8">
                  <c:v>Canada</c:v>
                </c:pt>
                <c:pt idx="9">
                  <c:v>Spain</c:v>
                </c:pt>
                <c:pt idx="10">
                  <c:v>USA</c:v>
                </c:pt>
                <c:pt idx="11">
                  <c:v>Mexico</c:v>
                </c:pt>
                <c:pt idx="12">
                  <c:v>Switzerland</c:v>
                </c:pt>
                <c:pt idx="13">
                  <c:v>Portugal</c:v>
                </c:pt>
                <c:pt idx="14">
                  <c:v>Argentina</c:v>
                </c:pt>
                <c:pt idx="15">
                  <c:v>Italy</c:v>
                </c:pt>
              </c:strCache>
            </c:strRef>
          </c:cat>
          <c:val>
            <c:numRef>
              <c:f>'q6'!$P$31:$P$46</c:f>
              <c:numCache>
                <c:formatCode>General</c:formatCode>
                <c:ptCount val="16"/>
                <c:pt idx="0">
                  <c:v>162</c:v>
                </c:pt>
                <c:pt idx="1">
                  <c:v>143</c:v>
                </c:pt>
                <c:pt idx="2">
                  <c:v>103</c:v>
                </c:pt>
                <c:pt idx="3">
                  <c:v>102</c:v>
                </c:pt>
                <c:pt idx="4">
                  <c:v>97</c:v>
                </c:pt>
                <c:pt idx="5">
                  <c:v>80</c:v>
                </c:pt>
                <c:pt idx="6">
                  <c:v>55</c:v>
                </c:pt>
                <c:pt idx="7">
                  <c:v>49</c:v>
                </c:pt>
                <c:pt idx="8">
                  <c:v>43</c:v>
                </c:pt>
                <c:pt idx="9">
                  <c:v>40</c:v>
                </c:pt>
                <c:pt idx="10">
                  <c:v>34</c:v>
                </c:pt>
                <c:pt idx="11">
                  <c:v>29</c:v>
                </c:pt>
                <c:pt idx="12">
                  <c:v>22</c:v>
                </c:pt>
                <c:pt idx="13">
                  <c:v>20</c:v>
                </c:pt>
                <c:pt idx="14">
                  <c:v>11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E-4EC8-A3E9-C4C2B0A9BC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35889952"/>
        <c:axId val="2035886624"/>
      </c:barChart>
      <c:catAx>
        <c:axId val="20358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86624"/>
        <c:crosses val="autoZero"/>
        <c:auto val="1"/>
        <c:lblAlgn val="ctr"/>
        <c:lblOffset val="100"/>
        <c:noMultiLvlLbl val="0"/>
      </c:catAx>
      <c:valAx>
        <c:axId val="20358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8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Employee's</a:t>
            </a:r>
            <a:r>
              <a:rPr lang="en-US" baseline="0"/>
              <a:t> </a:t>
            </a:r>
            <a:r>
              <a:rPr lang="en-US"/>
              <a:t>Total Sales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'q7'!$L$18</c:f>
              <c:strCache>
                <c:ptCount val="1"/>
                <c:pt idx="0">
                  <c:v>Total Sales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'q7'!$K$19:$K$27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'q7'!$L$19:$L$27</c:f>
              <c:numCache>
                <c:formatCode>General</c:formatCode>
                <c:ptCount val="9"/>
                <c:pt idx="0">
                  <c:v>202143.71000000002</c:v>
                </c:pt>
                <c:pt idx="1">
                  <c:v>177749.26000000004</c:v>
                </c:pt>
                <c:pt idx="2">
                  <c:v>213051.29999999996</c:v>
                </c:pt>
                <c:pt idx="3">
                  <c:v>250187.44999999992</c:v>
                </c:pt>
                <c:pt idx="4">
                  <c:v>75567.750000000015</c:v>
                </c:pt>
                <c:pt idx="5">
                  <c:v>78198.099999999991</c:v>
                </c:pt>
                <c:pt idx="6">
                  <c:v>141295.99</c:v>
                </c:pt>
                <c:pt idx="7">
                  <c:v>133301.02999999997</c:v>
                </c:pt>
                <c:pt idx="8">
                  <c:v>82963.999999999985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E-4631-BE82-81A3314D99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7267504"/>
        <c:axId val="1737271248"/>
      </c:scatterChart>
      <c:valAx>
        <c:axId val="173726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71248"/>
        <c:crosses val="autoZero"/>
        <c:crossBetween val="midCat"/>
      </c:valAx>
      <c:valAx>
        <c:axId val="17372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Job Roles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'q8'!$N$17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'q8'!$M$18:$M$21</c:f>
              <c:strCache>
                <c:ptCount val="4"/>
                <c:pt idx="0">
                  <c:v>Sales Manager</c:v>
                </c:pt>
                <c:pt idx="1">
                  <c:v>Inside Sales Coordinator</c:v>
                </c:pt>
                <c:pt idx="2">
                  <c:v>Vice President, Sales</c:v>
                </c:pt>
                <c:pt idx="3">
                  <c:v>Sales Representative</c:v>
                </c:pt>
              </c:strCache>
            </c:strRef>
          </c:cat>
          <c:val>
            <c:numRef>
              <c:f>'q8'!$N$18:$N$21</c:f>
              <c:numCache>
                <c:formatCode>General</c:formatCode>
                <c:ptCount val="4"/>
                <c:pt idx="0">
                  <c:v>75567.750000000015</c:v>
                </c:pt>
                <c:pt idx="1">
                  <c:v>133301.02999999997</c:v>
                </c:pt>
                <c:pt idx="2">
                  <c:v>177749.26000000004</c:v>
                </c:pt>
                <c:pt idx="3">
                  <c:v>967840.55000000051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7-481A-8988-C07E0BED37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42821344"/>
        <c:axId val="1842829248"/>
      </c:barChart>
      <c:catAx>
        <c:axId val="184282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Roles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29248"/>
        <c:crosses val="autoZero"/>
        <c:auto val="1"/>
        <c:lblAlgn val="ctr"/>
        <c:lblOffset val="100"/>
        <c:noMultiLvlLbl val="0"/>
      </c:catAx>
      <c:valAx>
        <c:axId val="18428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2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Employees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'q9'!$D$9</c:f>
              <c:strCache>
                <c:ptCount val="1"/>
                <c:pt idx="0">
                  <c:v>Total_Employees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3D-4E88-A234-BF9BD1E9D9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3D-4E88-A234-BF9BD1E9D9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73D-4E88-A234-BF9BD1E9D9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73D-4E88-A234-BF9BD1E9D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'q9'!$C$10:$C$13</c:f>
              <c:strCache>
                <c:ptCount val="4"/>
                <c:pt idx="0">
                  <c:v>Sales Representative</c:v>
                </c:pt>
                <c:pt idx="1">
                  <c:v>Vice President, Sales</c:v>
                </c:pt>
                <c:pt idx="2">
                  <c:v>Sales Manager</c:v>
                </c:pt>
                <c:pt idx="3">
                  <c:v>Inside Sales Coordinator</c:v>
                </c:pt>
              </c:strCache>
            </c:strRef>
          </c:cat>
          <c:val>
            <c:numRef>
              <c:f>'q9'!$D$10:$D$13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7-49F8-8D99-6BD3747157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'q10'!$M$17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'q10'!$L$18:$L$94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Fløtemysost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Røgede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xVal>
          <c:yVal>
            <c:numRef>
              <c:f>'q10'!$M$18:$M$94</c:f>
              <c:numCache>
                <c:formatCode>General</c:formatCode>
                <c:ptCount val="77"/>
                <c:pt idx="0">
                  <c:v>35482.199999999997</c:v>
                </c:pt>
                <c:pt idx="1">
                  <c:v>3080</c:v>
                </c:pt>
                <c:pt idx="2">
                  <c:v>19048.3</c:v>
                </c:pt>
                <c:pt idx="3">
                  <c:v>50286</c:v>
                </c:pt>
                <c:pt idx="4">
                  <c:v>31987.5</c:v>
                </c:pt>
                <c:pt idx="5">
                  <c:v>14277.6</c:v>
                </c:pt>
                <c:pt idx="6">
                  <c:v>18559.2</c:v>
                </c:pt>
                <c:pt idx="7">
                  <c:v>13150.8</c:v>
                </c:pt>
                <c:pt idx="8">
                  <c:v>9424.7999999999993</c:v>
                </c:pt>
                <c:pt idx="9">
                  <c:v>5801.15</c:v>
                </c:pt>
                <c:pt idx="10">
                  <c:v>1542.75</c:v>
                </c:pt>
                <c:pt idx="11">
                  <c:v>149984.20000000001</c:v>
                </c:pt>
                <c:pt idx="12">
                  <c:v>6664.75</c:v>
                </c:pt>
                <c:pt idx="13">
                  <c:v>3383.8</c:v>
                </c:pt>
                <c:pt idx="14">
                  <c:v>20876.5</c:v>
                </c:pt>
                <c:pt idx="15">
                  <c:v>1713.5</c:v>
                </c:pt>
                <c:pt idx="16">
                  <c:v>1813.5</c:v>
                </c:pt>
                <c:pt idx="17">
                  <c:v>45121.2</c:v>
                </c:pt>
                <c:pt idx="18">
                  <c:v>16172.5</c:v>
                </c:pt>
                <c:pt idx="19">
                  <c:v>7345</c:v>
                </c:pt>
                <c:pt idx="20">
                  <c:v>3047.2</c:v>
                </c:pt>
                <c:pt idx="21">
                  <c:v>4782.6000000000004</c:v>
                </c:pt>
                <c:pt idx="22">
                  <c:v>24307.200000000001</c:v>
                </c:pt>
                <c:pt idx="23">
                  <c:v>10524.200000000003</c:v>
                </c:pt>
                <c:pt idx="24">
                  <c:v>21534.899999999998</c:v>
                </c:pt>
                <c:pt idx="25">
                  <c:v>7232.4</c:v>
                </c:pt>
                <c:pt idx="26">
                  <c:v>22140.2</c:v>
                </c:pt>
                <c:pt idx="27">
                  <c:v>14542.6</c:v>
                </c:pt>
                <c:pt idx="28">
                  <c:v>25079.200000000001</c:v>
                </c:pt>
                <c:pt idx="29">
                  <c:v>9098.1000000000022</c:v>
                </c:pt>
                <c:pt idx="30">
                  <c:v>5234.3999999999996</c:v>
                </c:pt>
                <c:pt idx="31">
                  <c:v>16794</c:v>
                </c:pt>
                <c:pt idx="32">
                  <c:v>2562</c:v>
                </c:pt>
                <c:pt idx="33">
                  <c:v>2566</c:v>
                </c:pt>
                <c:pt idx="34">
                  <c:v>14606.999999999998</c:v>
                </c:pt>
                <c:pt idx="35">
                  <c:v>3519</c:v>
                </c:pt>
                <c:pt idx="36">
                  <c:v>44742.6</c:v>
                </c:pt>
                <c:pt idx="37">
                  <c:v>9171.2000000000007</c:v>
                </c:pt>
                <c:pt idx="38">
                  <c:v>9500</c:v>
                </c:pt>
                <c:pt idx="39">
                  <c:v>8827</c:v>
                </c:pt>
                <c:pt idx="40">
                  <c:v>25738.799999999999</c:v>
                </c:pt>
                <c:pt idx="41">
                  <c:v>14775.54</c:v>
                </c:pt>
                <c:pt idx="42">
                  <c:v>13760</c:v>
                </c:pt>
                <c:pt idx="43">
                  <c:v>4051.6</c:v>
                </c:pt>
                <c:pt idx="44">
                  <c:v>9685</c:v>
                </c:pt>
                <c:pt idx="45">
                  <c:v>11472</c:v>
                </c:pt>
                <c:pt idx="46">
                  <c:v>19512</c:v>
                </c:pt>
                <c:pt idx="47">
                  <c:v>18748.050000000003</c:v>
                </c:pt>
                <c:pt idx="48">
                  <c:v>21510.2</c:v>
                </c:pt>
                <c:pt idx="49">
                  <c:v>13902</c:v>
                </c:pt>
                <c:pt idx="50">
                  <c:v>12866.8</c:v>
                </c:pt>
                <c:pt idx="51">
                  <c:v>76296</c:v>
                </c:pt>
                <c:pt idx="52">
                  <c:v>7807.8</c:v>
                </c:pt>
                <c:pt idx="53">
                  <c:v>8650.5499999999993</c:v>
                </c:pt>
                <c:pt idx="54">
                  <c:v>4200</c:v>
                </c:pt>
                <c:pt idx="55">
                  <c:v>4740.5</c:v>
                </c:pt>
                <c:pt idx="56">
                  <c:v>26865.599999999999</c:v>
                </c:pt>
                <c:pt idx="57">
                  <c:v>6678</c:v>
                </c:pt>
                <c:pt idx="58">
                  <c:v>15231.5</c:v>
                </c:pt>
                <c:pt idx="59">
                  <c:v>9362.5</c:v>
                </c:pt>
                <c:pt idx="60">
                  <c:v>9332.4</c:v>
                </c:pt>
                <c:pt idx="61">
                  <c:v>23635.800000000003</c:v>
                </c:pt>
                <c:pt idx="62">
                  <c:v>9636</c:v>
                </c:pt>
                <c:pt idx="63">
                  <c:v>16438.8</c:v>
                </c:pt>
                <c:pt idx="64">
                  <c:v>6144</c:v>
                </c:pt>
                <c:pt idx="65">
                  <c:v>14536.8</c:v>
                </c:pt>
                <c:pt idx="66">
                  <c:v>49827.900000000009</c:v>
                </c:pt>
                <c:pt idx="67">
                  <c:v>6159.4999999999982</c:v>
                </c:pt>
                <c:pt idx="68">
                  <c:v>87736.4</c:v>
                </c:pt>
                <c:pt idx="69">
                  <c:v>8630.4</c:v>
                </c:pt>
                <c:pt idx="70">
                  <c:v>5121</c:v>
                </c:pt>
                <c:pt idx="71">
                  <c:v>4840.2</c:v>
                </c:pt>
                <c:pt idx="72">
                  <c:v>22464</c:v>
                </c:pt>
                <c:pt idx="73">
                  <c:v>3510</c:v>
                </c:pt>
                <c:pt idx="74">
                  <c:v>17696.3</c:v>
                </c:pt>
                <c:pt idx="75">
                  <c:v>23009</c:v>
                </c:pt>
                <c:pt idx="76">
                  <c:v>4358.6000000000004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2-4CA3-8F9D-1198C077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91904"/>
        <c:axId val="1744199808"/>
      </c:scatterChart>
      <c:valAx>
        <c:axId val="17441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99808"/>
        <c:crosses val="autoZero"/>
        <c:crossBetween val="midCat"/>
      </c:valAx>
      <c:valAx>
        <c:axId val="17441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'q11'!$M$23</c:f>
              <c:strCache>
                <c:ptCount val="1"/>
                <c:pt idx="0">
                  <c:v>Months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'q11'!$M$24:$M$35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3-475B-9E8D-889F12158DDB}"/>
            </c:ext>
          </c:extLst>
        </c:ser>
        <c:ser>
          <c:idx val="1"/>
          <c:order val="1"/>
          <c:tx>
            <c:strRef>
              <c:f>'q11'!$N$23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'q11'!$N$24:$N$35</c:f>
              <c:numCache>
                <c:formatCode>General</c:formatCode>
                <c:ptCount val="12"/>
                <c:pt idx="0">
                  <c:v>128429.66000000002</c:v>
                </c:pt>
                <c:pt idx="1">
                  <c:v>152890.61999999997</c:v>
                </c:pt>
                <c:pt idx="2">
                  <c:v>160426.05000000002</c:v>
                </c:pt>
                <c:pt idx="3">
                  <c:v>146336.85</c:v>
                </c:pt>
                <c:pt idx="4">
                  <c:v>199702.06</c:v>
                </c:pt>
                <c:pt idx="5">
                  <c:v>70818.75</c:v>
                </c:pt>
                <c:pt idx="6">
                  <c:v>39088</c:v>
                </c:pt>
                <c:pt idx="7">
                  <c:v>85657.030000000013</c:v>
                </c:pt>
                <c:pt idx="8">
                  <c:v>76591.090000000011</c:v>
                </c:pt>
                <c:pt idx="9">
                  <c:v>87369.01999999999</c:v>
                </c:pt>
                <c:pt idx="10">
                  <c:v>109658.29999999997</c:v>
                </c:pt>
                <c:pt idx="11">
                  <c:v>97491.159999999989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3-475B-9E8D-889F12158D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2868064"/>
        <c:axId val="1642871392"/>
      </c:lineChart>
      <c:catAx>
        <c:axId val="1642868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71392"/>
        <c:crosses val="autoZero"/>
        <c:auto val="1"/>
        <c:lblAlgn val="ctr"/>
        <c:lblOffset val="100"/>
        <c:noMultiLvlLbl val="0"/>
      </c:catAx>
      <c:valAx>
        <c:axId val="1642871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6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Products Provided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'q13'!$M$22</c:f>
              <c:strCache>
                <c:ptCount val="1"/>
                <c:pt idx="0">
                  <c:v>Products Provided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'q13'!$L$23:$L$51</c:f>
              <c:strCache>
                <c:ptCount val="29"/>
                <c:pt idx="0">
                  <c:v>Pavlova, Ltd.</c:v>
                </c:pt>
                <c:pt idx="1">
                  <c:v>Plutzer Lebensmittelgroßmärkte AG</c:v>
                </c:pt>
                <c:pt idx="2">
                  <c:v>New Orleans Cajun Delights</c:v>
                </c:pt>
                <c:pt idx="3">
                  <c:v>Specialty Biscuits, Ltd.</c:v>
                </c:pt>
                <c:pt idx="4">
                  <c:v>Bigfoot Breweries</c:v>
                </c:pt>
                <c:pt idx="5">
                  <c:v>Exotic Liquids</c:v>
                </c:pt>
                <c:pt idx="6">
                  <c:v>Formaggi Fortini s.r.l.</c:v>
                </c:pt>
                <c:pt idx="7">
                  <c:v>G'day, Mate</c:v>
                </c:pt>
                <c:pt idx="8">
                  <c:v>Grandma Kelly's Homestead</c:v>
                </c:pt>
                <c:pt idx="9">
                  <c:v>Heli Süßwaren GmbH &amp; Co. KG</c:v>
                </c:pt>
                <c:pt idx="10">
                  <c:v>Karkki Oy</c:v>
                </c:pt>
                <c:pt idx="11">
                  <c:v>Leka Trading</c:v>
                </c:pt>
                <c:pt idx="12">
                  <c:v>Mayumi's</c:v>
                </c:pt>
                <c:pt idx="13">
                  <c:v>Norske Meierier</c:v>
                </c:pt>
                <c:pt idx="14">
                  <c:v>Svensk Sjöföda AB</c:v>
                </c:pt>
                <c:pt idx="15">
                  <c:v>Tokyo Traders</c:v>
                </c:pt>
                <c:pt idx="16">
                  <c:v>Aux joyeux ecclésiastiques</c:v>
                </c:pt>
                <c:pt idx="17">
                  <c:v>Cooperativa de Quesos 'Las Cabras'</c:v>
                </c:pt>
                <c:pt idx="18">
                  <c:v>Forêts d'érables</c:v>
                </c:pt>
                <c:pt idx="19">
                  <c:v>Gai pâturage</c:v>
                </c:pt>
                <c:pt idx="20">
                  <c:v>Lyngbysild</c:v>
                </c:pt>
                <c:pt idx="21">
                  <c:v>Ma Maison</c:v>
                </c:pt>
                <c:pt idx="22">
                  <c:v>New England Seafood Cannery</c:v>
                </c:pt>
                <c:pt idx="23">
                  <c:v>Pasta Buttini s.r.l.</c:v>
                </c:pt>
                <c:pt idx="24">
                  <c:v>PB Knäckebröd AB</c:v>
                </c:pt>
                <c:pt idx="25">
                  <c:v>Zaanse Snoepfabriek</c:v>
                </c:pt>
                <c:pt idx="26">
                  <c:v>Escargots Nouveaux</c:v>
                </c:pt>
                <c:pt idx="27">
                  <c:v>Nord-Ost-Fisch Handelsgesellschaft mbH</c:v>
                </c:pt>
                <c:pt idx="28">
                  <c:v>Refrescos Americanas LTDA</c:v>
                </c:pt>
              </c:strCache>
            </c:strRef>
          </c:cat>
          <c:val>
            <c:numRef>
              <c:f>'q13'!$M$23:$M$51</c:f>
              <c:numCache>
                <c:formatCode>General</c:formatCode>
                <c:ptCount val="29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8-4D85-9155-6254ED4C0F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8522336"/>
        <c:axId val="1058534400"/>
      </c:barChart>
      <c:catAx>
        <c:axId val="105852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34400"/>
        <c:crosses val="autoZero"/>
        <c:auto val="1"/>
        <c:lblAlgn val="ctr"/>
        <c:lblOffset val="100"/>
        <c:noMultiLvlLbl val="0"/>
      </c:catAx>
      <c:valAx>
        <c:axId val="10585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2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Category for each suppliers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'q14'!$M$22</c:f>
              <c:strCache>
                <c:ptCount val="1"/>
                <c:pt idx="0">
                  <c:v>Total No. of Category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'q14'!$L$23:$L$51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'q14'!$M$23:$M$51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C-4B93-9C99-A8C60F027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3683392"/>
        <c:axId val="913686720"/>
      </c:barChart>
      <c:catAx>
        <c:axId val="91368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6720"/>
        <c:crosses val="autoZero"/>
        <c:auto val="1"/>
        <c:lblAlgn val="ctr"/>
        <c:lblOffset val="100"/>
        <c:noMultiLvlLbl val="0"/>
      </c:catAx>
      <c:valAx>
        <c:axId val="9136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Sum of all </a:t>
            </a:r>
            <a:r>
              <a:rPr lang="en-US"/>
              <a:t>UnitPrice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'q15'!$D$9</c:f>
              <c:strCache>
                <c:ptCount val="1"/>
                <c:pt idx="0">
                  <c:v>sum_UnitPrice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'q15'!$C$10:$C$38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'q15'!$D$10:$D$38</c:f>
              <c:numCache>
                <c:formatCode>General</c:formatCode>
                <c:ptCount val="29"/>
                <c:pt idx="0">
                  <c:v>47</c:v>
                </c:pt>
                <c:pt idx="1">
                  <c:v>81.400000000000006</c:v>
                </c:pt>
                <c:pt idx="2">
                  <c:v>95</c:v>
                </c:pt>
                <c:pt idx="3">
                  <c:v>138</c:v>
                </c:pt>
                <c:pt idx="4">
                  <c:v>59</c:v>
                </c:pt>
                <c:pt idx="5">
                  <c:v>44.75</c:v>
                </c:pt>
                <c:pt idx="6">
                  <c:v>177.85</c:v>
                </c:pt>
                <c:pt idx="7">
                  <c:v>112.7</c:v>
                </c:pt>
                <c:pt idx="8">
                  <c:v>30</c:v>
                </c:pt>
                <c:pt idx="9">
                  <c:v>4.5</c:v>
                </c:pt>
                <c:pt idx="10">
                  <c:v>89.13</c:v>
                </c:pt>
                <c:pt idx="11">
                  <c:v>223.39</c:v>
                </c:pt>
                <c:pt idx="12">
                  <c:v>25.89</c:v>
                </c:pt>
                <c:pt idx="13">
                  <c:v>79.3</c:v>
                </c:pt>
                <c:pt idx="14">
                  <c:v>60</c:v>
                </c:pt>
                <c:pt idx="15">
                  <c:v>46</c:v>
                </c:pt>
                <c:pt idx="16">
                  <c:v>60</c:v>
                </c:pt>
                <c:pt idx="17">
                  <c:v>281.5</c:v>
                </c:pt>
                <c:pt idx="18">
                  <c:v>28.05</c:v>
                </c:pt>
                <c:pt idx="19">
                  <c:v>79.45</c:v>
                </c:pt>
                <c:pt idx="20">
                  <c:v>21.5</c:v>
                </c:pt>
                <c:pt idx="21">
                  <c:v>22.25</c:v>
                </c:pt>
                <c:pt idx="22">
                  <c:v>54.25</c:v>
                </c:pt>
                <c:pt idx="23">
                  <c:v>92.8</c:v>
                </c:pt>
                <c:pt idx="24">
                  <c:v>31.45</c:v>
                </c:pt>
                <c:pt idx="25">
                  <c:v>57.5</c:v>
                </c:pt>
                <c:pt idx="26">
                  <c:v>13.25</c:v>
                </c:pt>
                <c:pt idx="27">
                  <c:v>89</c:v>
                </c:pt>
                <c:pt idx="28">
                  <c:v>77.8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A-4092-B89E-8E460FC3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494384"/>
        <c:axId val="1950499792"/>
      </c:scatterChart>
      <c:valAx>
        <c:axId val="19504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SupplierID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99792"/>
        <c:crosses val="autoZero"/>
        <c:crossBetween val="midCat"/>
      </c:valAx>
      <c:valAx>
        <c:axId val="19504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Price Range</a:t>
            </a:r>
          </a:p>
        </cx:rich>
      </cx:tx>
    </cx:title>
    <cx:plotArea>
      <cx:plotAreaRegion>
        <cx:series layoutId="clusteredColumn" uniqueId="{11144328-DCEA-420B-816F-D8BD2F56AA60}">
          <cx:tx>
            <cx:txData>
              <cx:f>_xlchart.v1.0</cx:f>
              <cx:v>UnitPrice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sales Analysis</a:t>
            </a:r>
          </a:p>
        </cx:rich>
      </cx:tx>
    </cx:title>
    <cx:plotArea>
      <cx:plotAreaRegion>
        <cx:series layoutId="boxWhisker" uniqueId="{D22DC991-1E75-464F-BEAC-C12885F3A63A}">
          <cx:tx>
            <cx:txData>
              <cx:f>_xlchart.v1.3</cx:f>
              <cx:v>Sales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Product Name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Sales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data:image/png;base64,iVBORw0KGgoAAAANSUhEUgAAAcwAAABTCAYAAAASnDekAAAAAXNSR0IArs4c6QAAA19JREFUeF7t1TENAAAIBDHwbxoJnIAy/9SQ3I4jQIAAAQIEXoF9FwYECBAgQIDACKYn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FAMAOSCQECBAgQEEw/QIAAAQIEgoBgBiQTAgQIECAgmH6AAAECBAgEAcEMSCYECBAgQEAw/QABAgQIEAgCghmQTAgQIECAgGD6AQIECBAgEAQEMyCZECBAgAABwfQDBAgQIEAgCAhmQDIhQIAAAQKC6QcIECBAgEAQEMyAZEKAAAECBATTDxAgQIAAgSAgmAHJhAABAgQICKYf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HgAEf9AFS7qsTYAAAAAElFTkSuQmCC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22860</xdr:colOff>
      <xdr:row>11</xdr:row>
      <xdr:rowOff>76200</xdr:rowOff>
    </xdr:from>
    <xdr:to>
      <xdr:col>3</xdr:col>
      <xdr:colOff>327660</xdr:colOff>
      <xdr:row>13</xdr:row>
      <xdr:rowOff>15240</xdr:rowOff>
    </xdr:to>
    <xdr:sp macro="" textlink="">
      <xdr:nvSpPr>
        <xdr:cNvPr id="1028" name="AutoShape 4" descr="data:image/png;base64,iVBORw0KGgoAAAANSUhEUgAAAcwAAABTCAYAAAASnDekAAAAAXNSR0IArs4c6QAAA19JREFUeF7t1TENAAAIBDHwbxoJnIAy/9SQ3I4jQIAAAQIEXoF9FwYECBAgQIDACKYn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FAMAOSCQECBAgQEEw/QIAAAQIEgoBgBiQTAgQIECAgmH6AAAECBAgEAcEMSCYECBAgQEAw/QABAgQIEAgCghmQTAgQIECAgGD6AQIECBAgEAQEMyCZECBAgAABwfQDBAgQIEAgCAhmQDIhQIAAAQKC6QcIECBAgEAQEMyAZEKAAAECBATTDxAgQIAAgSAgmAHJhAABAgQICKYf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HgAEf9AFS7qsTYAAAAAElFTkSuQmCC"/>
        <xdr:cNvSpPr>
          <a:spLocks noChangeAspect="1" noChangeArrowheads="1"/>
        </xdr:cNvSpPr>
      </xdr:nvSpPr>
      <xdr:spPr bwMode="auto">
        <a:xfrm>
          <a:off x="1851660" y="208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121920</xdr:colOff>
      <xdr:row>4</xdr:row>
      <xdr:rowOff>45720</xdr:rowOff>
    </xdr:from>
    <xdr:to>
      <xdr:col>4</xdr:col>
      <xdr:colOff>419408</xdr:colOff>
      <xdr:row>7</xdr:row>
      <xdr:rowOff>167698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777240"/>
          <a:ext cx="3558848" cy="670618"/>
        </a:xfrm>
        <a:prstGeom prst="rect">
          <a:avLst/>
        </a:prstGeom>
      </xdr:spPr>
    </xdr:pic>
    <xdr:clientData/>
  </xdr:twoCellAnchor>
  <xdr:twoCellAnchor>
    <xdr:from>
      <xdr:col>13</xdr:col>
      <xdr:colOff>7620</xdr:colOff>
      <xdr:row>25</xdr:row>
      <xdr:rowOff>64770</xdr:rowOff>
    </xdr:from>
    <xdr:to>
      <xdr:col>16</xdr:col>
      <xdr:colOff>312420</xdr:colOff>
      <xdr:row>36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236220</xdr:colOff>
      <xdr:row>36</xdr:row>
      <xdr:rowOff>163830</xdr:rowOff>
    </xdr:from>
    <xdr:to>
      <xdr:col>17</xdr:col>
      <xdr:colOff>91440</xdr:colOff>
      <xdr:row>49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3</xdr:row>
      <xdr:rowOff>60960</xdr:rowOff>
    </xdr:from>
    <xdr:to>
      <xdr:col>7</xdr:col>
      <xdr:colOff>663340</xdr:colOff>
      <xdr:row>7</xdr:row>
      <xdr:rowOff>114369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609600"/>
          <a:ext cx="4610500" cy="800169"/>
        </a:xfrm>
        <a:prstGeom prst="rect">
          <a:avLst/>
        </a:prstGeom>
      </xdr:spPr>
    </xdr:pic>
    <xdr:clientData/>
  </xdr:twoCellAnchor>
  <xdr:twoCellAnchor>
    <xdr:from>
      <xdr:col>9</xdr:col>
      <xdr:colOff>396240</xdr:colOff>
      <xdr:row>12</xdr:row>
      <xdr:rowOff>30480</xdr:rowOff>
    </xdr:from>
    <xdr:to>
      <xdr:col>16</xdr:col>
      <xdr:colOff>281940</xdr:colOff>
      <xdr:row>25</xdr:row>
      <xdr:rowOff>30480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7</xdr:row>
      <xdr:rowOff>34290</xdr:rowOff>
    </xdr:from>
    <xdr:to>
      <xdr:col>12</xdr:col>
      <xdr:colOff>99060</xdr:colOff>
      <xdr:row>19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396240</xdr:colOff>
      <xdr:row>1</xdr:row>
      <xdr:rowOff>144780</xdr:rowOff>
    </xdr:from>
    <xdr:to>
      <xdr:col>13</xdr:col>
      <xdr:colOff>53680</xdr:colOff>
      <xdr:row>5</xdr:row>
      <xdr:rowOff>106740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373380"/>
          <a:ext cx="3924640" cy="6934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9</xdr:col>
      <xdr:colOff>38616</xdr:colOff>
      <xdr:row>7</xdr:row>
      <xdr:rowOff>152467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2940"/>
          <a:ext cx="5951736" cy="769687"/>
        </a:xfrm>
        <a:prstGeom prst="rect">
          <a:avLst/>
        </a:prstGeom>
      </xdr:spPr>
    </xdr:pic>
    <xdr:clientData/>
  </xdr:twoCellAnchor>
  <xdr:twoCellAnchor>
    <xdr:from>
      <xdr:col>9</xdr:col>
      <xdr:colOff>472440</xdr:colOff>
      <xdr:row>15</xdr:row>
      <xdr:rowOff>26670</xdr:rowOff>
    </xdr:from>
    <xdr:to>
      <xdr:col>17</xdr:col>
      <xdr:colOff>83820</xdr:colOff>
      <xdr:row>29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118110</xdr:rowOff>
    </xdr:from>
    <xdr:to>
      <xdr:col>10</xdr:col>
      <xdr:colOff>45720</xdr:colOff>
      <xdr:row>20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167640</xdr:rowOff>
    </xdr:from>
    <xdr:to>
      <xdr:col>9</xdr:col>
      <xdr:colOff>404363</xdr:colOff>
      <xdr:row>6</xdr:row>
      <xdr:rowOff>175324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533400"/>
          <a:ext cx="5799323" cy="739204"/>
        </a:xfrm>
        <a:prstGeom prst="rect">
          <a:avLst/>
        </a:prstGeom>
      </xdr:spPr>
    </xdr:pic>
    <xdr:clientData/>
  </xdr:twoCellAnchor>
  <xdr:twoCellAnchor>
    <xdr:from>
      <xdr:col>16</xdr:col>
      <xdr:colOff>160020</xdr:colOff>
      <xdr:row>11</xdr:row>
      <xdr:rowOff>19050</xdr:rowOff>
    </xdr:from>
    <xdr:to>
      <xdr:col>21</xdr:col>
      <xdr:colOff>548640</xdr:colOff>
      <xdr:row>22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2</xdr:row>
      <xdr:rowOff>7620</xdr:rowOff>
    </xdr:from>
    <xdr:to>
      <xdr:col>9</xdr:col>
      <xdr:colOff>274850</xdr:colOff>
      <xdr:row>6</xdr:row>
      <xdr:rowOff>167717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373380"/>
          <a:ext cx="6111770" cy="891617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14</xdr:row>
      <xdr:rowOff>64770</xdr:rowOff>
    </xdr:from>
    <xdr:to>
      <xdr:col>19</xdr:col>
      <xdr:colOff>495300</xdr:colOff>
      <xdr:row>29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</xdr:row>
      <xdr:rowOff>137160</xdr:rowOff>
    </xdr:from>
    <xdr:to>
      <xdr:col>8</xdr:col>
      <xdr:colOff>556782</xdr:colOff>
      <xdr:row>8</xdr:row>
      <xdr:rowOff>83895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685800"/>
          <a:ext cx="6020322" cy="861135"/>
        </a:xfrm>
        <a:prstGeom prst="rect">
          <a:avLst/>
        </a:prstGeom>
      </xdr:spPr>
    </xdr:pic>
    <xdr:clientData/>
  </xdr:twoCellAnchor>
  <xdr:twoCellAnchor>
    <xdr:from>
      <xdr:col>6</xdr:col>
      <xdr:colOff>480060</xdr:colOff>
      <xdr:row>22</xdr:row>
      <xdr:rowOff>430530</xdr:rowOff>
    </xdr:from>
    <xdr:to>
      <xdr:col>12</xdr:col>
      <xdr:colOff>396240</xdr:colOff>
      <xdr:row>26</xdr:row>
      <xdr:rowOff>247650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9</xdr:row>
      <xdr:rowOff>163830</xdr:rowOff>
    </xdr:from>
    <xdr:to>
      <xdr:col>12</xdr:col>
      <xdr:colOff>45720</xdr:colOff>
      <xdr:row>24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5</xdr:row>
      <xdr:rowOff>0</xdr:rowOff>
    </xdr:from>
    <xdr:to>
      <xdr:col>7</xdr:col>
      <xdr:colOff>160406</xdr:colOff>
      <xdr:row>7</xdr:row>
      <xdr:rowOff>68618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14400"/>
          <a:ext cx="4458086" cy="4343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358140</xdr:colOff>
      <xdr:row>13</xdr:row>
      <xdr:rowOff>346710</xdr:rowOff>
    </xdr:from>
    <xdr:to>
      <xdr:col>21</xdr:col>
      <xdr:colOff>53340</xdr:colOff>
      <xdr:row>21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144780</xdr:colOff>
      <xdr:row>10</xdr:row>
      <xdr:rowOff>45720</xdr:rowOff>
    </xdr:from>
    <xdr:to>
      <xdr:col>11</xdr:col>
      <xdr:colOff>152856</xdr:colOff>
      <xdr:row>12</xdr:row>
      <xdr:rowOff>15301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1380" y="1874520"/>
          <a:ext cx="5258256" cy="7011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10</xdr:col>
      <xdr:colOff>236700</xdr:colOff>
      <xdr:row>9</xdr:row>
      <xdr:rowOff>38151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97280"/>
          <a:ext cx="5540220" cy="586791"/>
        </a:xfrm>
        <a:prstGeom prst="rect">
          <a:avLst/>
        </a:prstGeom>
      </xdr:spPr>
    </xdr:pic>
    <xdr:clientData/>
  </xdr:twoCellAnchor>
  <xdr:twoCellAnchor>
    <xdr:from>
      <xdr:col>10</xdr:col>
      <xdr:colOff>502920</xdr:colOff>
      <xdr:row>6</xdr:row>
      <xdr:rowOff>57150</xdr:rowOff>
    </xdr:from>
    <xdr:to>
      <xdr:col>20</xdr:col>
      <xdr:colOff>144780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1112520</xdr:colOff>
      <xdr:row>2</xdr:row>
      <xdr:rowOff>30480</xdr:rowOff>
    </xdr:from>
    <xdr:to>
      <xdr:col>8</xdr:col>
      <xdr:colOff>251916</xdr:colOff>
      <xdr:row>6</xdr:row>
      <xdr:rowOff>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396240"/>
          <a:ext cx="5258256" cy="701101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11</xdr:row>
      <xdr:rowOff>72390</xdr:rowOff>
    </xdr:from>
    <xdr:to>
      <xdr:col>21</xdr:col>
      <xdr:colOff>228600</xdr:colOff>
      <xdr:row>26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1973580</xdr:colOff>
      <xdr:row>7</xdr:row>
      <xdr:rowOff>3810</xdr:rowOff>
    </xdr:from>
    <xdr:to>
      <xdr:col>12</xdr:col>
      <xdr:colOff>716280</xdr:colOff>
      <xdr:row>20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30480</xdr:rowOff>
    </xdr:from>
    <xdr:to>
      <xdr:col>9</xdr:col>
      <xdr:colOff>1212126</xdr:colOff>
      <xdr:row>8</xdr:row>
      <xdr:rowOff>30528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44880"/>
          <a:ext cx="6302286" cy="548688"/>
        </a:xfrm>
        <a:prstGeom prst="rect">
          <a:avLst/>
        </a:prstGeom>
      </xdr:spPr>
    </xdr:pic>
    <xdr:clientData/>
  </xdr:twoCellAnchor>
  <xdr:twoCellAnchor>
    <xdr:from>
      <xdr:col>10</xdr:col>
      <xdr:colOff>1043940</xdr:colOff>
      <xdr:row>5</xdr:row>
      <xdr:rowOff>11430</xdr:rowOff>
    </xdr:from>
    <xdr:to>
      <xdr:col>27</xdr:col>
      <xdr:colOff>160020</xdr:colOff>
      <xdr:row>20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11</xdr:row>
      <xdr:rowOff>171450</xdr:rowOff>
    </xdr:from>
    <xdr:to>
      <xdr:col>13</xdr:col>
      <xdr:colOff>182880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144780</xdr:colOff>
      <xdr:row>3</xdr:row>
      <xdr:rowOff>129540</xdr:rowOff>
    </xdr:from>
    <xdr:to>
      <xdr:col>8</xdr:col>
      <xdr:colOff>84200</xdr:colOff>
      <xdr:row>6</xdr:row>
      <xdr:rowOff>83864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678180"/>
          <a:ext cx="4389500" cy="5029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am" refreshedDate="45227.560014814815" createdVersion="6" refreshedVersion="6" minRefreshableVersion="3" recordCount="77">
  <cacheSource type="worksheet">
    <worksheetSource ref="B12:L89" sheet="q1"/>
  </cacheSource>
  <cacheFields count="11">
    <cacheField name="ProductID" numFmtId="0">
      <sharedItems containsSemiMixedTypes="0" containsString="0" containsNumber="1" containsInteger="1" minValue="1" maxValue="77" count="77">
        <n v="40"/>
        <n v="11"/>
        <n v="70"/>
        <n v="64"/>
        <n v="56"/>
        <n v="25"/>
        <n v="50"/>
        <n v="27"/>
        <n v="2"/>
        <n v="3"/>
        <n v="48"/>
        <n v="6"/>
        <n v="32"/>
        <n v="37"/>
        <n v="75"/>
        <n v="61"/>
        <n v="22"/>
        <n v="23"/>
        <n v="52"/>
        <n v="43"/>
        <n v="31"/>
        <n v="33"/>
        <n v="36"/>
        <n v="76"/>
        <n v="66"/>
        <n v="58"/>
        <n v="57"/>
        <n v="55"/>
        <n v="77"/>
        <n v="44"/>
        <n v="45"/>
        <n v="49"/>
        <n v="68"/>
        <n v="69"/>
        <n v="30"/>
        <n v="34"/>
        <n v="35"/>
        <n v="38"/>
        <n v="1"/>
        <n v="51"/>
        <n v="7"/>
        <n v="54"/>
        <n v="41"/>
        <n v="16"/>
        <n v="67"/>
        <n v="21"/>
        <n v="39"/>
        <n v="63"/>
        <n v="15"/>
        <n v="19"/>
        <n v="73"/>
        <n v="74"/>
        <n v="13"/>
        <n v="24"/>
        <n v="53"/>
        <n v="20"/>
        <n v="10"/>
        <n v="18"/>
        <n v="28"/>
        <n v="60"/>
        <n v="17"/>
        <n v="62"/>
        <n v="4"/>
        <n v="5"/>
        <n v="65"/>
        <n v="8"/>
        <n v="9"/>
        <n v="46"/>
        <n v="29"/>
        <n v="14"/>
        <n v="71"/>
        <n v="72"/>
        <n v="47"/>
        <n v="42"/>
        <n v="26"/>
        <n v="12"/>
        <n v="59"/>
      </sharedItems>
    </cacheField>
    <cacheField name="ProductName" numFmtId="0">
      <sharedItems/>
    </cacheField>
    <cacheField name="SupplierID" numFmtId="0">
      <sharedItems containsSemiMixedTypes="0" containsString="0" containsNumber="1" containsInteger="1" minValue="1" maxValue="29"/>
    </cacheField>
    <cacheField name="CategoryID" numFmtId="0">
      <sharedItems containsSemiMixedTypes="0" containsString="0" containsNumber="1" containsInteger="1" minValue="1" maxValue="8" count="8">
        <n v="8"/>
        <n v="4"/>
        <n v="1"/>
        <n v="5"/>
        <n v="3"/>
        <n v="2"/>
        <n v="6"/>
        <n v="7"/>
      </sharedItems>
    </cacheField>
    <cacheField name="QuantityPerUnit" numFmtId="0">
      <sharedItems/>
    </cacheField>
    <cacheField name="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 count="7">
        <n v="30"/>
        <n v="25"/>
        <n v="20"/>
        <n v="15"/>
        <n v="10"/>
        <n v="5"/>
        <n v="0"/>
      </sharedItems>
    </cacheField>
    <cacheField name="Discontinued" numFmtId="0">
      <sharedItems containsSemiMixedTypes="0" containsString="0" containsNumber="1" containsInteger="1" minValue="0" maxValue="1"/>
    </cacheField>
    <cacheField name="rank_no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ubham" refreshedDate="45227.816725925928" createdVersion="6" refreshedVersion="6" minRefreshableVersion="3" recordCount="1000">
  <cacheSource type="worksheet">
    <worksheetSource ref="B9:E1009" sheet="q2"/>
  </cacheSource>
  <cacheFields count="4">
    <cacheField name="CustomerID" numFmtId="0">
      <sharedItems count="44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</sharedItems>
    </cacheField>
    <cacheField name="Ship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ubham" refreshedDate="45227.844134375002" createdVersion="6" refreshedVersion="6" minRefreshableVersion="3" recordCount="1000">
  <cacheSource type="worksheet">
    <worksheetSource ref="B9:E1009" sheet="q4"/>
  </cacheSource>
  <cacheFields count="4">
    <cacheField name="CategortID" numFmtId="0">
      <sharedItems containsSemiMixedTypes="0" containsString="0" containsNumber="1" containsInteger="1" minValue="1" maxValue="8" count="8">
        <n v="1"/>
        <n v="2"/>
        <n v="7"/>
        <n v="6"/>
        <n v="8"/>
        <n v="4"/>
        <n v="3"/>
        <n v="5"/>
      </sharedItems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20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hubham" refreshedDate="45228.420304282408" createdVersion="6" refreshedVersion="6" minRefreshableVersion="3" recordCount="1000">
  <cacheSource type="worksheet">
    <worksheetSource ref="C8:D1008" sheet="q3"/>
  </cacheSource>
  <cacheFields count="2">
    <cacheField name="CustomerID" numFmtId="0">
      <sharedItems/>
    </cacheField>
    <cacheField name="Ship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hubham" refreshedDate="45228.43094189815" createdVersion="6" refreshedVersion="6" minRefreshableVersion="3" recordCount="1000">
  <cacheSource type="worksheet">
    <worksheetSource ref="C10:E1010" sheet="q6"/>
  </cacheSource>
  <cacheFields count="3">
    <cacheField name="CustomerID" numFmtId="0">
      <sharedItems count="44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</sharedItems>
    </cacheField>
    <cacheField name="OrderID" numFmtId="0">
      <sharedItems containsSemiMixedTypes="0" containsString="0" containsNumber="1" containsInteger="1" minValue="10250" maxValue="11076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hubham" refreshedDate="45228.435336226852" createdVersion="6" refreshedVersion="6" minRefreshableVersion="3" recordCount="1000">
  <cacheSource type="worksheet">
    <worksheetSource ref="C10:F1010" sheet="q6"/>
  </cacheSource>
  <cacheFields count="4">
    <cacheField name="CustomerID" numFmtId="0">
      <sharedItems/>
    </cacheField>
    <cacheField name="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  <cacheField name="OrderId" numFmtId="0">
      <sharedItems containsSemiMixedTypes="0" containsString="0" containsNumber="1" containsInteger="1" minValue="10250" maxValue="11076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hubham" refreshedDate="45231.877800578703" createdVersion="6" refreshedVersion="6" minRefreshableVersion="3" recordCount="2155">
  <cacheSource type="worksheet">
    <worksheetSource ref="C9:E2164" sheet="q7"/>
  </cacheSource>
  <cacheFields count="3">
    <cacheField name="EmployeeID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orderID" numFmtId="0">
      <sharedItems containsSemiMixedTypes="0" containsString="0" containsNumber="1" containsInteger="1" minValue="10248" maxValue="11077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shubham" refreshedDate="45231.88611550926" createdVersion="6" refreshedVersion="6" minRefreshableVersion="3" recordCount="2155">
  <cacheSource type="worksheet">
    <worksheetSource ref="C11:E2166" sheet="q8"/>
  </cacheSource>
  <cacheFields count="3">
    <cacheField name="Title" numFmtId="0">
      <sharedItems count="4">
        <s v="Inside Sales Coordinator"/>
        <s v="Sales Manager"/>
        <s v="Sales Representative"/>
        <s v="Vice President, Sales"/>
      </sharedItems>
    </cacheField>
    <cacheField name="orderId" numFmtId="0">
      <sharedItems containsSemiMixedTypes="0" containsString="0" containsNumber="1" containsInteger="1" minValue="10248" maxValue="11077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shubham" refreshedDate="45231.900768402775" createdVersion="6" refreshedVersion="6" minRefreshableVersion="3" recordCount="2155">
  <cacheSource type="worksheet">
    <worksheetSource ref="C10:D2165" sheet="q10"/>
  </cacheSource>
  <cacheFields count="2">
    <cacheField name="ProductName" numFmtId="0">
      <sharedItems count="77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ôte de Blaye"/>
        <s v="Escargots de Bourgogne"/>
        <s v="Filo Mix"/>
        <s v="Flø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össle Sauerkraut"/>
        <s v="Røgede sild"/>
        <s v="Sasquatch Ale"/>
        <s v="Schoggi Schokolade"/>
        <s v="Scottish Longbreads"/>
        <s v="Singaporean Hokkien Fried Mee"/>
        <s v="Sir Rodney's Marmalade"/>
        <s v="Sir Rodney's Scones"/>
        <s v="Sirop d'érable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shubham" refreshedDate="45231.913010879631" createdVersion="6" refreshedVersion="6" minRefreshableVersion="3" recordCount="2155">
  <cacheSource type="worksheet">
    <worksheetSource ref="C12:D2167" sheet="q11"/>
  </cacheSource>
  <cacheFields count="2">
    <cacheField name="Month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shubham" refreshedDate="45231.926882638887" createdVersion="6" refreshedVersion="6" minRefreshableVersion="3" recordCount="2155">
  <cacheSource type="worksheet">
    <worksheetSource ref="C9:D2164" sheet="q12"/>
  </cacheSource>
  <cacheFields count="2">
    <cacheField name="ProductName" numFmtId="0">
      <sharedItems count="77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ôte de Blaye"/>
        <s v="Escargots de Bourgogne"/>
        <s v="Filo Mix"/>
        <s v="Flø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össle Sauerkraut"/>
        <s v="Røgede sild"/>
        <s v="Sasquatch Ale"/>
        <s v="Schoggi Schokolade"/>
        <s v="Scottish Longbreads"/>
        <s v="Singaporean Hokkien Fried Mee"/>
        <s v="Sir Rodney's Marmalade"/>
        <s v="Sir Rodney's Scones"/>
        <s v="Sirop d'érable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shubham" refreshedDate="45232.478246759259" createdVersion="6" refreshedVersion="6" minRefreshableVersion="3" recordCount="77">
  <cacheSource type="worksheet">
    <worksheetSource ref="C11:F88" sheet="q14"/>
  </cacheSource>
  <cacheFields count="4">
    <cacheField name="SupplierID" numFmtId="0">
      <sharedItems containsSemiMixedTypes="0" containsString="0" containsNumber="1" containsInteger="1" minValue="1" maxValue="29" count="2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</sharedItems>
    </cacheField>
    <cacheField name=" CategoryID" numFmtId="0">
      <sharedItems containsSemiMixedTypes="0" containsString="0" containsNumber="1" containsInteger="1" minValue="1" maxValue="8" count="8">
        <n v="1"/>
        <n v="2"/>
        <n v="7"/>
        <n v="6"/>
        <n v="8"/>
        <n v="4"/>
        <n v="3"/>
        <n v="5"/>
      </sharedItems>
    </cacheField>
    <cacheField name=" ProductID" numFmtId="0">
      <sharedItems containsSemiMixedTypes="0" containsString="0" containsNumber="1" containsInteger="1" minValue="1" maxValue="77" count="7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</sharedItems>
    </cacheField>
    <cacheField name=" sum_UnitPrice" numFmtId="0">
      <sharedItems containsSemiMixedTypes="0" containsString="0" containsNumber="1" minValue="2.5" maxValue="263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shubham" refreshedDate="45232.502190856481" createdVersion="6" refreshedVersion="6" minRefreshableVersion="3" recordCount="77">
  <cacheSource type="worksheet">
    <worksheetSource ref="C9:D86" sheet="q13"/>
  </cacheSource>
  <cacheFields count="2">
    <cacheField name="CompanyName" numFmtId="0">
      <sharedItems count="29">
        <s v="Exotic Liquids"/>
        <s v="New Orleans Cajun Delights"/>
        <s v="Grandma Kelly's Homestead"/>
        <s v="Tokyo Traders"/>
        <s v="Cooperativa de Quesos 'Las Cabras'"/>
        <s v="Mayumi's"/>
        <s v="Pavlova, Ltd."/>
        <s v="Specialty Biscuits, Ltd."/>
        <s v="PB Knäckebröd AB"/>
        <s v="Refrescos Americanas LTDA"/>
        <s v="Heli Süßwaren GmbH &amp; Co. KG"/>
        <s v="Plutzer Lebensmittelgroßmärkte AG"/>
        <s v="Nord-Ost-Fisch Handelsgesellschaft mbH"/>
        <s v="Formaggi Fortini s.r.l."/>
        <s v="Norske Meierier"/>
        <s v="Bigfoot Breweries"/>
        <s v="Svensk Sjöföda AB"/>
        <s v="Aux joyeux ecclésiastiques"/>
        <s v="New England Seafood Cannery"/>
        <s v="Leka Trading"/>
        <s v="Lyngbysild"/>
        <s v="Zaanse Snoepfabriek"/>
        <s v="Karkki Oy"/>
        <s v="G'day, Mate"/>
        <s v="Ma Maison"/>
        <s v="Pasta Buttini s.r.l."/>
        <s v="Escargots Nouveaux"/>
        <s v="Gai pâturage"/>
        <s v="Forêts d'érables"/>
      </sharedItems>
    </cacheField>
    <cacheField name="ProductID" numFmtId="0">
      <sharedItems containsSemiMixedTypes="0" containsString="0" containsNumber="1" containsInteger="1" minValue="1" maxValue="77" count="77">
        <n v="1"/>
        <n v="2"/>
        <n v="3"/>
        <n v="4"/>
        <n v="5"/>
        <n v="65"/>
        <n v="66"/>
        <n v="6"/>
        <n v="7"/>
        <n v="8"/>
        <n v="9"/>
        <n v="10"/>
        <n v="74"/>
        <n v="11"/>
        <n v="12"/>
        <n v="13"/>
        <n v="14"/>
        <n v="15"/>
        <n v="16"/>
        <n v="17"/>
        <n v="18"/>
        <n v="63"/>
        <n v="70"/>
        <n v="19"/>
        <n v="20"/>
        <n v="21"/>
        <n v="68"/>
        <n v="22"/>
        <n v="23"/>
        <n v="24"/>
        <n v="25"/>
        <n v="26"/>
        <n v="27"/>
        <n v="28"/>
        <n v="29"/>
        <n v="64"/>
        <n v="75"/>
        <n v="77"/>
        <n v="30"/>
        <n v="31"/>
        <n v="32"/>
        <n v="72"/>
        <n v="33"/>
        <n v="69"/>
        <n v="71"/>
        <n v="34"/>
        <n v="35"/>
        <n v="67"/>
        <n v="36"/>
        <n v="37"/>
        <n v="73"/>
        <n v="38"/>
        <n v="39"/>
        <n v="40"/>
        <n v="41"/>
        <n v="42"/>
        <n v="43"/>
        <n v="44"/>
        <n v="45"/>
        <n v="46"/>
        <n v="47"/>
        <n v="48"/>
        <n v="49"/>
        <n v="50"/>
        <n v="76"/>
        <n v="51"/>
        <n v="52"/>
        <n v="53"/>
        <n v="54"/>
        <n v="55"/>
        <n v="56"/>
        <n v="57"/>
        <n v="58"/>
        <n v="59"/>
        <n v="60"/>
        <n v="61"/>
        <n v="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s v="Boston Crab Meat"/>
    <n v="19"/>
    <x v="0"/>
    <s v="24 - 4 oz tins"/>
    <n v="18.399999999999999"/>
    <n v="123"/>
    <n v="0"/>
    <x v="0"/>
    <n v="0"/>
    <n v="1"/>
  </r>
  <r>
    <x v="1"/>
    <s v="Queso Cabrales"/>
    <n v="5"/>
    <x v="1"/>
    <s v="1 kg pkg."/>
    <n v="21"/>
    <n v="22"/>
    <n v="30"/>
    <x v="0"/>
    <n v="0"/>
    <n v="1"/>
  </r>
  <r>
    <x v="2"/>
    <s v="Outback Lager"/>
    <n v="7"/>
    <x v="2"/>
    <s v="24 - 355 ml bottles"/>
    <n v="15"/>
    <n v="15"/>
    <n v="10"/>
    <x v="0"/>
    <n v="0"/>
    <n v="1"/>
  </r>
  <r>
    <x v="3"/>
    <s v="Wimmers gute Semmelknödel"/>
    <n v="12"/>
    <x v="3"/>
    <s v="20 bags x 4 pieces"/>
    <n v="33.25"/>
    <n v="22"/>
    <n v="80"/>
    <x v="0"/>
    <n v="0"/>
    <n v="1"/>
  </r>
  <r>
    <x v="4"/>
    <s v="Gnocchi di nonna Alice"/>
    <n v="26"/>
    <x v="3"/>
    <s v="24 - 250 g pkgs."/>
    <n v="38"/>
    <n v="21"/>
    <n v="10"/>
    <x v="0"/>
    <n v="0"/>
    <n v="1"/>
  </r>
  <r>
    <x v="5"/>
    <s v="NuNuCa Nuß-Nougat-Creme"/>
    <n v="11"/>
    <x v="4"/>
    <s v="20 - 450 g glasses"/>
    <n v="14"/>
    <n v="76"/>
    <n v="0"/>
    <x v="0"/>
    <n v="0"/>
    <n v="1"/>
  </r>
  <r>
    <x v="6"/>
    <s v="Valkoinen suklaa"/>
    <n v="23"/>
    <x v="4"/>
    <s v="12 - 100 g bars"/>
    <n v="16.25"/>
    <n v="65"/>
    <n v="0"/>
    <x v="0"/>
    <n v="0"/>
    <n v="1"/>
  </r>
  <r>
    <x v="7"/>
    <s v="Schoggi Schokolade"/>
    <n v="11"/>
    <x v="4"/>
    <s v="100 - 100 g pieces"/>
    <n v="43.9"/>
    <n v="49"/>
    <n v="0"/>
    <x v="0"/>
    <n v="0"/>
    <n v="1"/>
  </r>
  <r>
    <x v="8"/>
    <s v="Chang"/>
    <n v="1"/>
    <x v="2"/>
    <s v="24 - 12 oz bottles"/>
    <n v="19"/>
    <n v="17"/>
    <n v="40"/>
    <x v="1"/>
    <n v="0"/>
    <n v="9"/>
  </r>
  <r>
    <x v="9"/>
    <s v="Aniseed Syrup"/>
    <n v="1"/>
    <x v="5"/>
    <s v="12 - 550 ml bottles"/>
    <n v="10"/>
    <n v="13"/>
    <n v="70"/>
    <x v="1"/>
    <n v="0"/>
    <n v="9"/>
  </r>
  <r>
    <x v="10"/>
    <s v="Chocolade"/>
    <n v="22"/>
    <x v="4"/>
    <s v="10 pkgs."/>
    <n v="12.75"/>
    <n v="15"/>
    <n v="70"/>
    <x v="1"/>
    <n v="0"/>
    <n v="9"/>
  </r>
  <r>
    <x v="11"/>
    <s v="Grandma's Boysenberry Spread"/>
    <n v="3"/>
    <x v="5"/>
    <s v="12 - 8 oz jars"/>
    <n v="25"/>
    <n v="120"/>
    <n v="0"/>
    <x v="1"/>
    <n v="0"/>
    <n v="9"/>
  </r>
  <r>
    <x v="12"/>
    <s v="Mascarpone Fabioli"/>
    <n v="14"/>
    <x v="1"/>
    <s v="24 - 200 g pkgs."/>
    <n v="32"/>
    <n v="9"/>
    <n v="40"/>
    <x v="1"/>
    <n v="0"/>
    <n v="9"/>
  </r>
  <r>
    <x v="13"/>
    <s v="Gravad lax"/>
    <n v="17"/>
    <x v="0"/>
    <s v="12 - 500 g pkgs."/>
    <n v="26"/>
    <n v="11"/>
    <n v="50"/>
    <x v="1"/>
    <n v="0"/>
    <n v="9"/>
  </r>
  <r>
    <x v="14"/>
    <s v="Rhönbräu Klosterbier"/>
    <n v="12"/>
    <x v="2"/>
    <s v="24 - 0.5 l bottles"/>
    <n v="7.75"/>
    <n v="125"/>
    <n v="0"/>
    <x v="1"/>
    <n v="0"/>
    <n v="9"/>
  </r>
  <r>
    <x v="15"/>
    <s v="Sirop d'érable"/>
    <n v="29"/>
    <x v="5"/>
    <s v="24 - 500 ml bottles"/>
    <n v="28.5"/>
    <n v="113"/>
    <n v="0"/>
    <x v="1"/>
    <n v="0"/>
    <n v="9"/>
  </r>
  <r>
    <x v="16"/>
    <s v="Gustaf's Knäckebröd"/>
    <n v="9"/>
    <x v="3"/>
    <s v="24 - 500 g pkgs."/>
    <n v="21"/>
    <n v="104"/>
    <n v="0"/>
    <x v="1"/>
    <n v="0"/>
    <n v="9"/>
  </r>
  <r>
    <x v="17"/>
    <s v="Tunnbröd"/>
    <n v="9"/>
    <x v="3"/>
    <s v="12 - 250 g pkgs."/>
    <n v="9"/>
    <n v="61"/>
    <n v="0"/>
    <x v="1"/>
    <n v="0"/>
    <n v="9"/>
  </r>
  <r>
    <x v="18"/>
    <s v="Filo Mix"/>
    <n v="24"/>
    <x v="3"/>
    <s v="16 - 2 kg boxes"/>
    <n v="7"/>
    <n v="38"/>
    <n v="0"/>
    <x v="1"/>
    <n v="0"/>
    <n v="9"/>
  </r>
  <r>
    <x v="19"/>
    <s v="Ipoh Coffee"/>
    <n v="20"/>
    <x v="2"/>
    <s v="16 - 500 g tins"/>
    <n v="46"/>
    <n v="17"/>
    <n v="10"/>
    <x v="1"/>
    <n v="0"/>
    <n v="9"/>
  </r>
  <r>
    <x v="20"/>
    <s v="Gorgonzola Telino"/>
    <n v="14"/>
    <x v="1"/>
    <s v="12 - 100 g pkgs"/>
    <n v="12.5"/>
    <n v="0"/>
    <n v="70"/>
    <x v="2"/>
    <n v="0"/>
    <n v="21"/>
  </r>
  <r>
    <x v="21"/>
    <s v="Geitost"/>
    <n v="15"/>
    <x v="1"/>
    <s v="500 g"/>
    <n v="2.5"/>
    <n v="112"/>
    <n v="0"/>
    <x v="2"/>
    <n v="0"/>
    <n v="21"/>
  </r>
  <r>
    <x v="22"/>
    <s v="Inlagd Sill"/>
    <n v="17"/>
    <x v="0"/>
    <s v="24 - 250 g  jars"/>
    <n v="19"/>
    <n v="112"/>
    <n v="0"/>
    <x v="2"/>
    <n v="0"/>
    <n v="21"/>
  </r>
  <r>
    <x v="23"/>
    <s v="Lakkalikööri"/>
    <n v="23"/>
    <x v="2"/>
    <s v="500 ml"/>
    <n v="18"/>
    <n v="57"/>
    <n v="0"/>
    <x v="2"/>
    <n v="0"/>
    <n v="21"/>
  </r>
  <r>
    <x v="24"/>
    <s v="Louisiana Hot Spiced Okra"/>
    <n v="2"/>
    <x v="5"/>
    <s v="24 - 8 oz jars"/>
    <n v="17"/>
    <n v="4"/>
    <n v="100"/>
    <x v="2"/>
    <n v="0"/>
    <n v="21"/>
  </r>
  <r>
    <x v="25"/>
    <s v="Escargots de Bourgogne"/>
    <n v="27"/>
    <x v="0"/>
    <s v="24 pieces"/>
    <n v="13.25"/>
    <n v="62"/>
    <n v="0"/>
    <x v="2"/>
    <n v="0"/>
    <n v="21"/>
  </r>
  <r>
    <x v="26"/>
    <s v="Ravioli Angelo"/>
    <n v="26"/>
    <x v="3"/>
    <s v="24 - 250 g pkgs."/>
    <n v="19.5"/>
    <n v="36"/>
    <n v="0"/>
    <x v="2"/>
    <n v="0"/>
    <n v="21"/>
  </r>
  <r>
    <x v="27"/>
    <s v="Pâté chinois"/>
    <n v="25"/>
    <x v="6"/>
    <s v="24 boxes x 2 pies"/>
    <n v="24"/>
    <n v="115"/>
    <n v="0"/>
    <x v="2"/>
    <n v="0"/>
    <n v="21"/>
  </r>
  <r>
    <x v="28"/>
    <s v="Original Frankfurter grüne Soße"/>
    <n v="12"/>
    <x v="5"/>
    <s v="12 boxes"/>
    <n v="13"/>
    <n v="32"/>
    <n v="0"/>
    <x v="3"/>
    <n v="0"/>
    <n v="29"/>
  </r>
  <r>
    <x v="29"/>
    <s v="Gula Malacca"/>
    <n v="20"/>
    <x v="5"/>
    <s v="20 - 2 kg bags"/>
    <n v="19.45"/>
    <n v="27"/>
    <n v="0"/>
    <x v="3"/>
    <n v="0"/>
    <n v="29"/>
  </r>
  <r>
    <x v="30"/>
    <s v="Røgede sild"/>
    <n v="21"/>
    <x v="0"/>
    <s v="1k pkg."/>
    <n v="9.5"/>
    <n v="5"/>
    <n v="70"/>
    <x v="3"/>
    <n v="0"/>
    <n v="29"/>
  </r>
  <r>
    <x v="31"/>
    <s v="Maxilaku"/>
    <n v="23"/>
    <x v="4"/>
    <s v="24 - 50 g pkgs."/>
    <n v="20"/>
    <n v="10"/>
    <n v="60"/>
    <x v="3"/>
    <n v="0"/>
    <n v="29"/>
  </r>
  <r>
    <x v="32"/>
    <s v="Scottish Longbreads"/>
    <n v="8"/>
    <x v="4"/>
    <s v="10 boxes x 8 pieces"/>
    <n v="12.5"/>
    <n v="6"/>
    <n v="10"/>
    <x v="3"/>
    <n v="0"/>
    <n v="29"/>
  </r>
  <r>
    <x v="33"/>
    <s v="Gudbrandsdalsost"/>
    <n v="15"/>
    <x v="1"/>
    <s v="10 kg pkg."/>
    <n v="36"/>
    <n v="26"/>
    <n v="0"/>
    <x v="3"/>
    <n v="0"/>
    <n v="29"/>
  </r>
  <r>
    <x v="34"/>
    <s v="Nord-Ost Matjeshering"/>
    <n v="13"/>
    <x v="0"/>
    <s v="10 - 200 g glasses"/>
    <n v="25.89"/>
    <n v="10"/>
    <n v="0"/>
    <x v="3"/>
    <n v="0"/>
    <n v="29"/>
  </r>
  <r>
    <x v="35"/>
    <s v="Sasquatch Ale"/>
    <n v="16"/>
    <x v="2"/>
    <s v="24 - 12 oz bottles"/>
    <n v="14"/>
    <n v="111"/>
    <n v="0"/>
    <x v="3"/>
    <n v="0"/>
    <n v="29"/>
  </r>
  <r>
    <x v="36"/>
    <s v="Steeleye Stout"/>
    <n v="16"/>
    <x v="2"/>
    <s v="24 - 12 oz bottles"/>
    <n v="18"/>
    <n v="20"/>
    <n v="0"/>
    <x v="3"/>
    <n v="0"/>
    <n v="29"/>
  </r>
  <r>
    <x v="37"/>
    <s v="Côte de Blaye"/>
    <n v="18"/>
    <x v="2"/>
    <s v="12 - 75 cl bottles"/>
    <n v="263.5"/>
    <n v="17"/>
    <n v="0"/>
    <x v="3"/>
    <n v="0"/>
    <n v="29"/>
  </r>
  <r>
    <x v="38"/>
    <s v="Chai"/>
    <n v="1"/>
    <x v="2"/>
    <s v="10 boxes x 20 bags"/>
    <n v="18"/>
    <n v="39"/>
    <n v="0"/>
    <x v="4"/>
    <n v="0"/>
    <n v="39"/>
  </r>
  <r>
    <x v="39"/>
    <s v="Manjimup Dried Apples"/>
    <n v="24"/>
    <x v="7"/>
    <s v="50 - 300 g pkgs."/>
    <n v="53"/>
    <n v="20"/>
    <n v="0"/>
    <x v="4"/>
    <n v="0"/>
    <n v="39"/>
  </r>
  <r>
    <x v="40"/>
    <s v="Uncle Bob's Organic Dried Pears"/>
    <n v="3"/>
    <x v="7"/>
    <s v="12 - 1 lb pkgs."/>
    <n v="30"/>
    <n v="15"/>
    <n v="0"/>
    <x v="4"/>
    <n v="0"/>
    <n v="39"/>
  </r>
  <r>
    <x v="41"/>
    <s v="Tourtière"/>
    <n v="25"/>
    <x v="6"/>
    <s v="16 pies"/>
    <n v="7.45"/>
    <n v="21"/>
    <n v="0"/>
    <x v="4"/>
    <n v="0"/>
    <n v="39"/>
  </r>
  <r>
    <x v="42"/>
    <s v="Jack's New England Clam Chowder"/>
    <n v="19"/>
    <x v="0"/>
    <s v="12 - 12 oz cans"/>
    <n v="9.65"/>
    <n v="85"/>
    <n v="0"/>
    <x v="4"/>
    <n v="0"/>
    <n v="39"/>
  </r>
  <r>
    <x v="43"/>
    <s v="Pavlova"/>
    <n v="7"/>
    <x v="4"/>
    <s v="32 - 500 g boxes"/>
    <n v="17.45"/>
    <n v="29"/>
    <n v="0"/>
    <x v="4"/>
    <n v="0"/>
    <n v="39"/>
  </r>
  <r>
    <x v="44"/>
    <s v="Laughing Lumberjack Lager"/>
    <n v="16"/>
    <x v="2"/>
    <s v="24 - 12 oz bottles"/>
    <n v="14"/>
    <n v="52"/>
    <n v="0"/>
    <x v="4"/>
    <n v="0"/>
    <n v="39"/>
  </r>
  <r>
    <x v="45"/>
    <s v="Sir Rodney's Scones"/>
    <n v="8"/>
    <x v="4"/>
    <s v="24 pkgs. x 4 pieces"/>
    <n v="10"/>
    <n v="3"/>
    <n v="40"/>
    <x v="5"/>
    <n v="0"/>
    <n v="46"/>
  </r>
  <r>
    <x v="46"/>
    <s v="Chartreuse verte"/>
    <n v="18"/>
    <x v="2"/>
    <s v="750 cc per bottle"/>
    <n v="18"/>
    <n v="69"/>
    <n v="0"/>
    <x v="5"/>
    <n v="0"/>
    <n v="46"/>
  </r>
  <r>
    <x v="47"/>
    <s v="Vegie-spread"/>
    <n v="7"/>
    <x v="5"/>
    <s v="15 - 625 g jars"/>
    <n v="43.9"/>
    <n v="24"/>
    <n v="0"/>
    <x v="5"/>
    <n v="0"/>
    <n v="46"/>
  </r>
  <r>
    <x v="48"/>
    <s v="Genen Shouyu"/>
    <n v="6"/>
    <x v="5"/>
    <s v="24 - 250 ml bottles"/>
    <n v="15.5"/>
    <n v="39"/>
    <n v="0"/>
    <x v="5"/>
    <n v="0"/>
    <n v="46"/>
  </r>
  <r>
    <x v="49"/>
    <s v="Teatime Chocolate Biscuits"/>
    <n v="8"/>
    <x v="4"/>
    <s v="10 boxes x 12 pieces"/>
    <n v="9.1999999999999993"/>
    <n v="25"/>
    <n v="0"/>
    <x v="5"/>
    <n v="0"/>
    <n v="46"/>
  </r>
  <r>
    <x v="50"/>
    <s v="Röd Kaviar"/>
    <n v="17"/>
    <x v="0"/>
    <s v="24 - 150 g jars"/>
    <n v="15"/>
    <n v="101"/>
    <n v="0"/>
    <x v="5"/>
    <n v="0"/>
    <n v="46"/>
  </r>
  <r>
    <x v="51"/>
    <s v="Longlife Tofu"/>
    <n v="4"/>
    <x v="7"/>
    <s v="5 kg pkg."/>
    <n v="10"/>
    <n v="4"/>
    <n v="20"/>
    <x v="5"/>
    <n v="0"/>
    <n v="46"/>
  </r>
  <r>
    <x v="52"/>
    <s v="Konbu"/>
    <n v="6"/>
    <x v="0"/>
    <s v="2 kg box"/>
    <n v="6"/>
    <n v="24"/>
    <n v="0"/>
    <x v="5"/>
    <n v="0"/>
    <n v="46"/>
  </r>
  <r>
    <x v="53"/>
    <s v="Guaraná Fantástica"/>
    <n v="10"/>
    <x v="2"/>
    <s v="12 - 355 ml cans"/>
    <n v="4.5"/>
    <n v="20"/>
    <n v="0"/>
    <x v="6"/>
    <n v="1"/>
    <n v="54"/>
  </r>
  <r>
    <x v="54"/>
    <s v="Perth Pasties"/>
    <n v="24"/>
    <x v="6"/>
    <s v="48 pieces"/>
    <n v="32.799999999999997"/>
    <n v="0"/>
    <n v="0"/>
    <x v="6"/>
    <n v="1"/>
    <n v="54"/>
  </r>
  <r>
    <x v="55"/>
    <s v="Sir Rodney's Marmalade"/>
    <n v="8"/>
    <x v="4"/>
    <s v="30 gift boxes"/>
    <n v="81"/>
    <n v="40"/>
    <n v="0"/>
    <x v="6"/>
    <n v="0"/>
    <n v="54"/>
  </r>
  <r>
    <x v="56"/>
    <s v="Ikura"/>
    <n v="4"/>
    <x v="0"/>
    <s v="12 - 200 ml jars"/>
    <n v="31"/>
    <n v="31"/>
    <n v="0"/>
    <x v="6"/>
    <n v="0"/>
    <n v="54"/>
  </r>
  <r>
    <x v="57"/>
    <s v="Carnarvon Tigers"/>
    <n v="7"/>
    <x v="0"/>
    <s v="16 kg pkg."/>
    <n v="62.5"/>
    <n v="42"/>
    <n v="0"/>
    <x v="6"/>
    <n v="0"/>
    <n v="54"/>
  </r>
  <r>
    <x v="58"/>
    <s v="Rössle Sauerkraut"/>
    <n v="12"/>
    <x v="7"/>
    <s v="25 - 825 g cans"/>
    <n v="45.6"/>
    <n v="26"/>
    <n v="0"/>
    <x v="6"/>
    <n v="1"/>
    <n v="54"/>
  </r>
  <r>
    <x v="59"/>
    <s v="Camembert Pierrot"/>
    <n v="28"/>
    <x v="1"/>
    <s v="15 - 300 g rounds"/>
    <n v="34"/>
    <n v="19"/>
    <n v="0"/>
    <x v="6"/>
    <n v="0"/>
    <n v="54"/>
  </r>
  <r>
    <x v="60"/>
    <s v="Alice Mutton"/>
    <n v="7"/>
    <x v="6"/>
    <s v="20 - 1 kg tins"/>
    <n v="39"/>
    <n v="0"/>
    <n v="0"/>
    <x v="6"/>
    <n v="1"/>
    <n v="54"/>
  </r>
  <r>
    <x v="61"/>
    <s v="Tarte au sucre"/>
    <n v="29"/>
    <x v="4"/>
    <s v="48 pies"/>
    <n v="49.3"/>
    <n v="17"/>
    <n v="0"/>
    <x v="6"/>
    <n v="0"/>
    <n v="54"/>
  </r>
  <r>
    <x v="62"/>
    <s v="Chef Anton's Cajun Seasoning"/>
    <n v="2"/>
    <x v="5"/>
    <s v="48 - 6 oz jars"/>
    <n v="22"/>
    <n v="53"/>
    <n v="0"/>
    <x v="6"/>
    <n v="0"/>
    <n v="54"/>
  </r>
  <r>
    <x v="63"/>
    <s v="Chef Anton's Gumbo Mix"/>
    <n v="2"/>
    <x v="5"/>
    <s v="36 boxes"/>
    <n v="21.35"/>
    <n v="0"/>
    <n v="0"/>
    <x v="6"/>
    <n v="1"/>
    <n v="54"/>
  </r>
  <r>
    <x v="64"/>
    <s v="Louisiana Fiery Hot Pepper Sauce"/>
    <n v="2"/>
    <x v="5"/>
    <s v="32 - 8 oz bottles"/>
    <n v="21.05"/>
    <n v="76"/>
    <n v="0"/>
    <x v="6"/>
    <n v="0"/>
    <n v="54"/>
  </r>
  <r>
    <x v="65"/>
    <s v="Northwoods Cranberry Sauce"/>
    <n v="3"/>
    <x v="5"/>
    <s v="12 - 12 oz jars"/>
    <n v="40"/>
    <n v="6"/>
    <n v="0"/>
    <x v="6"/>
    <n v="0"/>
    <n v="54"/>
  </r>
  <r>
    <x v="66"/>
    <s v="Mishi Kobe Niku"/>
    <n v="4"/>
    <x v="6"/>
    <s v="18 - 500 g pkgs."/>
    <n v="97"/>
    <n v="29"/>
    <n v="0"/>
    <x v="6"/>
    <n v="1"/>
    <n v="54"/>
  </r>
  <r>
    <x v="67"/>
    <s v="Spegesild"/>
    <n v="21"/>
    <x v="0"/>
    <s v="4 - 450 g glasses"/>
    <n v="12"/>
    <n v="95"/>
    <n v="0"/>
    <x v="6"/>
    <n v="0"/>
    <n v="54"/>
  </r>
  <r>
    <x v="68"/>
    <s v="Thüringer Rostbratwurst"/>
    <n v="12"/>
    <x v="6"/>
    <s v="50 bags x 30 sausgs."/>
    <n v="123.79"/>
    <n v="0"/>
    <n v="0"/>
    <x v="6"/>
    <n v="1"/>
    <n v="54"/>
  </r>
  <r>
    <x v="69"/>
    <s v="Tofu"/>
    <n v="6"/>
    <x v="7"/>
    <s v="40 - 100 g pkgs."/>
    <n v="23.25"/>
    <n v="35"/>
    <n v="0"/>
    <x v="6"/>
    <n v="0"/>
    <n v="54"/>
  </r>
  <r>
    <x v="70"/>
    <s v="Fløtemysost"/>
    <n v="15"/>
    <x v="1"/>
    <s v="10 - 500 g pkgs."/>
    <n v="21.5"/>
    <n v="26"/>
    <n v="0"/>
    <x v="6"/>
    <n v="0"/>
    <n v="54"/>
  </r>
  <r>
    <x v="71"/>
    <s v="Mozzarella di Giovanni"/>
    <n v="14"/>
    <x v="1"/>
    <s v="24 - 200 g pkgs."/>
    <n v="34.799999999999997"/>
    <n v="14"/>
    <n v="0"/>
    <x v="6"/>
    <n v="0"/>
    <n v="54"/>
  </r>
  <r>
    <x v="72"/>
    <s v="Zaanse koeken"/>
    <n v="22"/>
    <x v="4"/>
    <s v="10 - 4 oz boxes"/>
    <n v="9.5"/>
    <n v="36"/>
    <n v="0"/>
    <x v="6"/>
    <n v="0"/>
    <n v="54"/>
  </r>
  <r>
    <x v="73"/>
    <s v="Singaporean Hokkien Fried Mee"/>
    <n v="20"/>
    <x v="3"/>
    <s v="32 - 1 kg pkgs."/>
    <n v="14"/>
    <n v="26"/>
    <n v="0"/>
    <x v="6"/>
    <n v="1"/>
    <n v="54"/>
  </r>
  <r>
    <x v="74"/>
    <s v="Gumbär Gummibärchen"/>
    <n v="11"/>
    <x v="4"/>
    <s v="100 - 250 g bags"/>
    <n v="31.23"/>
    <n v="15"/>
    <n v="0"/>
    <x v="6"/>
    <n v="0"/>
    <n v="54"/>
  </r>
  <r>
    <x v="75"/>
    <s v="Queso Manchego La Pastora"/>
    <n v="5"/>
    <x v="1"/>
    <s v="10 - 500 g pkgs."/>
    <n v="38"/>
    <n v="86"/>
    <n v="0"/>
    <x v="6"/>
    <n v="0"/>
    <n v="54"/>
  </r>
  <r>
    <x v="76"/>
    <s v="Raclette Courdavault"/>
    <n v="28"/>
    <x v="1"/>
    <s v="5 kg pkg."/>
    <n v="55"/>
    <n v="79"/>
    <n v="0"/>
    <x v="6"/>
    <n v="0"/>
    <n v="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n v="45.6"/>
    <n v="15"/>
  </r>
  <r>
    <x v="0"/>
    <x v="0"/>
    <n v="18"/>
    <n v="21"/>
  </r>
  <r>
    <x v="0"/>
    <x v="0"/>
    <n v="12"/>
    <n v="2"/>
  </r>
  <r>
    <x v="0"/>
    <x v="0"/>
    <n v="43.9"/>
    <n v="20"/>
  </r>
  <r>
    <x v="0"/>
    <x v="0"/>
    <n v="10"/>
    <n v="6"/>
  </r>
  <r>
    <x v="0"/>
    <x v="0"/>
    <n v="18"/>
    <n v="15"/>
  </r>
  <r>
    <x v="0"/>
    <x v="0"/>
    <n v="55"/>
    <n v="15"/>
  </r>
  <r>
    <x v="0"/>
    <x v="0"/>
    <n v="13"/>
    <n v="2"/>
  </r>
  <r>
    <x v="0"/>
    <x v="0"/>
    <n v="25"/>
    <n v="16"/>
  </r>
  <r>
    <x v="0"/>
    <x v="0"/>
    <n v="45.6"/>
    <n v="2"/>
  </r>
  <r>
    <x v="0"/>
    <x v="0"/>
    <n v="13.25"/>
    <n v="40"/>
  </r>
  <r>
    <x v="0"/>
    <x v="0"/>
    <n v="21.5"/>
    <n v="20"/>
  </r>
  <r>
    <x v="1"/>
    <x v="1"/>
    <n v="28.8"/>
    <n v="1"/>
  </r>
  <r>
    <x v="1"/>
    <x v="1"/>
    <n v="12"/>
    <n v="5"/>
  </r>
  <r>
    <x v="1"/>
    <x v="1"/>
    <n v="23.25"/>
    <n v="3"/>
  </r>
  <r>
    <x v="1"/>
    <x v="1"/>
    <n v="14"/>
    <n v="5"/>
  </r>
  <r>
    <x v="1"/>
    <x v="1"/>
    <n v="34"/>
    <n v="10"/>
  </r>
  <r>
    <x v="1"/>
    <x v="1"/>
    <n v="32"/>
    <n v="10"/>
  </r>
  <r>
    <x v="1"/>
    <x v="1"/>
    <n v="21"/>
    <n v="2"/>
  </r>
  <r>
    <x v="1"/>
    <x v="1"/>
    <n v="6"/>
    <n v="10"/>
  </r>
  <r>
    <x v="1"/>
    <x v="1"/>
    <n v="9.1999999999999993"/>
    <n v="7"/>
  </r>
  <r>
    <x v="1"/>
    <x v="1"/>
    <n v="34.799999999999997"/>
    <n v="10"/>
  </r>
  <r>
    <x v="2"/>
    <x v="1"/>
    <n v="16.8"/>
    <n v="24"/>
  </r>
  <r>
    <x v="2"/>
    <x v="1"/>
    <n v="46"/>
    <n v="15"/>
  </r>
  <r>
    <x v="2"/>
    <x v="1"/>
    <n v="12.75"/>
    <n v="15"/>
  </r>
  <r>
    <x v="2"/>
    <x v="1"/>
    <n v="21"/>
    <n v="50"/>
  </r>
  <r>
    <x v="2"/>
    <x v="1"/>
    <n v="18.399999999999999"/>
    <n v="10"/>
  </r>
  <r>
    <x v="2"/>
    <x v="1"/>
    <n v="19.5"/>
    <n v="5"/>
  </r>
  <r>
    <x v="2"/>
    <x v="1"/>
    <n v="55"/>
    <n v="15"/>
  </r>
  <r>
    <x v="2"/>
    <x v="1"/>
    <n v="39"/>
    <n v="18"/>
  </r>
  <r>
    <x v="2"/>
    <x v="1"/>
    <n v="14"/>
    <n v="40"/>
  </r>
  <r>
    <x v="2"/>
    <x v="1"/>
    <n v="32.799999999999997"/>
    <n v="25"/>
  </r>
  <r>
    <x v="2"/>
    <x v="1"/>
    <n v="31.23"/>
    <n v="30"/>
  </r>
  <r>
    <x v="2"/>
    <x v="1"/>
    <n v="2.5"/>
    <n v="8"/>
  </r>
  <r>
    <x v="2"/>
    <x v="1"/>
    <n v="2.5"/>
    <n v="30"/>
  </r>
  <r>
    <x v="2"/>
    <x v="1"/>
    <n v="17"/>
    <n v="4"/>
  </r>
  <r>
    <x v="2"/>
    <x v="1"/>
    <n v="7.75"/>
    <n v="30"/>
  </r>
  <r>
    <x v="2"/>
    <x v="1"/>
    <n v="19"/>
    <n v="20"/>
  </r>
  <r>
    <x v="2"/>
    <x v="1"/>
    <n v="14"/>
    <n v="20"/>
  </r>
  <r>
    <x v="3"/>
    <x v="2"/>
    <n v="3.6"/>
    <n v="25"/>
  </r>
  <r>
    <x v="3"/>
    <x v="2"/>
    <n v="15.6"/>
    <n v="25"/>
  </r>
  <r>
    <x v="3"/>
    <x v="2"/>
    <n v="4.8"/>
    <n v="20"/>
  </r>
  <r>
    <x v="3"/>
    <x v="2"/>
    <n v="13"/>
    <n v="15"/>
  </r>
  <r>
    <x v="3"/>
    <x v="2"/>
    <n v="30.4"/>
    <n v="20"/>
  </r>
  <r>
    <x v="3"/>
    <x v="2"/>
    <n v="10.199999999999999"/>
    <n v="15"/>
  </r>
  <r>
    <x v="3"/>
    <x v="2"/>
    <n v="12"/>
    <n v="25"/>
  </r>
  <r>
    <x v="3"/>
    <x v="2"/>
    <n v="9.5"/>
    <n v="25"/>
  </r>
  <r>
    <x v="3"/>
    <x v="2"/>
    <n v="53"/>
    <n v="20"/>
  </r>
  <r>
    <x v="3"/>
    <x v="2"/>
    <n v="7"/>
    <n v="30"/>
  </r>
  <r>
    <x v="3"/>
    <x v="2"/>
    <n v="32.799999999999997"/>
    <n v="18"/>
  </r>
  <r>
    <x v="3"/>
    <x v="2"/>
    <n v="15"/>
    <n v="3"/>
  </r>
  <r>
    <x v="3"/>
    <x v="2"/>
    <n v="24"/>
    <n v="21"/>
  </r>
  <r>
    <x v="3"/>
    <x v="2"/>
    <n v="19.5"/>
    <n v="40"/>
  </r>
  <r>
    <x v="3"/>
    <x v="2"/>
    <n v="15"/>
    <n v="28"/>
  </r>
  <r>
    <x v="3"/>
    <x v="2"/>
    <n v="19"/>
    <n v="15"/>
  </r>
  <r>
    <x v="3"/>
    <x v="2"/>
    <n v="12"/>
    <n v="28"/>
  </r>
  <r>
    <x v="3"/>
    <x v="2"/>
    <n v="21"/>
    <n v="4"/>
  </r>
  <r>
    <x v="3"/>
    <x v="2"/>
    <n v="12.5"/>
    <n v="50"/>
  </r>
  <r>
    <x v="3"/>
    <x v="2"/>
    <n v="34"/>
    <n v="15"/>
  </r>
  <r>
    <x v="3"/>
    <x v="2"/>
    <n v="21.5"/>
    <n v="12"/>
  </r>
  <r>
    <x v="3"/>
    <x v="2"/>
    <n v="9.65"/>
    <n v="14"/>
  </r>
  <r>
    <x v="3"/>
    <x v="2"/>
    <n v="7"/>
    <n v="8"/>
  </r>
  <r>
    <x v="3"/>
    <x v="2"/>
    <n v="18"/>
    <n v="4"/>
  </r>
  <r>
    <x v="3"/>
    <x v="2"/>
    <n v="14"/>
    <n v="15"/>
  </r>
  <r>
    <x v="3"/>
    <x v="2"/>
    <n v="16.25"/>
    <n v="24"/>
  </r>
  <r>
    <x v="3"/>
    <x v="2"/>
    <n v="81"/>
    <n v="50"/>
  </r>
  <r>
    <x v="3"/>
    <x v="2"/>
    <n v="12.5"/>
    <n v="50"/>
  </r>
  <r>
    <x v="3"/>
    <x v="2"/>
    <n v="12.5"/>
    <n v="15"/>
  </r>
  <r>
    <x v="3"/>
    <x v="2"/>
    <n v="19"/>
    <n v="16"/>
  </r>
  <r>
    <x v="4"/>
    <x v="3"/>
    <n v="15.5"/>
    <n v="16"/>
  </r>
  <r>
    <x v="4"/>
    <x v="3"/>
    <n v="44"/>
    <n v="15"/>
  </r>
  <r>
    <x v="4"/>
    <x v="3"/>
    <n v="35.1"/>
    <n v="8"/>
  </r>
  <r>
    <x v="4"/>
    <x v="3"/>
    <n v="12"/>
    <n v="25"/>
  </r>
  <r>
    <x v="4"/>
    <x v="3"/>
    <n v="3.6"/>
    <n v="12"/>
  </r>
  <r>
    <x v="4"/>
    <x v="3"/>
    <n v="19.2"/>
    <n v="20"/>
  </r>
  <r>
    <x v="4"/>
    <x v="3"/>
    <n v="6.2"/>
    <n v="30"/>
  </r>
  <r>
    <x v="4"/>
    <x v="3"/>
    <n v="64.8"/>
    <n v="28"/>
  </r>
  <r>
    <x v="4"/>
    <x v="3"/>
    <n v="27.2"/>
    <n v="15"/>
  </r>
  <r>
    <x v="4"/>
    <x v="3"/>
    <n v="31.2"/>
    <n v="10"/>
  </r>
  <r>
    <x v="4"/>
    <x v="3"/>
    <n v="24.9"/>
    <n v="15"/>
  </r>
  <r>
    <x v="4"/>
    <x v="3"/>
    <n v="14.4"/>
    <n v="8"/>
  </r>
  <r>
    <x v="4"/>
    <x v="3"/>
    <n v="7.7"/>
    <n v="30"/>
  </r>
  <r>
    <x v="4"/>
    <x v="3"/>
    <n v="14.4"/>
    <n v="6"/>
  </r>
  <r>
    <x v="4"/>
    <x v="3"/>
    <n v="5.9"/>
    <n v="15"/>
  </r>
  <r>
    <x v="4"/>
    <x v="3"/>
    <n v="31"/>
    <n v="2"/>
  </r>
  <r>
    <x v="4"/>
    <x v="3"/>
    <n v="25.89"/>
    <n v="10"/>
  </r>
  <r>
    <x v="4"/>
    <x v="3"/>
    <n v="46"/>
    <n v="60"/>
  </r>
  <r>
    <x v="4"/>
    <x v="3"/>
    <n v="7.45"/>
    <n v="15"/>
  </r>
  <r>
    <x v="4"/>
    <x v="3"/>
    <n v="17.45"/>
    <n v="12"/>
  </r>
  <r>
    <x v="4"/>
    <x v="3"/>
    <n v="32"/>
    <n v="10"/>
  </r>
  <r>
    <x v="4"/>
    <x v="3"/>
    <n v="18.399999999999999"/>
    <n v="50"/>
  </r>
  <r>
    <x v="4"/>
    <x v="3"/>
    <n v="7.75"/>
    <n v="15"/>
  </r>
  <r>
    <x v="4"/>
    <x v="3"/>
    <n v="32.799999999999997"/>
    <n v="12"/>
  </r>
  <r>
    <x v="4"/>
    <x v="3"/>
    <n v="34"/>
    <n v="20"/>
  </r>
  <r>
    <x v="4"/>
    <x v="3"/>
    <n v="21.5"/>
    <n v="20"/>
  </r>
  <r>
    <x v="4"/>
    <x v="3"/>
    <n v="22"/>
    <n v="12"/>
  </r>
  <r>
    <x v="4"/>
    <x v="3"/>
    <n v="18"/>
    <n v="20"/>
  </r>
  <r>
    <x v="4"/>
    <x v="3"/>
    <n v="7.45"/>
    <n v="6"/>
  </r>
  <r>
    <x v="4"/>
    <x v="3"/>
    <n v="263.5"/>
    <n v="15"/>
  </r>
  <r>
    <x v="4"/>
    <x v="3"/>
    <n v="21.5"/>
    <n v="12"/>
  </r>
  <r>
    <x v="4"/>
    <x v="3"/>
    <n v="18"/>
    <n v="35"/>
  </r>
  <r>
    <x v="4"/>
    <x v="3"/>
    <n v="23.25"/>
    <n v="16"/>
  </r>
  <r>
    <x v="4"/>
    <x v="3"/>
    <n v="45.6"/>
    <n v="20"/>
  </r>
  <r>
    <x v="4"/>
    <x v="3"/>
    <n v="7"/>
    <n v="25"/>
  </r>
  <r>
    <x v="4"/>
    <x v="3"/>
    <n v="9.65"/>
    <n v="10"/>
  </r>
  <r>
    <x v="4"/>
    <x v="3"/>
    <n v="6"/>
    <n v="6"/>
  </r>
  <r>
    <x v="4"/>
    <x v="3"/>
    <n v="18.399999999999999"/>
    <n v="25"/>
  </r>
  <r>
    <x v="4"/>
    <x v="3"/>
    <n v="9.5"/>
    <n v="40"/>
  </r>
  <r>
    <x v="4"/>
    <x v="3"/>
    <n v="18"/>
    <n v="21"/>
  </r>
  <r>
    <x v="4"/>
    <x v="3"/>
    <n v="10"/>
    <n v="30"/>
  </r>
  <r>
    <x v="4"/>
    <x v="3"/>
    <n v="31.23"/>
    <n v="35"/>
  </r>
  <r>
    <x v="4"/>
    <x v="3"/>
    <n v="123.79"/>
    <n v="10"/>
  </r>
  <r>
    <x v="4"/>
    <x v="3"/>
    <n v="19"/>
    <n v="21"/>
  </r>
  <r>
    <x v="4"/>
    <x v="3"/>
    <n v="4.5"/>
    <n v="6"/>
  </r>
  <r>
    <x v="4"/>
    <x v="3"/>
    <n v="25.89"/>
    <n v="40"/>
  </r>
  <r>
    <x v="4"/>
    <x v="3"/>
    <n v="9.1999999999999993"/>
    <n v="25"/>
  </r>
  <r>
    <x v="4"/>
    <x v="3"/>
    <n v="9.5"/>
    <n v="21"/>
  </r>
  <r>
    <x v="4"/>
    <x v="3"/>
    <n v="20"/>
    <n v="15"/>
  </r>
  <r>
    <x v="4"/>
    <x v="3"/>
    <n v="31"/>
    <n v="20"/>
  </r>
  <r>
    <x v="4"/>
    <x v="3"/>
    <n v="45.6"/>
    <n v="30"/>
  </r>
  <r>
    <x v="4"/>
    <x v="3"/>
    <n v="7.75"/>
    <n v="6"/>
  </r>
  <r>
    <x v="5"/>
    <x v="0"/>
    <n v="7.45"/>
    <n v="20"/>
  </r>
  <r>
    <x v="5"/>
    <x v="0"/>
    <n v="45.6"/>
    <n v="3"/>
  </r>
  <r>
    <x v="5"/>
    <x v="0"/>
    <n v="19.5"/>
    <n v="4"/>
  </r>
  <r>
    <x v="5"/>
    <x v="0"/>
    <n v="18"/>
    <n v="14"/>
  </r>
  <r>
    <x v="5"/>
    <x v="0"/>
    <n v="21"/>
    <n v="14"/>
  </r>
  <r>
    <x v="5"/>
    <x v="0"/>
    <n v="10"/>
    <n v="8"/>
  </r>
  <r>
    <x v="5"/>
    <x v="0"/>
    <n v="18"/>
    <n v="5"/>
  </r>
  <r>
    <x v="5"/>
    <x v="0"/>
    <n v="62.5"/>
    <n v="10"/>
  </r>
  <r>
    <x v="5"/>
    <x v="0"/>
    <n v="10"/>
    <n v="12"/>
  </r>
  <r>
    <x v="5"/>
    <x v="0"/>
    <n v="9.5"/>
    <n v="14"/>
  </r>
  <r>
    <x v="5"/>
    <x v="0"/>
    <n v="53"/>
    <n v="8"/>
  </r>
  <r>
    <x v="5"/>
    <x v="0"/>
    <n v="10"/>
    <n v="3"/>
  </r>
  <r>
    <x v="5"/>
    <x v="0"/>
    <n v="34"/>
    <n v="21"/>
  </r>
  <r>
    <x v="5"/>
    <x v="0"/>
    <n v="28.5"/>
    <n v="4"/>
  </r>
  <r>
    <x v="6"/>
    <x v="4"/>
    <n v="31.2"/>
    <n v="30"/>
  </r>
  <r>
    <x v="6"/>
    <x v="4"/>
    <n v="12"/>
    <n v="20"/>
  </r>
  <r>
    <x v="6"/>
    <x v="4"/>
    <n v="14.4"/>
    <n v="60"/>
  </r>
  <r>
    <x v="6"/>
    <x v="4"/>
    <n v="27.8"/>
    <n v="20"/>
  </r>
  <r>
    <x v="6"/>
    <x v="4"/>
    <n v="36.4"/>
    <n v="30"/>
  </r>
  <r>
    <x v="6"/>
    <x v="4"/>
    <n v="99"/>
    <n v="35"/>
  </r>
  <r>
    <x v="6"/>
    <x v="4"/>
    <n v="210.8"/>
    <n v="10"/>
  </r>
  <r>
    <x v="6"/>
    <x v="4"/>
    <n v="16"/>
    <n v="35"/>
  </r>
  <r>
    <x v="6"/>
    <x v="4"/>
    <n v="5.9"/>
    <n v="28"/>
  </r>
  <r>
    <x v="6"/>
    <x v="4"/>
    <n v="9.6"/>
    <n v="5"/>
  </r>
  <r>
    <x v="6"/>
    <x v="4"/>
    <n v="30.4"/>
    <n v="40"/>
  </r>
  <r>
    <x v="6"/>
    <x v="4"/>
    <n v="26.6"/>
    <n v="30"/>
  </r>
  <r>
    <x v="6"/>
    <x v="4"/>
    <n v="6.2"/>
    <n v="24"/>
  </r>
  <r>
    <x v="6"/>
    <x v="4"/>
    <n v="24.8"/>
    <n v="14"/>
  </r>
  <r>
    <x v="6"/>
    <x v="4"/>
    <n v="5.6"/>
    <n v="20"/>
  </r>
  <r>
    <x v="6"/>
    <x v="4"/>
    <n v="39.4"/>
    <n v="35"/>
  </r>
  <r>
    <x v="6"/>
    <x v="4"/>
    <n v="9.65"/>
    <n v="12"/>
  </r>
  <r>
    <x v="6"/>
    <x v="4"/>
    <n v="24"/>
    <n v="18"/>
  </r>
  <r>
    <x v="6"/>
    <x v="4"/>
    <n v="21"/>
    <n v="35"/>
  </r>
  <r>
    <x v="6"/>
    <x v="4"/>
    <n v="62.5"/>
    <n v="18"/>
  </r>
  <r>
    <x v="6"/>
    <x v="4"/>
    <n v="18"/>
    <n v="10"/>
  </r>
  <r>
    <x v="6"/>
    <x v="4"/>
    <n v="12.5"/>
    <n v="50"/>
  </r>
  <r>
    <x v="6"/>
    <x v="4"/>
    <n v="18"/>
    <n v="25"/>
  </r>
  <r>
    <x v="6"/>
    <x v="4"/>
    <n v="55"/>
    <n v="12"/>
  </r>
  <r>
    <x v="6"/>
    <x v="4"/>
    <n v="12.5"/>
    <n v="35"/>
  </r>
  <r>
    <x v="6"/>
    <x v="4"/>
    <n v="19.5"/>
    <n v="15"/>
  </r>
  <r>
    <x v="7"/>
    <x v="5"/>
    <n v="17.600000000000001"/>
    <n v="24"/>
  </r>
  <r>
    <x v="7"/>
    <x v="5"/>
    <n v="15.6"/>
    <n v="16"/>
  </r>
  <r>
    <x v="7"/>
    <x v="5"/>
    <n v="6.2"/>
    <n v="50"/>
  </r>
  <r>
    <x v="7"/>
    <x v="5"/>
    <n v="39"/>
    <n v="40"/>
  </r>
  <r>
    <x v="7"/>
    <x v="5"/>
    <n v="123.79"/>
    <n v="20"/>
  </r>
  <r>
    <x v="7"/>
    <x v="5"/>
    <n v="7"/>
    <n v="40"/>
  </r>
  <r>
    <x v="8"/>
    <x v="4"/>
    <n v="5.9"/>
    <n v="15"/>
  </r>
  <r>
    <x v="8"/>
    <x v="4"/>
    <n v="50"/>
    <n v="20"/>
  </r>
  <r>
    <x v="8"/>
    <x v="4"/>
    <n v="7.7"/>
    <n v="12"/>
  </r>
  <r>
    <x v="8"/>
    <x v="4"/>
    <n v="36.799999999999997"/>
    <n v="40"/>
  </r>
  <r>
    <x v="8"/>
    <x v="4"/>
    <n v="11.2"/>
    <n v="50"/>
  </r>
  <r>
    <x v="8"/>
    <x v="4"/>
    <n v="42.4"/>
    <n v="20"/>
  </r>
  <r>
    <x v="8"/>
    <x v="4"/>
    <n v="5.9"/>
    <n v="24"/>
  </r>
  <r>
    <x v="8"/>
    <x v="4"/>
    <n v="50"/>
    <n v="30"/>
  </r>
  <r>
    <x v="8"/>
    <x v="4"/>
    <n v="7.2"/>
    <n v="15"/>
  </r>
  <r>
    <x v="8"/>
    <x v="4"/>
    <n v="26.6"/>
    <n v="8"/>
  </r>
  <r>
    <x v="8"/>
    <x v="4"/>
    <n v="22"/>
    <n v="50"/>
  </r>
  <r>
    <x v="8"/>
    <x v="4"/>
    <n v="30"/>
    <n v="50"/>
  </r>
  <r>
    <x v="8"/>
    <x v="4"/>
    <n v="40"/>
    <n v="10"/>
  </r>
  <r>
    <x v="8"/>
    <x v="4"/>
    <n v="19"/>
    <n v="30"/>
  </r>
  <r>
    <x v="8"/>
    <x v="4"/>
    <n v="18.399999999999999"/>
    <n v="15"/>
  </r>
  <r>
    <x v="8"/>
    <x v="4"/>
    <n v="18.399999999999999"/>
    <n v="30"/>
  </r>
  <r>
    <x v="8"/>
    <x v="4"/>
    <n v="14"/>
    <n v="30"/>
  </r>
  <r>
    <x v="8"/>
    <x v="4"/>
    <n v="53"/>
    <n v="20"/>
  </r>
  <r>
    <x v="8"/>
    <x v="4"/>
    <n v="31"/>
    <n v="21"/>
  </r>
  <r>
    <x v="8"/>
    <x v="4"/>
    <n v="21.5"/>
    <n v="30"/>
  </r>
  <r>
    <x v="8"/>
    <x v="4"/>
    <n v="17.45"/>
    <n v="15"/>
  </r>
  <r>
    <x v="8"/>
    <x v="4"/>
    <n v="12.5"/>
    <n v="3"/>
  </r>
  <r>
    <x v="8"/>
    <x v="4"/>
    <n v="21.05"/>
    <n v="10"/>
  </r>
  <r>
    <x v="8"/>
    <x v="4"/>
    <n v="18"/>
    <n v="20"/>
  </r>
  <r>
    <x v="8"/>
    <x v="4"/>
    <n v="9.5"/>
    <n v="30"/>
  </r>
  <r>
    <x v="8"/>
    <x v="4"/>
    <n v="38"/>
    <n v="30"/>
  </r>
  <r>
    <x v="8"/>
    <x v="4"/>
    <n v="19.5"/>
    <n v="14"/>
  </r>
  <r>
    <x v="8"/>
    <x v="4"/>
    <n v="36"/>
    <n v="25"/>
  </r>
  <r>
    <x v="8"/>
    <x v="4"/>
    <n v="31"/>
    <n v="15"/>
  </r>
  <r>
    <x v="8"/>
    <x v="4"/>
    <n v="18"/>
    <n v="21"/>
  </r>
  <r>
    <x v="8"/>
    <x v="4"/>
    <n v="25"/>
    <n v="50"/>
  </r>
  <r>
    <x v="8"/>
    <x v="4"/>
    <n v="17.45"/>
    <n v="12"/>
  </r>
  <r>
    <x v="8"/>
    <x v="4"/>
    <n v="39"/>
    <n v="16"/>
  </r>
  <r>
    <x v="8"/>
    <x v="4"/>
    <n v="12"/>
    <n v="21"/>
  </r>
  <r>
    <x v="8"/>
    <x v="4"/>
    <n v="33.25"/>
    <n v="20"/>
  </r>
  <r>
    <x v="8"/>
    <x v="4"/>
    <n v="17.45"/>
    <n v="30"/>
  </r>
  <r>
    <x v="8"/>
    <x v="4"/>
    <n v="49.3"/>
    <n v="14"/>
  </r>
  <r>
    <x v="8"/>
    <x v="4"/>
    <n v="34.799999999999997"/>
    <n v="16"/>
  </r>
  <r>
    <x v="8"/>
    <x v="4"/>
    <n v="7.75"/>
    <n v="20"/>
  </r>
  <r>
    <x v="8"/>
    <x v="4"/>
    <n v="30"/>
    <n v="8"/>
  </r>
  <r>
    <x v="8"/>
    <x v="4"/>
    <n v="6"/>
    <n v="20"/>
  </r>
  <r>
    <x v="8"/>
    <x v="4"/>
    <n v="25"/>
    <n v="20"/>
  </r>
  <r>
    <x v="8"/>
    <x v="4"/>
    <n v="23.25"/>
    <n v="20"/>
  </r>
  <r>
    <x v="8"/>
    <x v="4"/>
    <n v="9.1999999999999993"/>
    <n v="10"/>
  </r>
  <r>
    <x v="9"/>
    <x v="6"/>
    <n v="24.8"/>
    <n v="16"/>
  </r>
  <r>
    <x v="9"/>
    <x v="6"/>
    <n v="19.2"/>
    <n v="15"/>
  </r>
  <r>
    <x v="9"/>
    <x v="6"/>
    <n v="39.4"/>
    <n v="20"/>
  </r>
  <r>
    <x v="9"/>
    <x v="6"/>
    <n v="12"/>
    <n v="30"/>
  </r>
  <r>
    <x v="9"/>
    <x v="6"/>
    <n v="2"/>
    <n v="49"/>
  </r>
  <r>
    <x v="9"/>
    <x v="6"/>
    <n v="44"/>
    <n v="16"/>
  </r>
  <r>
    <x v="9"/>
    <x v="6"/>
    <n v="7.7"/>
    <n v="25"/>
  </r>
  <r>
    <x v="9"/>
    <x v="6"/>
    <n v="15.5"/>
    <n v="40"/>
  </r>
  <r>
    <x v="9"/>
    <x v="6"/>
    <n v="44"/>
    <n v="9"/>
  </r>
  <r>
    <x v="9"/>
    <x v="6"/>
    <n v="31.2"/>
    <n v="50"/>
  </r>
  <r>
    <x v="9"/>
    <x v="6"/>
    <n v="14.7"/>
    <n v="50"/>
  </r>
  <r>
    <x v="9"/>
    <x v="6"/>
    <n v="7.6"/>
    <n v="30"/>
  </r>
  <r>
    <x v="9"/>
    <x v="6"/>
    <n v="11.2"/>
    <n v="60"/>
  </r>
  <r>
    <x v="9"/>
    <x v="6"/>
    <n v="11.2"/>
    <n v="20"/>
  </r>
  <r>
    <x v="9"/>
    <x v="6"/>
    <n v="10"/>
    <n v="20"/>
  </r>
  <r>
    <x v="9"/>
    <x v="6"/>
    <n v="34"/>
    <n v="50"/>
  </r>
  <r>
    <x v="9"/>
    <x v="6"/>
    <n v="34.799999999999997"/>
    <n v="35"/>
  </r>
  <r>
    <x v="9"/>
    <x v="6"/>
    <n v="18"/>
    <n v="60"/>
  </r>
  <r>
    <x v="9"/>
    <x v="6"/>
    <n v="34"/>
    <n v="25"/>
  </r>
  <r>
    <x v="9"/>
    <x v="6"/>
    <n v="21"/>
    <n v="5"/>
  </r>
  <r>
    <x v="9"/>
    <x v="6"/>
    <n v="19.45"/>
    <n v="18"/>
  </r>
  <r>
    <x v="9"/>
    <x v="6"/>
    <n v="38"/>
    <n v="18"/>
  </r>
  <r>
    <x v="9"/>
    <x v="6"/>
    <n v="25"/>
    <n v="12"/>
  </r>
  <r>
    <x v="9"/>
    <x v="6"/>
    <n v="31"/>
    <n v="30"/>
  </r>
  <r>
    <x v="9"/>
    <x v="6"/>
    <n v="39"/>
    <n v="6"/>
  </r>
  <r>
    <x v="9"/>
    <x v="6"/>
    <n v="49.3"/>
    <n v="60"/>
  </r>
  <r>
    <x v="9"/>
    <x v="6"/>
    <n v="40"/>
    <n v="16"/>
  </r>
  <r>
    <x v="9"/>
    <x v="6"/>
    <n v="7.75"/>
    <n v="10"/>
  </r>
  <r>
    <x v="9"/>
    <x v="6"/>
    <n v="30"/>
    <n v="20"/>
  </r>
  <r>
    <x v="9"/>
    <x v="6"/>
    <n v="46"/>
    <n v="9"/>
  </r>
  <r>
    <x v="9"/>
    <x v="6"/>
    <n v="4.5"/>
    <n v="30"/>
  </r>
  <r>
    <x v="9"/>
    <x v="6"/>
    <n v="49.3"/>
    <n v="21"/>
  </r>
  <r>
    <x v="9"/>
    <x v="6"/>
    <n v="2.5"/>
    <n v="15"/>
  </r>
  <r>
    <x v="9"/>
    <x v="6"/>
    <n v="53"/>
    <n v="24"/>
  </r>
  <r>
    <x v="9"/>
    <x v="6"/>
    <n v="12.5"/>
    <n v="42"/>
  </r>
  <r>
    <x v="10"/>
    <x v="2"/>
    <n v="8"/>
    <n v="30"/>
  </r>
  <r>
    <x v="10"/>
    <x v="2"/>
    <n v="26.6"/>
    <n v="9"/>
  </r>
  <r>
    <x v="10"/>
    <x v="2"/>
    <n v="24"/>
    <n v="30"/>
  </r>
  <r>
    <x v="10"/>
    <x v="2"/>
    <n v="30.4"/>
    <n v="20"/>
  </r>
  <r>
    <x v="10"/>
    <x v="2"/>
    <n v="8"/>
    <n v="14"/>
  </r>
  <r>
    <x v="10"/>
    <x v="2"/>
    <n v="14.7"/>
    <n v="10"/>
  </r>
  <r>
    <x v="10"/>
    <x v="2"/>
    <n v="42.4"/>
    <n v="3"/>
  </r>
  <r>
    <x v="10"/>
    <x v="2"/>
    <n v="15"/>
    <n v="7"/>
  </r>
  <r>
    <x v="10"/>
    <x v="2"/>
    <n v="34.799999999999997"/>
    <n v="1"/>
  </r>
  <r>
    <x v="10"/>
    <x v="2"/>
    <n v="6"/>
    <n v="8"/>
  </r>
  <r>
    <x v="10"/>
    <x v="2"/>
    <n v="10"/>
    <n v="15"/>
  </r>
  <r>
    <x v="10"/>
    <x v="2"/>
    <n v="2.5"/>
    <n v="15"/>
  </r>
  <r>
    <x v="10"/>
    <x v="2"/>
    <n v="20"/>
    <n v="6"/>
  </r>
  <r>
    <x v="10"/>
    <x v="2"/>
    <n v="18"/>
    <n v="20"/>
  </r>
  <r>
    <x v="10"/>
    <x v="2"/>
    <n v="19.5"/>
    <n v="6"/>
  </r>
  <r>
    <x v="10"/>
    <x v="2"/>
    <n v="49.3"/>
    <n v="10"/>
  </r>
  <r>
    <x v="10"/>
    <x v="2"/>
    <n v="6"/>
    <n v="15"/>
  </r>
  <r>
    <x v="10"/>
    <x v="2"/>
    <n v="21"/>
    <n v="21"/>
  </r>
  <r>
    <x v="10"/>
    <x v="2"/>
    <n v="12"/>
    <n v="15"/>
  </r>
  <r>
    <x v="10"/>
    <x v="2"/>
    <n v="55"/>
    <n v="4"/>
  </r>
  <r>
    <x v="10"/>
    <x v="2"/>
    <n v="30"/>
    <n v="4"/>
  </r>
  <r>
    <x v="10"/>
    <x v="2"/>
    <n v="46"/>
    <n v="30"/>
  </r>
  <r>
    <x v="11"/>
    <x v="7"/>
    <n v="18"/>
    <n v="3"/>
  </r>
  <r>
    <x v="11"/>
    <x v="7"/>
    <n v="9.65"/>
    <n v="10"/>
  </r>
  <r>
    <x v="11"/>
    <x v="7"/>
    <n v="12.5"/>
    <n v="6"/>
  </r>
  <r>
    <x v="11"/>
    <x v="7"/>
    <n v="12.5"/>
    <n v="1"/>
  </r>
  <r>
    <x v="11"/>
    <x v="7"/>
    <n v="46"/>
    <n v="7"/>
  </r>
  <r>
    <x v="11"/>
    <x v="7"/>
    <n v="7.75"/>
    <n v="20"/>
  </r>
  <r>
    <x v="11"/>
    <x v="7"/>
    <n v="15"/>
    <n v="10"/>
  </r>
  <r>
    <x v="11"/>
    <x v="7"/>
    <n v="45.6"/>
    <n v="8"/>
  </r>
  <r>
    <x v="11"/>
    <x v="7"/>
    <n v="14"/>
    <n v="20"/>
  </r>
  <r>
    <x v="11"/>
    <x v="7"/>
    <n v="2.5"/>
    <n v="10"/>
  </r>
  <r>
    <x v="11"/>
    <x v="7"/>
    <n v="14"/>
    <n v="20"/>
  </r>
  <r>
    <x v="12"/>
    <x v="1"/>
    <n v="8"/>
    <n v="10"/>
  </r>
  <r>
    <x v="12"/>
    <x v="1"/>
    <n v="20.8"/>
    <n v="1"/>
  </r>
  <r>
    <x v="13"/>
    <x v="8"/>
    <n v="3.6"/>
    <n v="15"/>
  </r>
  <r>
    <x v="13"/>
    <x v="8"/>
    <n v="19.2"/>
    <n v="21"/>
  </r>
  <r>
    <x v="13"/>
    <x v="8"/>
    <n v="8"/>
    <n v="21"/>
  </r>
  <r>
    <x v="13"/>
    <x v="8"/>
    <n v="14.4"/>
    <n v="15"/>
  </r>
  <r>
    <x v="13"/>
    <x v="8"/>
    <n v="26.6"/>
    <n v="30"/>
  </r>
  <r>
    <x v="13"/>
    <x v="8"/>
    <n v="8"/>
    <n v="20"/>
  </r>
  <r>
    <x v="13"/>
    <x v="8"/>
    <n v="31"/>
    <n v="16"/>
  </r>
  <r>
    <x v="13"/>
    <x v="8"/>
    <n v="38"/>
    <n v="40"/>
  </r>
  <r>
    <x v="13"/>
    <x v="8"/>
    <n v="34"/>
    <n v="10"/>
  </r>
  <r>
    <x v="13"/>
    <x v="8"/>
    <n v="10"/>
    <n v="40"/>
  </r>
  <r>
    <x v="13"/>
    <x v="8"/>
    <n v="53"/>
    <n v="30"/>
  </r>
  <r>
    <x v="13"/>
    <x v="8"/>
    <n v="6"/>
    <n v="6"/>
  </r>
  <r>
    <x v="13"/>
    <x v="8"/>
    <n v="14"/>
    <n v="28"/>
  </r>
  <r>
    <x v="13"/>
    <x v="8"/>
    <n v="49.3"/>
    <n v="9"/>
  </r>
  <r>
    <x v="13"/>
    <x v="8"/>
    <n v="36"/>
    <n v="40"/>
  </r>
  <r>
    <x v="13"/>
    <x v="8"/>
    <n v="26"/>
    <n v="8"/>
  </r>
  <r>
    <x v="13"/>
    <x v="8"/>
    <n v="38"/>
    <n v="12"/>
  </r>
  <r>
    <x v="13"/>
    <x v="8"/>
    <n v="49.3"/>
    <n v="12"/>
  </r>
  <r>
    <x v="13"/>
    <x v="8"/>
    <n v="38"/>
    <n v="20"/>
  </r>
  <r>
    <x v="13"/>
    <x v="8"/>
    <n v="43.9"/>
    <n v="12"/>
  </r>
  <r>
    <x v="13"/>
    <x v="8"/>
    <n v="19"/>
    <n v="30"/>
  </r>
  <r>
    <x v="13"/>
    <x v="8"/>
    <n v="43.9"/>
    <n v="30"/>
  </r>
  <r>
    <x v="14"/>
    <x v="9"/>
    <n v="17"/>
    <n v="20"/>
  </r>
  <r>
    <x v="14"/>
    <x v="9"/>
    <n v="99"/>
    <n v="15"/>
  </r>
  <r>
    <x v="14"/>
    <x v="9"/>
    <n v="16"/>
    <n v="15"/>
  </r>
  <r>
    <x v="14"/>
    <x v="9"/>
    <n v="10.4"/>
    <n v="10"/>
  </r>
  <r>
    <x v="14"/>
    <x v="9"/>
    <n v="16.8"/>
    <n v="10"/>
  </r>
  <r>
    <x v="14"/>
    <x v="9"/>
    <n v="9.6"/>
    <n v="5"/>
  </r>
  <r>
    <x v="14"/>
    <x v="9"/>
    <n v="30.4"/>
    <n v="30"/>
  </r>
  <r>
    <x v="14"/>
    <x v="9"/>
    <n v="12"/>
    <n v="9"/>
  </r>
  <r>
    <x v="14"/>
    <x v="9"/>
    <n v="19.45"/>
    <n v="15"/>
  </r>
  <r>
    <x v="14"/>
    <x v="9"/>
    <n v="28.5"/>
    <n v="4"/>
  </r>
  <r>
    <x v="15"/>
    <x v="2"/>
    <n v="15.2"/>
    <n v="10"/>
  </r>
  <r>
    <x v="15"/>
    <x v="2"/>
    <n v="16.8"/>
    <n v="12"/>
  </r>
  <r>
    <x v="15"/>
    <x v="2"/>
    <n v="27.8"/>
    <n v="10"/>
  </r>
  <r>
    <x v="15"/>
    <x v="2"/>
    <n v="4.8"/>
    <n v="1"/>
  </r>
  <r>
    <x v="15"/>
    <x v="2"/>
    <n v="7.2"/>
    <n v="21"/>
  </r>
  <r>
    <x v="15"/>
    <x v="2"/>
    <n v="21.35"/>
    <n v="30"/>
  </r>
  <r>
    <x v="15"/>
    <x v="2"/>
    <n v="97"/>
    <n v="3"/>
  </r>
  <r>
    <x v="16"/>
    <x v="0"/>
    <n v="10"/>
    <n v="20"/>
  </r>
  <r>
    <x v="16"/>
    <x v="0"/>
    <n v="6.2"/>
    <n v="12"/>
  </r>
  <r>
    <x v="16"/>
    <x v="0"/>
    <n v="14.4"/>
    <n v="12"/>
  </r>
  <r>
    <x v="16"/>
    <x v="0"/>
    <n v="4.8"/>
    <n v="18"/>
  </r>
  <r>
    <x v="16"/>
    <x v="0"/>
    <n v="21"/>
    <n v="20"/>
  </r>
  <r>
    <x v="16"/>
    <x v="0"/>
    <n v="31.23"/>
    <n v="12"/>
  </r>
  <r>
    <x v="16"/>
    <x v="0"/>
    <n v="32.799999999999997"/>
    <n v="20"/>
  </r>
  <r>
    <x v="16"/>
    <x v="0"/>
    <n v="6"/>
    <n v="7"/>
  </r>
  <r>
    <x v="16"/>
    <x v="0"/>
    <n v="55"/>
    <n v="30"/>
  </r>
  <r>
    <x v="16"/>
    <x v="0"/>
    <n v="9.65"/>
    <n v="9"/>
  </r>
  <r>
    <x v="17"/>
    <x v="4"/>
    <n v="11.2"/>
    <n v="6"/>
  </r>
  <r>
    <x v="17"/>
    <x v="4"/>
    <n v="28.8"/>
    <n v="7"/>
  </r>
  <r>
    <x v="17"/>
    <x v="4"/>
    <n v="18"/>
    <n v="3"/>
  </r>
  <r>
    <x v="17"/>
    <x v="4"/>
    <n v="31"/>
    <n v="10"/>
  </r>
  <r>
    <x v="17"/>
    <x v="4"/>
    <n v="10"/>
    <n v="6"/>
  </r>
  <r>
    <x v="17"/>
    <x v="4"/>
    <n v="7"/>
    <n v="9"/>
  </r>
  <r>
    <x v="17"/>
    <x v="4"/>
    <n v="39"/>
    <n v="15"/>
  </r>
  <r>
    <x v="17"/>
    <x v="4"/>
    <n v="14"/>
    <n v="10"/>
  </r>
  <r>
    <x v="17"/>
    <x v="4"/>
    <n v="9.65"/>
    <n v="14"/>
  </r>
  <r>
    <x v="18"/>
    <x v="2"/>
    <n v="28.8"/>
    <n v="30"/>
  </r>
  <r>
    <x v="18"/>
    <x v="2"/>
    <n v="17.2"/>
    <n v="5"/>
  </r>
  <r>
    <x v="18"/>
    <x v="2"/>
    <n v="99"/>
    <n v="21"/>
  </r>
  <r>
    <x v="18"/>
    <x v="2"/>
    <n v="14.4"/>
    <n v="35"/>
  </r>
  <r>
    <x v="18"/>
    <x v="2"/>
    <n v="16"/>
    <n v="30"/>
  </r>
  <r>
    <x v="18"/>
    <x v="2"/>
    <n v="25.89"/>
    <n v="15"/>
  </r>
  <r>
    <x v="18"/>
    <x v="2"/>
    <n v="17"/>
    <n v="24"/>
  </r>
  <r>
    <x v="18"/>
    <x v="2"/>
    <n v="22"/>
    <n v="25"/>
  </r>
  <r>
    <x v="18"/>
    <x v="2"/>
    <n v="21"/>
    <n v="5"/>
  </r>
  <r>
    <x v="18"/>
    <x v="2"/>
    <n v="30"/>
    <n v="60"/>
  </r>
  <r>
    <x v="18"/>
    <x v="2"/>
    <n v="46"/>
    <n v="6"/>
  </r>
  <r>
    <x v="18"/>
    <x v="2"/>
    <n v="34.799999999999997"/>
    <n v="20"/>
  </r>
  <r>
    <x v="18"/>
    <x v="2"/>
    <n v="31.23"/>
    <n v="12"/>
  </r>
  <r>
    <x v="18"/>
    <x v="2"/>
    <n v="2.5"/>
    <n v="30"/>
  </r>
  <r>
    <x v="18"/>
    <x v="2"/>
    <n v="21.05"/>
    <n v="21"/>
  </r>
  <r>
    <x v="18"/>
    <x v="2"/>
    <n v="21.5"/>
    <n v="50"/>
  </r>
  <r>
    <x v="18"/>
    <x v="2"/>
    <n v="18"/>
    <n v="25"/>
  </r>
  <r>
    <x v="18"/>
    <x v="2"/>
    <n v="21.35"/>
    <n v="30"/>
  </r>
  <r>
    <x v="18"/>
    <x v="2"/>
    <n v="30"/>
    <n v="40"/>
  </r>
  <r>
    <x v="18"/>
    <x v="2"/>
    <n v="24"/>
    <n v="35"/>
  </r>
  <r>
    <x v="18"/>
    <x v="2"/>
    <n v="34"/>
    <n v="50"/>
  </r>
  <r>
    <x v="19"/>
    <x v="10"/>
    <n v="15.2"/>
    <n v="50"/>
  </r>
  <r>
    <x v="19"/>
    <x v="10"/>
    <n v="17"/>
    <n v="65"/>
  </r>
  <r>
    <x v="19"/>
    <x v="10"/>
    <n v="25.6"/>
    <n v="6"/>
  </r>
  <r>
    <x v="19"/>
    <x v="10"/>
    <n v="13.9"/>
    <n v="60"/>
  </r>
  <r>
    <x v="19"/>
    <x v="10"/>
    <n v="3.6"/>
    <n v="28"/>
  </r>
  <r>
    <x v="19"/>
    <x v="10"/>
    <n v="20.7"/>
    <n v="60"/>
  </r>
  <r>
    <x v="19"/>
    <x v="10"/>
    <n v="8"/>
    <n v="36"/>
  </r>
  <r>
    <x v="19"/>
    <x v="10"/>
    <n v="210.8"/>
    <n v="20"/>
  </r>
  <r>
    <x v="19"/>
    <x v="10"/>
    <n v="7.7"/>
    <n v="13"/>
  </r>
  <r>
    <x v="19"/>
    <x v="10"/>
    <n v="15.5"/>
    <n v="77"/>
  </r>
  <r>
    <x v="19"/>
    <x v="10"/>
    <n v="16.8"/>
    <n v="10"/>
  </r>
  <r>
    <x v="19"/>
    <x v="10"/>
    <n v="8"/>
    <n v="5"/>
  </r>
  <r>
    <x v="19"/>
    <x v="10"/>
    <n v="36.4"/>
    <n v="13"/>
  </r>
  <r>
    <x v="19"/>
    <x v="10"/>
    <n v="15.6"/>
    <n v="25"/>
  </r>
  <r>
    <x v="19"/>
    <x v="10"/>
    <n v="26.6"/>
    <n v="35"/>
  </r>
  <r>
    <x v="19"/>
    <x v="10"/>
    <n v="17"/>
    <n v="32"/>
  </r>
  <r>
    <x v="19"/>
    <x v="10"/>
    <n v="50"/>
    <n v="9"/>
  </r>
  <r>
    <x v="19"/>
    <x v="10"/>
    <n v="99"/>
    <n v="14"/>
  </r>
  <r>
    <x v="19"/>
    <x v="10"/>
    <n v="2"/>
    <n v="60"/>
  </r>
  <r>
    <x v="19"/>
    <x v="10"/>
    <n v="8"/>
    <n v="50"/>
  </r>
  <r>
    <x v="19"/>
    <x v="10"/>
    <n v="10"/>
    <n v="60"/>
  </r>
  <r>
    <x v="19"/>
    <x v="10"/>
    <n v="14.4"/>
    <n v="40"/>
  </r>
  <r>
    <x v="19"/>
    <x v="10"/>
    <n v="9.6"/>
    <n v="45"/>
  </r>
  <r>
    <x v="19"/>
    <x v="10"/>
    <n v="27.8"/>
    <n v="24"/>
  </r>
  <r>
    <x v="19"/>
    <x v="10"/>
    <n v="7.2"/>
    <n v="60"/>
  </r>
  <r>
    <x v="19"/>
    <x v="10"/>
    <n v="35.1"/>
    <n v="65"/>
  </r>
  <r>
    <x v="19"/>
    <x v="10"/>
    <n v="13.9"/>
    <n v="21"/>
  </r>
  <r>
    <x v="19"/>
    <x v="10"/>
    <n v="10.199999999999999"/>
    <n v="70"/>
  </r>
  <r>
    <x v="19"/>
    <x v="10"/>
    <n v="31.2"/>
    <n v="45"/>
  </r>
  <r>
    <x v="19"/>
    <x v="10"/>
    <n v="8"/>
    <n v="50"/>
  </r>
  <r>
    <x v="19"/>
    <x v="10"/>
    <n v="30.4"/>
    <n v="30"/>
  </r>
  <r>
    <x v="19"/>
    <x v="10"/>
    <n v="44"/>
    <n v="70"/>
  </r>
  <r>
    <x v="19"/>
    <x v="10"/>
    <n v="16.8"/>
    <n v="30"/>
  </r>
  <r>
    <x v="19"/>
    <x v="10"/>
    <n v="5.9"/>
    <n v="80"/>
  </r>
  <r>
    <x v="19"/>
    <x v="10"/>
    <n v="13.6"/>
    <n v="60"/>
  </r>
  <r>
    <x v="19"/>
    <x v="10"/>
    <n v="81"/>
    <n v="39"/>
  </r>
  <r>
    <x v="19"/>
    <x v="10"/>
    <n v="45.6"/>
    <n v="35"/>
  </r>
  <r>
    <x v="19"/>
    <x v="10"/>
    <n v="38"/>
    <n v="70"/>
  </r>
  <r>
    <x v="19"/>
    <x v="10"/>
    <n v="21.05"/>
    <n v="39"/>
  </r>
  <r>
    <x v="19"/>
    <x v="10"/>
    <n v="7.75"/>
    <n v="50"/>
  </r>
  <r>
    <x v="19"/>
    <x v="10"/>
    <n v="23.25"/>
    <n v="11"/>
  </r>
  <r>
    <x v="19"/>
    <x v="10"/>
    <n v="14"/>
    <n v="28"/>
  </r>
  <r>
    <x v="19"/>
    <x v="10"/>
    <n v="18"/>
    <n v="30"/>
  </r>
  <r>
    <x v="19"/>
    <x v="10"/>
    <n v="28.5"/>
    <n v="120"/>
  </r>
  <r>
    <x v="19"/>
    <x v="10"/>
    <n v="36"/>
    <n v="65"/>
  </r>
  <r>
    <x v="19"/>
    <x v="10"/>
    <n v="38"/>
    <n v="36"/>
  </r>
  <r>
    <x v="19"/>
    <x v="10"/>
    <n v="6"/>
    <n v="13"/>
  </r>
  <r>
    <x v="19"/>
    <x v="10"/>
    <n v="31.23"/>
    <n v="35"/>
  </r>
  <r>
    <x v="19"/>
    <x v="10"/>
    <n v="49.3"/>
    <n v="80"/>
  </r>
  <r>
    <x v="19"/>
    <x v="10"/>
    <n v="36"/>
    <n v="45"/>
  </r>
  <r>
    <x v="19"/>
    <x v="10"/>
    <n v="21.5"/>
    <n v="14"/>
  </r>
  <r>
    <x v="19"/>
    <x v="10"/>
    <n v="21"/>
    <n v="15"/>
  </r>
  <r>
    <x v="19"/>
    <x v="10"/>
    <n v="39"/>
    <n v="8"/>
  </r>
  <r>
    <x v="19"/>
    <x v="10"/>
    <n v="123.79"/>
    <n v="12"/>
  </r>
  <r>
    <x v="19"/>
    <x v="10"/>
    <n v="21.05"/>
    <n v="65"/>
  </r>
  <r>
    <x v="19"/>
    <x v="10"/>
    <n v="15"/>
    <n v="8"/>
  </r>
  <r>
    <x v="19"/>
    <x v="10"/>
    <n v="10"/>
    <n v="20"/>
  </r>
  <r>
    <x v="19"/>
    <x v="10"/>
    <n v="18"/>
    <n v="130"/>
  </r>
  <r>
    <x v="19"/>
    <x v="10"/>
    <n v="21.5"/>
    <n v="16"/>
  </r>
  <r>
    <x v="19"/>
    <x v="10"/>
    <n v="39"/>
    <n v="33"/>
  </r>
  <r>
    <x v="19"/>
    <x v="10"/>
    <n v="12.5"/>
    <n v="70"/>
  </r>
  <r>
    <x v="19"/>
    <x v="10"/>
    <n v="7.75"/>
    <n v="7"/>
  </r>
  <r>
    <x v="19"/>
    <x v="10"/>
    <n v="12.5"/>
    <n v="16"/>
  </r>
  <r>
    <x v="19"/>
    <x v="10"/>
    <n v="14"/>
    <n v="12"/>
  </r>
  <r>
    <x v="19"/>
    <x v="10"/>
    <n v="9.5"/>
    <n v="27"/>
  </r>
  <r>
    <x v="19"/>
    <x v="10"/>
    <n v="53"/>
    <n v="120"/>
  </r>
  <r>
    <x v="19"/>
    <x v="10"/>
    <n v="17.45"/>
    <n v="65"/>
  </r>
  <r>
    <x v="19"/>
    <x v="10"/>
    <n v="39"/>
    <n v="35"/>
  </r>
  <r>
    <x v="19"/>
    <x v="10"/>
    <n v="21"/>
    <n v="52"/>
  </r>
  <r>
    <x v="19"/>
    <x v="10"/>
    <n v="18"/>
    <n v="6"/>
  </r>
  <r>
    <x v="19"/>
    <x v="10"/>
    <n v="19.5"/>
    <n v="24"/>
  </r>
  <r>
    <x v="19"/>
    <x v="10"/>
    <n v="34"/>
    <n v="60"/>
  </r>
  <r>
    <x v="19"/>
    <x v="10"/>
    <n v="33.25"/>
    <n v="30"/>
  </r>
  <r>
    <x v="19"/>
    <x v="10"/>
    <n v="31"/>
    <n v="100"/>
  </r>
  <r>
    <x v="19"/>
    <x v="10"/>
    <n v="6"/>
    <n v="65"/>
  </r>
  <r>
    <x v="19"/>
    <x v="10"/>
    <n v="4.5"/>
    <n v="110"/>
  </r>
  <r>
    <x v="19"/>
    <x v="10"/>
    <n v="18"/>
    <n v="45"/>
  </r>
  <r>
    <x v="19"/>
    <x v="10"/>
    <n v="18.399999999999999"/>
    <n v="91"/>
  </r>
  <r>
    <x v="19"/>
    <x v="10"/>
    <n v="34"/>
    <n v="100"/>
  </r>
  <r>
    <x v="19"/>
    <x v="10"/>
    <n v="38"/>
    <n v="30"/>
  </r>
  <r>
    <x v="19"/>
    <x v="10"/>
    <n v="4.5"/>
    <n v="30"/>
  </r>
  <r>
    <x v="19"/>
    <x v="10"/>
    <n v="33.25"/>
    <n v="4"/>
  </r>
  <r>
    <x v="19"/>
    <x v="10"/>
    <n v="30"/>
    <n v="18"/>
  </r>
  <r>
    <x v="19"/>
    <x v="10"/>
    <n v="38"/>
    <n v="20"/>
  </r>
  <r>
    <x v="19"/>
    <x v="10"/>
    <n v="4.5"/>
    <n v="80"/>
  </r>
  <r>
    <x v="19"/>
    <x v="10"/>
    <n v="43.9"/>
    <n v="30"/>
  </r>
  <r>
    <x v="19"/>
    <x v="10"/>
    <n v="12.5"/>
    <n v="24"/>
  </r>
  <r>
    <x v="19"/>
    <x v="10"/>
    <n v="43.9"/>
    <n v="35"/>
  </r>
  <r>
    <x v="19"/>
    <x v="10"/>
    <n v="10"/>
    <n v="65"/>
  </r>
  <r>
    <x v="19"/>
    <x v="10"/>
    <n v="14"/>
    <n v="60"/>
  </r>
  <r>
    <x v="19"/>
    <x v="10"/>
    <n v="24"/>
    <n v="65"/>
  </r>
  <r>
    <x v="19"/>
    <x v="10"/>
    <n v="28.5"/>
    <n v="66"/>
  </r>
  <r>
    <x v="19"/>
    <x v="10"/>
    <n v="45.6"/>
    <n v="70"/>
  </r>
  <r>
    <x v="19"/>
    <x v="10"/>
    <n v="14"/>
    <n v="90"/>
  </r>
  <r>
    <x v="19"/>
    <x v="10"/>
    <n v="21.5"/>
    <n v="21"/>
  </r>
  <r>
    <x v="19"/>
    <x v="10"/>
    <n v="10"/>
    <n v="25"/>
  </r>
  <r>
    <x v="19"/>
    <x v="10"/>
    <n v="55"/>
    <n v="110"/>
  </r>
  <r>
    <x v="19"/>
    <x v="10"/>
    <n v="15"/>
    <n v="30"/>
  </r>
  <r>
    <x v="19"/>
    <x v="10"/>
    <n v="19"/>
    <n v="8"/>
  </r>
  <r>
    <x v="19"/>
    <x v="10"/>
    <n v="9.65"/>
    <n v="40"/>
  </r>
  <r>
    <x v="19"/>
    <x v="10"/>
    <n v="16.25"/>
    <n v="22"/>
  </r>
  <r>
    <x v="19"/>
    <x v="10"/>
    <n v="33.25"/>
    <n v="130"/>
  </r>
  <r>
    <x v="20"/>
    <x v="9"/>
    <n v="11.2"/>
    <n v="10"/>
  </r>
  <r>
    <x v="20"/>
    <x v="9"/>
    <n v="14.4"/>
    <n v="50"/>
  </r>
  <r>
    <x v="20"/>
    <x v="9"/>
    <n v="14.7"/>
    <n v="4"/>
  </r>
  <r>
    <x v="20"/>
    <x v="9"/>
    <n v="6.2"/>
    <n v="6"/>
  </r>
  <r>
    <x v="20"/>
    <x v="9"/>
    <n v="3.6"/>
    <n v="15"/>
  </r>
  <r>
    <x v="20"/>
    <x v="9"/>
    <n v="11.2"/>
    <n v="10"/>
  </r>
  <r>
    <x v="20"/>
    <x v="9"/>
    <n v="7.3"/>
    <n v="18"/>
  </r>
  <r>
    <x v="20"/>
    <x v="9"/>
    <n v="2"/>
    <n v="50"/>
  </r>
  <r>
    <x v="20"/>
    <x v="9"/>
    <n v="4.5"/>
    <n v="10"/>
  </r>
  <r>
    <x v="20"/>
    <x v="9"/>
    <n v="12"/>
    <n v="9"/>
  </r>
  <r>
    <x v="20"/>
    <x v="9"/>
    <n v="9.5"/>
    <n v="6"/>
  </r>
  <r>
    <x v="20"/>
    <x v="9"/>
    <n v="34"/>
    <n v="12"/>
  </r>
  <r>
    <x v="20"/>
    <x v="9"/>
    <n v="7.75"/>
    <n v="50"/>
  </r>
  <r>
    <x v="20"/>
    <x v="9"/>
    <n v="25.89"/>
    <n v="30"/>
  </r>
  <r>
    <x v="20"/>
    <x v="9"/>
    <n v="32.799999999999997"/>
    <n v="25"/>
  </r>
  <r>
    <x v="20"/>
    <x v="9"/>
    <n v="7.45"/>
    <n v="30"/>
  </r>
  <r>
    <x v="20"/>
    <x v="9"/>
    <n v="9.65"/>
    <n v="12"/>
  </r>
  <r>
    <x v="20"/>
    <x v="9"/>
    <n v="7"/>
    <n v="4"/>
  </r>
  <r>
    <x v="20"/>
    <x v="9"/>
    <n v="24"/>
    <n v="6"/>
  </r>
  <r>
    <x v="21"/>
    <x v="4"/>
    <n v="20.8"/>
    <n v="10"/>
  </r>
  <r>
    <x v="21"/>
    <x v="4"/>
    <n v="5.9"/>
    <n v="6"/>
  </r>
  <r>
    <x v="21"/>
    <x v="4"/>
    <n v="39.4"/>
    <n v="35"/>
  </r>
  <r>
    <x v="21"/>
    <x v="4"/>
    <n v="7.6"/>
    <n v="30"/>
  </r>
  <r>
    <x v="21"/>
    <x v="4"/>
    <n v="44"/>
    <n v="12"/>
  </r>
  <r>
    <x v="21"/>
    <x v="4"/>
    <n v="30"/>
    <n v="35"/>
  </r>
  <r>
    <x v="21"/>
    <x v="4"/>
    <n v="62.5"/>
    <n v="50"/>
  </r>
  <r>
    <x v="21"/>
    <x v="4"/>
    <n v="53"/>
    <n v="15"/>
  </r>
  <r>
    <x v="21"/>
    <x v="4"/>
    <n v="7.75"/>
    <n v="2"/>
  </r>
  <r>
    <x v="21"/>
    <x v="4"/>
    <n v="10"/>
    <n v="40"/>
  </r>
  <r>
    <x v="21"/>
    <x v="4"/>
    <n v="21"/>
    <n v="6"/>
  </r>
  <r>
    <x v="21"/>
    <x v="4"/>
    <n v="4.5"/>
    <n v="20"/>
  </r>
  <r>
    <x v="21"/>
    <x v="4"/>
    <n v="62.5"/>
    <n v="30"/>
  </r>
  <r>
    <x v="21"/>
    <x v="4"/>
    <n v="18"/>
    <n v="15"/>
  </r>
  <r>
    <x v="21"/>
    <x v="4"/>
    <n v="43.9"/>
    <n v="30"/>
  </r>
  <r>
    <x v="21"/>
    <x v="4"/>
    <n v="12.5"/>
    <n v="18"/>
  </r>
  <r>
    <x v="22"/>
    <x v="3"/>
    <n v="15.2"/>
    <n v="35"/>
  </r>
  <r>
    <x v="22"/>
    <x v="3"/>
    <n v="7.7"/>
    <n v="25"/>
  </r>
  <r>
    <x v="22"/>
    <x v="3"/>
    <n v="15.2"/>
    <n v="25"/>
  </r>
  <r>
    <x v="22"/>
    <x v="3"/>
    <n v="16.8"/>
    <n v="50"/>
  </r>
  <r>
    <x v="22"/>
    <x v="3"/>
    <n v="20.7"/>
    <n v="35"/>
  </r>
  <r>
    <x v="22"/>
    <x v="3"/>
    <n v="10.6"/>
    <n v="30"/>
  </r>
  <r>
    <x v="22"/>
    <x v="3"/>
    <n v="17.2"/>
    <n v="6"/>
  </r>
  <r>
    <x v="22"/>
    <x v="3"/>
    <n v="16.8"/>
    <n v="6"/>
  </r>
  <r>
    <x v="22"/>
    <x v="3"/>
    <n v="14.4"/>
    <n v="18"/>
  </r>
  <r>
    <x v="22"/>
    <x v="3"/>
    <n v="10"/>
    <n v="21"/>
  </r>
  <r>
    <x v="22"/>
    <x v="3"/>
    <n v="6.2"/>
    <n v="4"/>
  </r>
  <r>
    <x v="22"/>
    <x v="3"/>
    <n v="22"/>
    <n v="50"/>
  </r>
  <r>
    <x v="22"/>
    <x v="3"/>
    <n v="34.799999999999997"/>
    <n v="24"/>
  </r>
  <r>
    <x v="22"/>
    <x v="3"/>
    <n v="15"/>
    <n v="24"/>
  </r>
  <r>
    <x v="22"/>
    <x v="3"/>
    <n v="19.45"/>
    <n v="10"/>
  </r>
  <r>
    <x v="22"/>
    <x v="3"/>
    <n v="53"/>
    <n v="50"/>
  </r>
  <r>
    <x v="22"/>
    <x v="3"/>
    <n v="19"/>
    <n v="5"/>
  </r>
  <r>
    <x v="22"/>
    <x v="3"/>
    <n v="55"/>
    <n v="35"/>
  </r>
  <r>
    <x v="22"/>
    <x v="3"/>
    <n v="15"/>
    <n v="35"/>
  </r>
  <r>
    <x v="22"/>
    <x v="3"/>
    <n v="18"/>
    <n v="16"/>
  </r>
  <r>
    <x v="22"/>
    <x v="3"/>
    <n v="9.5"/>
    <n v="30"/>
  </r>
  <r>
    <x v="22"/>
    <x v="3"/>
    <n v="53"/>
    <n v="28"/>
  </r>
  <r>
    <x v="22"/>
    <x v="3"/>
    <n v="38"/>
    <n v="60"/>
  </r>
  <r>
    <x v="22"/>
    <x v="3"/>
    <n v="12.5"/>
    <n v="2"/>
  </r>
  <r>
    <x v="22"/>
    <x v="3"/>
    <n v="17"/>
    <n v="50"/>
  </r>
  <r>
    <x v="22"/>
    <x v="3"/>
    <n v="9.65"/>
    <n v="12"/>
  </r>
  <r>
    <x v="22"/>
    <x v="3"/>
    <n v="15"/>
    <n v="9"/>
  </r>
  <r>
    <x v="22"/>
    <x v="3"/>
    <n v="9"/>
    <n v="30"/>
  </r>
  <r>
    <x v="22"/>
    <x v="3"/>
    <n v="28.5"/>
    <n v="30"/>
  </r>
  <r>
    <x v="22"/>
    <x v="3"/>
    <n v="15"/>
    <n v="50"/>
  </r>
  <r>
    <x v="22"/>
    <x v="3"/>
    <n v="24"/>
    <n v="30"/>
  </r>
  <r>
    <x v="22"/>
    <x v="3"/>
    <n v="49.3"/>
    <n v="6"/>
  </r>
  <r>
    <x v="22"/>
    <x v="3"/>
    <n v="7.75"/>
    <n v="12"/>
  </r>
  <r>
    <x v="22"/>
    <x v="3"/>
    <n v="18"/>
    <n v="30"/>
  </r>
  <r>
    <x v="22"/>
    <x v="3"/>
    <n v="9.5"/>
    <n v="30"/>
  </r>
  <r>
    <x v="22"/>
    <x v="3"/>
    <n v="53"/>
    <n v="10"/>
  </r>
  <r>
    <x v="22"/>
    <x v="3"/>
    <n v="43.9"/>
    <n v="20"/>
  </r>
  <r>
    <x v="22"/>
    <x v="3"/>
    <n v="7.75"/>
    <n v="40"/>
  </r>
  <r>
    <x v="22"/>
    <x v="3"/>
    <n v="123.79"/>
    <n v="50"/>
  </r>
  <r>
    <x v="22"/>
    <x v="3"/>
    <n v="9.65"/>
    <n v="35"/>
  </r>
  <r>
    <x v="22"/>
    <x v="3"/>
    <n v="30"/>
    <n v="60"/>
  </r>
  <r>
    <x v="22"/>
    <x v="3"/>
    <n v="21"/>
    <n v="25"/>
  </r>
  <r>
    <x v="22"/>
    <x v="3"/>
    <n v="12"/>
    <n v="25"/>
  </r>
  <r>
    <x v="22"/>
    <x v="3"/>
    <n v="24"/>
    <n v="6"/>
  </r>
  <r>
    <x v="22"/>
    <x v="3"/>
    <n v="18"/>
    <n v="50"/>
  </r>
  <r>
    <x v="23"/>
    <x v="0"/>
    <n v="14.7"/>
    <n v="50"/>
  </r>
  <r>
    <x v="23"/>
    <x v="0"/>
    <n v="44"/>
    <n v="70"/>
  </r>
  <r>
    <x v="23"/>
    <x v="0"/>
    <n v="14.4"/>
    <n v="15"/>
  </r>
  <r>
    <x v="23"/>
    <x v="0"/>
    <n v="7.2"/>
    <n v="40"/>
  </r>
  <r>
    <x v="23"/>
    <x v="0"/>
    <n v="24.9"/>
    <n v="24"/>
  </r>
  <r>
    <x v="23"/>
    <x v="0"/>
    <n v="15.2"/>
    <n v="20"/>
  </r>
  <r>
    <x v="23"/>
    <x v="0"/>
    <n v="20.8"/>
    <n v="28"/>
  </r>
  <r>
    <x v="23"/>
    <x v="0"/>
    <n v="27.8"/>
    <n v="25"/>
  </r>
  <r>
    <x v="23"/>
    <x v="0"/>
    <n v="15.2"/>
    <n v="24"/>
  </r>
  <r>
    <x v="23"/>
    <x v="0"/>
    <n v="10"/>
    <n v="56"/>
  </r>
  <r>
    <x v="23"/>
    <x v="0"/>
    <n v="15.2"/>
    <n v="40"/>
  </r>
  <r>
    <x v="23"/>
    <x v="0"/>
    <n v="19.2"/>
    <n v="40"/>
  </r>
  <r>
    <x v="23"/>
    <x v="0"/>
    <n v="7.2"/>
    <n v="40"/>
  </r>
  <r>
    <x v="23"/>
    <x v="0"/>
    <n v="17.2"/>
    <n v="60"/>
  </r>
  <r>
    <x v="23"/>
    <x v="0"/>
    <n v="27.8"/>
    <n v="21"/>
  </r>
  <r>
    <x v="23"/>
    <x v="0"/>
    <n v="44"/>
    <n v="30"/>
  </r>
  <r>
    <x v="23"/>
    <x v="0"/>
    <n v="12"/>
    <n v="20"/>
  </r>
  <r>
    <x v="23"/>
    <x v="0"/>
    <n v="25.89"/>
    <n v="20"/>
  </r>
  <r>
    <x v="23"/>
    <x v="0"/>
    <n v="49.3"/>
    <n v="15"/>
  </r>
  <r>
    <x v="23"/>
    <x v="0"/>
    <n v="23.25"/>
    <n v="21"/>
  </r>
  <r>
    <x v="23"/>
    <x v="0"/>
    <n v="9.1999999999999993"/>
    <n v="15"/>
  </r>
  <r>
    <x v="23"/>
    <x v="0"/>
    <n v="10"/>
    <n v="25"/>
  </r>
  <r>
    <x v="23"/>
    <x v="0"/>
    <n v="4.5"/>
    <n v="3"/>
  </r>
  <r>
    <x v="23"/>
    <x v="0"/>
    <n v="18"/>
    <n v="30"/>
  </r>
  <r>
    <x v="23"/>
    <x v="0"/>
    <n v="17.45"/>
    <n v="30"/>
  </r>
  <r>
    <x v="23"/>
    <x v="0"/>
    <n v="34"/>
    <n v="20"/>
  </r>
  <r>
    <x v="23"/>
    <x v="0"/>
    <n v="9"/>
    <n v="32"/>
  </r>
  <r>
    <x v="23"/>
    <x v="0"/>
    <n v="12"/>
    <n v="60"/>
  </r>
  <r>
    <x v="23"/>
    <x v="0"/>
    <n v="14"/>
    <n v="25"/>
  </r>
  <r>
    <x v="23"/>
    <x v="0"/>
    <n v="15"/>
    <n v="50"/>
  </r>
  <r>
    <x v="23"/>
    <x v="0"/>
    <n v="7.75"/>
    <n v="25"/>
  </r>
  <r>
    <x v="23"/>
    <x v="0"/>
    <n v="23.25"/>
    <n v="30"/>
  </r>
  <r>
    <x v="23"/>
    <x v="0"/>
    <n v="32.799999999999997"/>
    <n v="10"/>
  </r>
  <r>
    <x v="23"/>
    <x v="0"/>
    <n v="13.25"/>
    <n v="30"/>
  </r>
  <r>
    <x v="23"/>
    <x v="0"/>
    <n v="10"/>
    <n v="32"/>
  </r>
  <r>
    <x v="23"/>
    <x v="0"/>
    <n v="7.45"/>
    <n v="15"/>
  </r>
  <r>
    <x v="23"/>
    <x v="0"/>
    <n v="36"/>
    <n v="25"/>
  </r>
  <r>
    <x v="23"/>
    <x v="0"/>
    <n v="123.79"/>
    <n v="14"/>
  </r>
  <r>
    <x v="23"/>
    <x v="0"/>
    <n v="9.65"/>
    <n v="20"/>
  </r>
  <r>
    <x v="23"/>
    <x v="0"/>
    <n v="4.5"/>
    <n v="40"/>
  </r>
  <r>
    <x v="23"/>
    <x v="0"/>
    <n v="7.45"/>
    <n v="35"/>
  </r>
  <r>
    <x v="23"/>
    <x v="0"/>
    <n v="33.25"/>
    <n v="30"/>
  </r>
  <r>
    <x v="23"/>
    <x v="0"/>
    <n v="10"/>
    <n v="60"/>
  </r>
  <r>
    <x v="23"/>
    <x v="0"/>
    <n v="7.75"/>
    <n v="49"/>
  </r>
  <r>
    <x v="23"/>
    <x v="0"/>
    <n v="13"/>
    <n v="15"/>
  </r>
  <r>
    <x v="23"/>
    <x v="0"/>
    <n v="9.1999999999999993"/>
    <n v="50"/>
  </r>
  <r>
    <x v="23"/>
    <x v="0"/>
    <n v="34"/>
    <n v="36"/>
  </r>
  <r>
    <x v="23"/>
    <x v="0"/>
    <n v="21.5"/>
    <n v="60"/>
  </r>
  <r>
    <x v="24"/>
    <x v="4"/>
    <n v="17.45"/>
    <n v="10"/>
  </r>
  <r>
    <x v="24"/>
    <x v="4"/>
    <n v="49.3"/>
    <n v="10"/>
  </r>
  <r>
    <x v="24"/>
    <x v="4"/>
    <n v="21.05"/>
    <n v="12"/>
  </r>
  <r>
    <x v="24"/>
    <x v="4"/>
    <n v="53"/>
    <n v="3"/>
  </r>
  <r>
    <x v="24"/>
    <x v="4"/>
    <n v="18"/>
    <n v="20"/>
  </r>
  <r>
    <x v="24"/>
    <x v="4"/>
    <n v="123.79"/>
    <n v="14"/>
  </r>
  <r>
    <x v="25"/>
    <x v="11"/>
    <n v="24.9"/>
    <n v="2"/>
  </r>
  <r>
    <x v="25"/>
    <x v="11"/>
    <n v="9.1999999999999993"/>
    <n v="5"/>
  </r>
  <r>
    <x v="25"/>
    <x v="11"/>
    <n v="9.5"/>
    <n v="5"/>
  </r>
  <r>
    <x v="25"/>
    <x v="11"/>
    <n v="9.5"/>
    <n v="4"/>
  </r>
  <r>
    <x v="25"/>
    <x v="11"/>
    <n v="10"/>
    <n v="5"/>
  </r>
  <r>
    <x v="25"/>
    <x v="11"/>
    <n v="18.399999999999999"/>
    <n v="1"/>
  </r>
  <r>
    <x v="25"/>
    <x v="11"/>
    <n v="62.5"/>
    <n v="8"/>
  </r>
  <r>
    <x v="25"/>
    <x v="11"/>
    <n v="53"/>
    <n v="10"/>
  </r>
  <r>
    <x v="25"/>
    <x v="11"/>
    <n v="34"/>
    <n v="4"/>
  </r>
  <r>
    <x v="25"/>
    <x v="11"/>
    <n v="13"/>
    <n v="10"/>
  </r>
  <r>
    <x v="26"/>
    <x v="12"/>
    <n v="44"/>
    <n v="9"/>
  </r>
  <r>
    <x v="26"/>
    <x v="12"/>
    <n v="16.8"/>
    <n v="40"/>
  </r>
  <r>
    <x v="26"/>
    <x v="12"/>
    <n v="10"/>
    <n v="10"/>
  </r>
  <r>
    <x v="26"/>
    <x v="12"/>
    <n v="3.6"/>
    <n v="10"/>
  </r>
  <r>
    <x v="26"/>
    <x v="12"/>
    <n v="5.9"/>
    <n v="20"/>
  </r>
  <r>
    <x v="26"/>
    <x v="12"/>
    <n v="17.600000000000001"/>
    <n v="16"/>
  </r>
  <r>
    <x v="26"/>
    <x v="12"/>
    <n v="36.799999999999997"/>
    <n v="3"/>
  </r>
  <r>
    <x v="26"/>
    <x v="12"/>
    <n v="30.4"/>
    <n v="30"/>
  </r>
  <r>
    <x v="26"/>
    <x v="12"/>
    <n v="27.2"/>
    <n v="20"/>
  </r>
  <r>
    <x v="26"/>
    <x v="12"/>
    <n v="15.5"/>
    <n v="15"/>
  </r>
  <r>
    <x v="26"/>
    <x v="12"/>
    <n v="10.4"/>
    <n v="7"/>
  </r>
  <r>
    <x v="26"/>
    <x v="12"/>
    <n v="17.45"/>
    <n v="40"/>
  </r>
  <r>
    <x v="26"/>
    <x v="12"/>
    <n v="18"/>
    <n v="20"/>
  </r>
  <r>
    <x v="26"/>
    <x v="12"/>
    <n v="19.45"/>
    <n v="40"/>
  </r>
  <r>
    <x v="26"/>
    <x v="12"/>
    <n v="12.75"/>
    <n v="6"/>
  </r>
  <r>
    <x v="26"/>
    <x v="12"/>
    <n v="18"/>
    <n v="10"/>
  </r>
  <r>
    <x v="26"/>
    <x v="12"/>
    <n v="31"/>
    <n v="24"/>
  </r>
  <r>
    <x v="26"/>
    <x v="12"/>
    <n v="38"/>
    <n v="12"/>
  </r>
  <r>
    <x v="26"/>
    <x v="12"/>
    <n v="21.05"/>
    <n v="15"/>
  </r>
  <r>
    <x v="26"/>
    <x v="12"/>
    <n v="34"/>
    <n v="2"/>
  </r>
  <r>
    <x v="27"/>
    <x v="5"/>
    <n v="16.8"/>
    <n v="5"/>
  </r>
  <r>
    <x v="27"/>
    <x v="5"/>
    <n v="10.4"/>
    <n v="5"/>
  </r>
  <r>
    <x v="27"/>
    <x v="5"/>
    <n v="30.4"/>
    <n v="5"/>
  </r>
  <r>
    <x v="27"/>
    <x v="5"/>
    <n v="26.6"/>
    <n v="7"/>
  </r>
  <r>
    <x v="27"/>
    <x v="5"/>
    <n v="31"/>
    <n v="5"/>
  </r>
  <r>
    <x v="27"/>
    <x v="5"/>
    <n v="14"/>
    <n v="5"/>
  </r>
  <r>
    <x v="27"/>
    <x v="5"/>
    <n v="9.5"/>
    <n v="5"/>
  </r>
  <r>
    <x v="27"/>
    <x v="5"/>
    <n v="18"/>
    <n v="5"/>
  </r>
  <r>
    <x v="28"/>
    <x v="5"/>
    <n v="14.7"/>
    <n v="40"/>
  </r>
  <r>
    <x v="28"/>
    <x v="5"/>
    <n v="16.8"/>
    <n v="30"/>
  </r>
  <r>
    <x v="28"/>
    <x v="5"/>
    <n v="10"/>
    <n v="15"/>
  </r>
  <r>
    <x v="28"/>
    <x v="5"/>
    <n v="39"/>
    <n v="8"/>
  </r>
  <r>
    <x v="28"/>
    <x v="5"/>
    <n v="9.1999999999999993"/>
    <n v="10"/>
  </r>
  <r>
    <x v="28"/>
    <x v="5"/>
    <n v="10"/>
    <n v="6"/>
  </r>
  <r>
    <x v="28"/>
    <x v="5"/>
    <n v="28.5"/>
    <n v="10"/>
  </r>
  <r>
    <x v="28"/>
    <x v="5"/>
    <n v="123.79"/>
    <n v="20"/>
  </r>
  <r>
    <x v="28"/>
    <x v="5"/>
    <n v="33.25"/>
    <n v="9"/>
  </r>
  <r>
    <x v="28"/>
    <x v="5"/>
    <n v="24"/>
    <n v="10"/>
  </r>
  <r>
    <x v="28"/>
    <x v="5"/>
    <n v="49.3"/>
    <n v="20"/>
  </r>
  <r>
    <x v="28"/>
    <x v="5"/>
    <n v="33.25"/>
    <n v="15"/>
  </r>
  <r>
    <x v="28"/>
    <x v="5"/>
    <n v="21.05"/>
    <n v="21"/>
  </r>
  <r>
    <x v="28"/>
    <x v="5"/>
    <n v="31"/>
    <n v="10"/>
  </r>
  <r>
    <x v="28"/>
    <x v="5"/>
    <n v="19"/>
    <n v="20"/>
  </r>
  <r>
    <x v="28"/>
    <x v="5"/>
    <n v="12.5"/>
    <n v="18"/>
  </r>
  <r>
    <x v="28"/>
    <x v="5"/>
    <n v="18"/>
    <n v="10"/>
  </r>
  <r>
    <x v="28"/>
    <x v="5"/>
    <n v="39"/>
    <n v="12"/>
  </r>
  <r>
    <x v="28"/>
    <x v="5"/>
    <n v="14"/>
    <n v="15"/>
  </r>
  <r>
    <x v="28"/>
    <x v="5"/>
    <n v="16.25"/>
    <n v="9"/>
  </r>
  <r>
    <x v="28"/>
    <x v="5"/>
    <n v="53"/>
    <n v="40"/>
  </r>
  <r>
    <x v="28"/>
    <x v="5"/>
    <n v="24"/>
    <n v="4"/>
  </r>
  <r>
    <x v="28"/>
    <x v="5"/>
    <n v="4.5"/>
    <n v="12"/>
  </r>
  <r>
    <x v="28"/>
    <x v="5"/>
    <n v="19"/>
    <n v="18"/>
  </r>
  <r>
    <x v="28"/>
    <x v="5"/>
    <n v="34"/>
    <n v="9"/>
  </r>
  <r>
    <x v="28"/>
    <x v="5"/>
    <n v="15"/>
    <n v="4"/>
  </r>
  <r>
    <x v="29"/>
    <x v="9"/>
    <n v="10"/>
    <n v="14"/>
  </r>
  <r>
    <x v="29"/>
    <x v="9"/>
    <n v="44"/>
    <n v="20"/>
  </r>
  <r>
    <x v="29"/>
    <x v="9"/>
    <n v="25.89"/>
    <n v="2"/>
  </r>
  <r>
    <x v="29"/>
    <x v="9"/>
    <n v="14"/>
    <n v="20"/>
  </r>
  <r>
    <x v="29"/>
    <x v="9"/>
    <n v="31"/>
    <n v="20"/>
  </r>
  <r>
    <x v="29"/>
    <x v="9"/>
    <n v="9.65"/>
    <n v="4"/>
  </r>
  <r>
    <x v="29"/>
    <x v="9"/>
    <n v="9.5"/>
    <n v="15"/>
  </r>
  <r>
    <x v="29"/>
    <x v="9"/>
    <n v="40"/>
    <n v="40"/>
  </r>
  <r>
    <x v="29"/>
    <x v="9"/>
    <n v="53"/>
    <n v="28"/>
  </r>
  <r>
    <x v="29"/>
    <x v="9"/>
    <n v="34"/>
    <n v="10"/>
  </r>
  <r>
    <x v="29"/>
    <x v="9"/>
    <n v="25"/>
    <n v="30"/>
  </r>
  <r>
    <x v="29"/>
    <x v="9"/>
    <n v="25.89"/>
    <n v="15"/>
  </r>
  <r>
    <x v="29"/>
    <x v="9"/>
    <n v="18"/>
    <n v="20"/>
  </r>
  <r>
    <x v="29"/>
    <x v="9"/>
    <n v="14"/>
    <n v="20"/>
  </r>
  <r>
    <x v="29"/>
    <x v="9"/>
    <n v="30"/>
    <n v="3"/>
  </r>
  <r>
    <x v="29"/>
    <x v="9"/>
    <n v="38"/>
    <n v="20"/>
  </r>
  <r>
    <x v="29"/>
    <x v="9"/>
    <n v="7.75"/>
    <n v="20"/>
  </r>
  <r>
    <x v="29"/>
    <x v="9"/>
    <n v="19"/>
    <n v="10"/>
  </r>
  <r>
    <x v="29"/>
    <x v="9"/>
    <n v="38"/>
    <n v="4"/>
  </r>
  <r>
    <x v="30"/>
    <x v="13"/>
    <n v="21"/>
    <n v="3"/>
  </r>
  <r>
    <x v="30"/>
    <x v="13"/>
    <n v="2.5"/>
    <n v="8"/>
  </r>
  <r>
    <x v="30"/>
    <x v="13"/>
    <n v="34.799999999999997"/>
    <n v="9"/>
  </r>
  <r>
    <x v="30"/>
    <x v="13"/>
    <n v="18"/>
    <n v="4"/>
  </r>
  <r>
    <x v="30"/>
    <x v="13"/>
    <n v="263.5"/>
    <n v="15"/>
  </r>
  <r>
    <x v="30"/>
    <x v="13"/>
    <n v="38"/>
    <n v="14"/>
  </r>
  <r>
    <x v="30"/>
    <x v="13"/>
    <n v="15"/>
    <n v="15"/>
  </r>
  <r>
    <x v="30"/>
    <x v="13"/>
    <n v="21.5"/>
    <n v="15"/>
  </r>
  <r>
    <x v="30"/>
    <x v="13"/>
    <n v="55"/>
    <n v="30"/>
  </r>
  <r>
    <x v="30"/>
    <x v="13"/>
    <n v="23.25"/>
    <n v="3"/>
  </r>
  <r>
    <x v="30"/>
    <x v="13"/>
    <n v="19.45"/>
    <n v="28"/>
  </r>
  <r>
    <x v="30"/>
    <x v="13"/>
    <n v="9.5"/>
    <n v="6"/>
  </r>
  <r>
    <x v="30"/>
    <x v="13"/>
    <n v="9.1999999999999993"/>
    <n v="30"/>
  </r>
  <r>
    <x v="30"/>
    <x v="13"/>
    <n v="10"/>
    <n v="12"/>
  </r>
  <r>
    <x v="30"/>
    <x v="13"/>
    <n v="33.25"/>
    <n v="28"/>
  </r>
  <r>
    <x v="30"/>
    <x v="13"/>
    <n v="263.5"/>
    <n v="30"/>
  </r>
  <r>
    <x v="30"/>
    <x v="13"/>
    <n v="49.3"/>
    <n v="20"/>
  </r>
  <r>
    <x v="30"/>
    <x v="13"/>
    <n v="19"/>
    <n v="30"/>
  </r>
  <r>
    <x v="30"/>
    <x v="13"/>
    <n v="18"/>
    <n v="8"/>
  </r>
  <r>
    <x v="30"/>
    <x v="13"/>
    <n v="123.79"/>
    <n v="2"/>
  </r>
  <r>
    <x v="30"/>
    <x v="13"/>
    <n v="10"/>
    <n v="20"/>
  </r>
  <r>
    <x v="30"/>
    <x v="13"/>
    <n v="34"/>
    <n v="15"/>
  </r>
  <r>
    <x v="31"/>
    <x v="14"/>
    <n v="99"/>
    <n v="10"/>
  </r>
  <r>
    <x v="31"/>
    <x v="14"/>
    <n v="27.8"/>
    <n v="4"/>
  </r>
  <r>
    <x v="31"/>
    <x v="14"/>
    <n v="31"/>
    <n v="10"/>
  </r>
  <r>
    <x v="31"/>
    <x v="14"/>
    <n v="7.75"/>
    <n v="10"/>
  </r>
  <r>
    <x v="32"/>
    <x v="9"/>
    <n v="7.7"/>
    <n v="10"/>
  </r>
  <r>
    <x v="32"/>
    <x v="9"/>
    <n v="42.4"/>
    <n v="35"/>
  </r>
  <r>
    <x v="32"/>
    <x v="9"/>
    <n v="16.8"/>
    <n v="15"/>
  </r>
  <r>
    <x v="32"/>
    <x v="9"/>
    <n v="10"/>
    <n v="20"/>
  </r>
  <r>
    <x v="32"/>
    <x v="9"/>
    <n v="14.4"/>
    <n v="42"/>
  </r>
  <r>
    <x v="32"/>
    <x v="9"/>
    <n v="16"/>
    <n v="40"/>
  </r>
  <r>
    <x v="32"/>
    <x v="9"/>
    <n v="4.5"/>
    <n v="35"/>
  </r>
  <r>
    <x v="32"/>
    <x v="9"/>
    <n v="263.5"/>
    <n v="4"/>
  </r>
  <r>
    <x v="32"/>
    <x v="9"/>
    <n v="21.05"/>
    <n v="36"/>
  </r>
  <r>
    <x v="32"/>
    <x v="9"/>
    <n v="21.5"/>
    <n v="9"/>
  </r>
  <r>
    <x v="32"/>
    <x v="9"/>
    <n v="62.5"/>
    <n v="20"/>
  </r>
  <r>
    <x v="32"/>
    <x v="9"/>
    <n v="19"/>
    <n v="15"/>
  </r>
  <r>
    <x v="32"/>
    <x v="9"/>
    <n v="38"/>
    <n v="20"/>
  </r>
  <r>
    <x v="32"/>
    <x v="9"/>
    <n v="13"/>
    <n v="30"/>
  </r>
  <r>
    <x v="32"/>
    <x v="9"/>
    <n v="21"/>
    <n v="15"/>
  </r>
  <r>
    <x v="32"/>
    <x v="9"/>
    <n v="12.5"/>
    <n v="10"/>
  </r>
  <r>
    <x v="32"/>
    <x v="9"/>
    <n v="263.5"/>
    <n v="5"/>
  </r>
  <r>
    <x v="32"/>
    <x v="9"/>
    <n v="31"/>
    <n v="70"/>
  </r>
  <r>
    <x v="32"/>
    <x v="9"/>
    <n v="12.5"/>
    <n v="35"/>
  </r>
  <r>
    <x v="32"/>
    <x v="9"/>
    <n v="13"/>
    <n v="40"/>
  </r>
  <r>
    <x v="32"/>
    <x v="9"/>
    <n v="6"/>
    <n v="40"/>
  </r>
  <r>
    <x v="32"/>
    <x v="9"/>
    <n v="21.05"/>
    <n v="21"/>
  </r>
  <r>
    <x v="32"/>
    <x v="9"/>
    <n v="12.5"/>
    <n v="20"/>
  </r>
  <r>
    <x v="32"/>
    <x v="9"/>
    <n v="39"/>
    <n v="15"/>
  </r>
  <r>
    <x v="32"/>
    <x v="9"/>
    <n v="4.5"/>
    <n v="35"/>
  </r>
  <r>
    <x v="32"/>
    <x v="9"/>
    <n v="19"/>
    <n v="25"/>
  </r>
  <r>
    <x v="32"/>
    <x v="9"/>
    <n v="7"/>
    <n v="12"/>
  </r>
  <r>
    <x v="32"/>
    <x v="9"/>
    <n v="263.5"/>
    <n v="60"/>
  </r>
  <r>
    <x v="32"/>
    <x v="9"/>
    <n v="9.1999999999999993"/>
    <n v="35"/>
  </r>
  <r>
    <x v="32"/>
    <x v="9"/>
    <n v="36"/>
    <n v="30"/>
  </r>
  <r>
    <x v="32"/>
    <x v="9"/>
    <n v="46"/>
    <n v="30"/>
  </r>
  <r>
    <x v="32"/>
    <x v="9"/>
    <n v="28.5"/>
    <n v="10"/>
  </r>
  <r>
    <x v="33"/>
    <x v="14"/>
    <n v="35.1"/>
    <n v="25"/>
  </r>
  <r>
    <x v="33"/>
    <x v="14"/>
    <n v="14.4"/>
    <n v="6"/>
  </r>
  <r>
    <x v="33"/>
    <x v="14"/>
    <n v="10.4"/>
    <n v="15"/>
  </r>
  <r>
    <x v="33"/>
    <x v="14"/>
    <n v="9.6"/>
    <n v="28"/>
  </r>
  <r>
    <x v="33"/>
    <x v="14"/>
    <n v="26.2"/>
    <n v="70"/>
  </r>
  <r>
    <x v="33"/>
    <x v="14"/>
    <n v="28.8"/>
    <n v="8"/>
  </r>
  <r>
    <x v="33"/>
    <x v="14"/>
    <n v="19.2"/>
    <n v="2"/>
  </r>
  <r>
    <x v="33"/>
    <x v="14"/>
    <n v="12"/>
    <n v="12"/>
  </r>
  <r>
    <x v="33"/>
    <x v="14"/>
    <n v="16.8"/>
    <n v="5"/>
  </r>
  <r>
    <x v="33"/>
    <x v="14"/>
    <n v="42.4"/>
    <n v="25"/>
  </r>
  <r>
    <x v="33"/>
    <x v="14"/>
    <n v="8"/>
    <n v="16"/>
  </r>
  <r>
    <x v="33"/>
    <x v="14"/>
    <n v="44"/>
    <n v="60"/>
  </r>
  <r>
    <x v="33"/>
    <x v="14"/>
    <n v="10"/>
    <n v="30"/>
  </r>
  <r>
    <x v="33"/>
    <x v="14"/>
    <n v="6.2"/>
    <n v="36"/>
  </r>
  <r>
    <x v="33"/>
    <x v="14"/>
    <n v="4.5"/>
    <n v="14"/>
  </r>
  <r>
    <x v="33"/>
    <x v="14"/>
    <n v="18.399999999999999"/>
    <n v="5"/>
  </r>
  <r>
    <x v="33"/>
    <x v="14"/>
    <n v="14"/>
    <n v="30"/>
  </r>
  <r>
    <x v="33"/>
    <x v="14"/>
    <n v="36"/>
    <n v="18"/>
  </r>
  <r>
    <x v="33"/>
    <x v="14"/>
    <n v="7.75"/>
    <n v="30"/>
  </r>
  <r>
    <x v="33"/>
    <x v="14"/>
    <n v="6"/>
    <n v="60"/>
  </r>
  <r>
    <x v="33"/>
    <x v="14"/>
    <n v="55"/>
    <n v="35"/>
  </r>
  <r>
    <x v="33"/>
    <x v="14"/>
    <n v="6"/>
    <n v="8"/>
  </r>
  <r>
    <x v="33"/>
    <x v="14"/>
    <n v="7.75"/>
    <n v="40"/>
  </r>
  <r>
    <x v="33"/>
    <x v="14"/>
    <n v="19"/>
    <n v="50"/>
  </r>
  <r>
    <x v="33"/>
    <x v="14"/>
    <n v="18.399999999999999"/>
    <n v="60"/>
  </r>
  <r>
    <x v="33"/>
    <x v="14"/>
    <n v="12.5"/>
    <n v="20"/>
  </r>
  <r>
    <x v="33"/>
    <x v="14"/>
    <n v="32"/>
    <n v="4"/>
  </r>
  <r>
    <x v="33"/>
    <x v="14"/>
    <n v="31.23"/>
    <n v="21"/>
  </r>
  <r>
    <x v="33"/>
    <x v="14"/>
    <n v="19.45"/>
    <n v="10"/>
  </r>
  <r>
    <x v="33"/>
    <x v="14"/>
    <n v="33.25"/>
    <n v="35"/>
  </r>
  <r>
    <x v="33"/>
    <x v="14"/>
    <n v="36"/>
    <n v="24"/>
  </r>
  <r>
    <x v="33"/>
    <x v="14"/>
    <n v="18"/>
    <n v="20"/>
  </r>
  <r>
    <x v="33"/>
    <x v="14"/>
    <n v="13.25"/>
    <n v="12"/>
  </r>
  <r>
    <x v="33"/>
    <x v="14"/>
    <n v="9.65"/>
    <n v="30"/>
  </r>
  <r>
    <x v="33"/>
    <x v="14"/>
    <n v="21.5"/>
    <n v="30"/>
  </r>
  <r>
    <x v="33"/>
    <x v="14"/>
    <n v="25.89"/>
    <n v="30"/>
  </r>
  <r>
    <x v="33"/>
    <x v="14"/>
    <n v="18"/>
    <n v="40"/>
  </r>
  <r>
    <x v="33"/>
    <x v="14"/>
    <n v="33.25"/>
    <n v="8"/>
  </r>
  <r>
    <x v="33"/>
    <x v="14"/>
    <n v="4.5"/>
    <n v="10"/>
  </r>
  <r>
    <x v="33"/>
    <x v="14"/>
    <n v="9.65"/>
    <n v="24"/>
  </r>
  <r>
    <x v="33"/>
    <x v="14"/>
    <n v="45.6"/>
    <n v="20"/>
  </r>
  <r>
    <x v="33"/>
    <x v="14"/>
    <n v="4.5"/>
    <n v="15"/>
  </r>
  <r>
    <x v="33"/>
    <x v="14"/>
    <n v="14"/>
    <n v="15"/>
  </r>
  <r>
    <x v="33"/>
    <x v="14"/>
    <n v="53"/>
    <n v="20"/>
  </r>
  <r>
    <x v="33"/>
    <x v="14"/>
    <n v="19.5"/>
    <n v="20"/>
  </r>
  <r>
    <x v="34"/>
    <x v="13"/>
    <n v="18.600000000000001"/>
    <n v="15"/>
  </r>
  <r>
    <x v="34"/>
    <x v="13"/>
    <n v="5.9"/>
    <n v="10"/>
  </r>
  <r>
    <x v="34"/>
    <x v="13"/>
    <n v="4.8"/>
    <n v="10"/>
  </r>
  <r>
    <x v="34"/>
    <x v="13"/>
    <n v="39.4"/>
    <n v="10"/>
  </r>
  <r>
    <x v="34"/>
    <x v="13"/>
    <n v="31.2"/>
    <n v="2"/>
  </r>
  <r>
    <x v="34"/>
    <x v="13"/>
    <n v="2"/>
    <n v="20"/>
  </r>
  <r>
    <x v="34"/>
    <x v="13"/>
    <n v="7.45"/>
    <n v="4"/>
  </r>
  <r>
    <x v="34"/>
    <x v="13"/>
    <n v="15"/>
    <n v="30"/>
  </r>
  <r>
    <x v="34"/>
    <x v="13"/>
    <n v="81"/>
    <n v="21"/>
  </r>
  <r>
    <x v="35"/>
    <x v="15"/>
    <n v="15.2"/>
    <n v="40"/>
  </r>
  <r>
    <x v="35"/>
    <x v="15"/>
    <n v="15.2"/>
    <n v="40"/>
  </r>
  <r>
    <x v="35"/>
    <x v="15"/>
    <n v="44"/>
    <n v="30"/>
  </r>
  <r>
    <x v="35"/>
    <x v="15"/>
    <n v="39.4"/>
    <n v="15"/>
  </r>
  <r>
    <x v="35"/>
    <x v="15"/>
    <n v="17.600000000000001"/>
    <n v="20"/>
  </r>
  <r>
    <x v="35"/>
    <x v="15"/>
    <n v="20"/>
    <n v="30"/>
  </r>
  <r>
    <x v="35"/>
    <x v="15"/>
    <n v="11.2"/>
    <n v="2"/>
  </r>
  <r>
    <x v="35"/>
    <x v="15"/>
    <n v="36.799999999999997"/>
    <n v="20"/>
  </r>
  <r>
    <x v="35"/>
    <x v="15"/>
    <n v="17.2"/>
    <n v="3"/>
  </r>
  <r>
    <x v="35"/>
    <x v="15"/>
    <n v="15.2"/>
    <n v="7"/>
  </r>
  <r>
    <x v="35"/>
    <x v="15"/>
    <n v="10"/>
    <n v="25"/>
  </r>
  <r>
    <x v="35"/>
    <x v="15"/>
    <n v="25.6"/>
    <n v="6"/>
  </r>
  <r>
    <x v="35"/>
    <x v="15"/>
    <n v="42.4"/>
    <n v="48"/>
  </r>
  <r>
    <x v="35"/>
    <x v="15"/>
    <n v="10.6"/>
    <n v="80"/>
  </r>
  <r>
    <x v="35"/>
    <x v="15"/>
    <n v="17.2"/>
    <n v="50"/>
  </r>
  <r>
    <x v="35"/>
    <x v="15"/>
    <n v="20.7"/>
    <n v="18"/>
  </r>
  <r>
    <x v="35"/>
    <x v="15"/>
    <n v="26.2"/>
    <n v="20"/>
  </r>
  <r>
    <x v="35"/>
    <x v="15"/>
    <n v="27.2"/>
    <n v="6"/>
  </r>
  <r>
    <x v="35"/>
    <x v="15"/>
    <n v="12"/>
    <n v="30"/>
  </r>
  <r>
    <x v="35"/>
    <x v="15"/>
    <n v="13"/>
    <n v="40"/>
  </r>
  <r>
    <x v="35"/>
    <x v="15"/>
    <n v="35.1"/>
    <n v="35"/>
  </r>
  <r>
    <x v="35"/>
    <x v="15"/>
    <n v="23.25"/>
    <n v="70"/>
  </r>
  <r>
    <x v="35"/>
    <x v="15"/>
    <n v="21.05"/>
    <n v="20"/>
  </r>
  <r>
    <x v="35"/>
    <x v="15"/>
    <n v="62.5"/>
    <n v="25"/>
  </r>
  <r>
    <x v="35"/>
    <x v="15"/>
    <n v="9.65"/>
    <n v="80"/>
  </r>
  <r>
    <x v="35"/>
    <x v="15"/>
    <n v="14"/>
    <n v="20"/>
  </r>
  <r>
    <x v="35"/>
    <x v="15"/>
    <n v="12.5"/>
    <n v="60"/>
  </r>
  <r>
    <x v="35"/>
    <x v="15"/>
    <n v="53"/>
    <n v="3"/>
  </r>
  <r>
    <x v="35"/>
    <x v="15"/>
    <n v="55"/>
    <n v="40"/>
  </r>
  <r>
    <x v="35"/>
    <x v="15"/>
    <n v="18"/>
    <n v="15"/>
  </r>
  <r>
    <x v="35"/>
    <x v="15"/>
    <n v="31"/>
    <n v="18"/>
  </r>
  <r>
    <x v="35"/>
    <x v="15"/>
    <n v="21.5"/>
    <n v="30"/>
  </r>
  <r>
    <x v="35"/>
    <x v="15"/>
    <n v="13"/>
    <n v="35"/>
  </r>
  <r>
    <x v="35"/>
    <x v="15"/>
    <n v="18"/>
    <n v="3"/>
  </r>
  <r>
    <x v="35"/>
    <x v="15"/>
    <n v="13.25"/>
    <n v="49"/>
  </r>
  <r>
    <x v="35"/>
    <x v="15"/>
    <n v="97"/>
    <n v="50"/>
  </r>
  <r>
    <x v="35"/>
    <x v="15"/>
    <n v="123.79"/>
    <n v="10"/>
  </r>
  <r>
    <x v="35"/>
    <x v="15"/>
    <n v="19"/>
    <n v="6"/>
  </r>
  <r>
    <x v="35"/>
    <x v="15"/>
    <n v="55"/>
    <n v="42"/>
  </r>
  <r>
    <x v="35"/>
    <x v="15"/>
    <n v="21.5"/>
    <n v="20"/>
  </r>
  <r>
    <x v="35"/>
    <x v="15"/>
    <n v="18"/>
    <n v="35"/>
  </r>
  <r>
    <x v="35"/>
    <x v="15"/>
    <n v="32.799999999999997"/>
    <n v="3"/>
  </r>
  <r>
    <x v="35"/>
    <x v="15"/>
    <n v="38"/>
    <n v="30"/>
  </r>
  <r>
    <x v="35"/>
    <x v="15"/>
    <n v="21.05"/>
    <n v="40"/>
  </r>
  <r>
    <x v="35"/>
    <x v="15"/>
    <n v="7.75"/>
    <n v="20"/>
  </r>
  <r>
    <x v="35"/>
    <x v="15"/>
    <n v="123.79"/>
    <n v="80"/>
  </r>
  <r>
    <x v="35"/>
    <x v="15"/>
    <n v="25.89"/>
    <n v="36"/>
  </r>
  <r>
    <x v="35"/>
    <x v="15"/>
    <n v="21"/>
    <n v="40"/>
  </r>
  <r>
    <x v="35"/>
    <x v="15"/>
    <n v="123.79"/>
    <n v="60"/>
  </r>
  <r>
    <x v="35"/>
    <x v="15"/>
    <n v="17.45"/>
    <n v="36"/>
  </r>
  <r>
    <x v="35"/>
    <x v="15"/>
    <n v="62.5"/>
    <n v="8"/>
  </r>
  <r>
    <x v="35"/>
    <x v="15"/>
    <n v="32"/>
    <n v="35"/>
  </r>
  <r>
    <x v="35"/>
    <x v="15"/>
    <n v="14"/>
    <n v="30"/>
  </r>
  <r>
    <x v="35"/>
    <x v="15"/>
    <n v="18.399999999999999"/>
    <n v="40"/>
  </r>
  <r>
    <x v="35"/>
    <x v="15"/>
    <n v="9.65"/>
    <n v="30"/>
  </r>
  <r>
    <x v="36"/>
    <x v="2"/>
    <n v="11.2"/>
    <n v="14"/>
  </r>
  <r>
    <x v="36"/>
    <x v="2"/>
    <n v="12"/>
    <n v="30"/>
  </r>
  <r>
    <x v="36"/>
    <x v="2"/>
    <n v="7.7"/>
    <n v="20"/>
  </r>
  <r>
    <x v="36"/>
    <x v="2"/>
    <n v="14.4"/>
    <n v="6"/>
  </r>
  <r>
    <x v="36"/>
    <x v="2"/>
    <n v="14.4"/>
    <n v="10"/>
  </r>
  <r>
    <x v="36"/>
    <x v="2"/>
    <n v="2"/>
    <n v="12"/>
  </r>
  <r>
    <x v="36"/>
    <x v="2"/>
    <n v="17.2"/>
    <n v="12"/>
  </r>
  <r>
    <x v="36"/>
    <x v="2"/>
    <n v="9.1999999999999993"/>
    <n v="5"/>
  </r>
  <r>
    <x v="36"/>
    <x v="2"/>
    <n v="9"/>
    <n v="10"/>
  </r>
  <r>
    <x v="36"/>
    <x v="2"/>
    <n v="15"/>
    <n v="20"/>
  </r>
  <r>
    <x v="36"/>
    <x v="2"/>
    <n v="21.5"/>
    <n v="15"/>
  </r>
  <r>
    <x v="36"/>
    <x v="2"/>
    <n v="9"/>
    <n v="5"/>
  </r>
  <r>
    <x v="36"/>
    <x v="2"/>
    <n v="38"/>
    <n v="15"/>
  </r>
  <r>
    <x v="36"/>
    <x v="2"/>
    <n v="55"/>
    <n v="6"/>
  </r>
  <r>
    <x v="36"/>
    <x v="2"/>
    <n v="18"/>
    <n v="10"/>
  </r>
  <r>
    <x v="36"/>
    <x v="2"/>
    <n v="49.3"/>
    <n v="2"/>
  </r>
  <r>
    <x v="36"/>
    <x v="2"/>
    <n v="34.799999999999997"/>
    <n v="10"/>
  </r>
  <r>
    <x v="36"/>
    <x v="2"/>
    <n v="19"/>
    <n v="10"/>
  </r>
  <r>
    <x v="36"/>
    <x v="2"/>
    <n v="40"/>
    <n v="20"/>
  </r>
  <r>
    <x v="36"/>
    <x v="2"/>
    <n v="6"/>
    <n v="10"/>
  </r>
  <r>
    <x v="36"/>
    <x v="2"/>
    <n v="34"/>
    <n v="21"/>
  </r>
  <r>
    <x v="36"/>
    <x v="2"/>
    <n v="32.799999999999997"/>
    <n v="2"/>
  </r>
  <r>
    <x v="36"/>
    <x v="2"/>
    <n v="28.5"/>
    <n v="30"/>
  </r>
  <r>
    <x v="37"/>
    <x v="0"/>
    <n v="12.4"/>
    <n v="5"/>
  </r>
  <r>
    <x v="37"/>
    <x v="0"/>
    <n v="11.2"/>
    <n v="4"/>
  </r>
  <r>
    <x v="37"/>
    <x v="0"/>
    <n v="14.4"/>
    <n v="4"/>
  </r>
  <r>
    <x v="37"/>
    <x v="0"/>
    <n v="20"/>
    <n v="6"/>
  </r>
  <r>
    <x v="37"/>
    <x v="0"/>
    <n v="4.8"/>
    <n v="12"/>
  </r>
  <r>
    <x v="37"/>
    <x v="0"/>
    <n v="18.600000000000001"/>
    <n v="9"/>
  </r>
  <r>
    <x v="37"/>
    <x v="0"/>
    <n v="10"/>
    <n v="4"/>
  </r>
  <r>
    <x v="37"/>
    <x v="0"/>
    <n v="27.8"/>
    <n v="40"/>
  </r>
  <r>
    <x v="37"/>
    <x v="0"/>
    <n v="8"/>
    <n v="40"/>
  </r>
  <r>
    <x v="37"/>
    <x v="0"/>
    <n v="16"/>
    <n v="21"/>
  </r>
  <r>
    <x v="37"/>
    <x v="0"/>
    <n v="44"/>
    <n v="36"/>
  </r>
  <r>
    <x v="37"/>
    <x v="0"/>
    <n v="20.7"/>
    <n v="8"/>
  </r>
  <r>
    <x v="37"/>
    <x v="0"/>
    <n v="36.799999999999997"/>
    <n v="15"/>
  </r>
  <r>
    <x v="37"/>
    <x v="0"/>
    <n v="14"/>
    <n v="18"/>
  </r>
  <r>
    <x v="37"/>
    <x v="0"/>
    <n v="15"/>
    <n v="14"/>
  </r>
  <r>
    <x v="37"/>
    <x v="0"/>
    <n v="21"/>
    <n v="15"/>
  </r>
  <r>
    <x v="37"/>
    <x v="0"/>
    <n v="7.45"/>
    <n v="24"/>
  </r>
  <r>
    <x v="37"/>
    <x v="0"/>
    <n v="24"/>
    <n v="12"/>
  </r>
  <r>
    <x v="37"/>
    <x v="0"/>
    <n v="18"/>
    <n v="35"/>
  </r>
  <r>
    <x v="37"/>
    <x v="0"/>
    <n v="38"/>
    <n v="36"/>
  </r>
  <r>
    <x v="37"/>
    <x v="0"/>
    <n v="17.45"/>
    <n v="20"/>
  </r>
  <r>
    <x v="37"/>
    <x v="0"/>
    <n v="19"/>
    <n v="40"/>
  </r>
  <r>
    <x v="37"/>
    <x v="0"/>
    <n v="49.3"/>
    <n v="20"/>
  </r>
  <r>
    <x v="37"/>
    <x v="0"/>
    <n v="6"/>
    <n v="20"/>
  </r>
  <r>
    <x v="37"/>
    <x v="0"/>
    <n v="4.5"/>
    <n v="20"/>
  </r>
  <r>
    <x v="37"/>
    <x v="0"/>
    <n v="55"/>
    <n v="25"/>
  </r>
  <r>
    <x v="37"/>
    <x v="0"/>
    <n v="31.23"/>
    <n v="40"/>
  </r>
  <r>
    <x v="37"/>
    <x v="0"/>
    <n v="263.5"/>
    <n v="30"/>
  </r>
  <r>
    <x v="37"/>
    <x v="0"/>
    <n v="18.399999999999999"/>
    <n v="60"/>
  </r>
  <r>
    <x v="37"/>
    <x v="0"/>
    <n v="49.3"/>
    <n v="25"/>
  </r>
  <r>
    <x v="37"/>
    <x v="0"/>
    <n v="10"/>
    <n v="49"/>
  </r>
  <r>
    <x v="37"/>
    <x v="0"/>
    <n v="31.23"/>
    <n v="18"/>
  </r>
  <r>
    <x v="37"/>
    <x v="0"/>
    <n v="40"/>
    <n v="30"/>
  </r>
  <r>
    <x v="37"/>
    <x v="0"/>
    <n v="4.5"/>
    <n v="10"/>
  </r>
  <r>
    <x v="37"/>
    <x v="0"/>
    <n v="123.79"/>
    <n v="24"/>
  </r>
  <r>
    <x v="37"/>
    <x v="0"/>
    <n v="25.89"/>
    <n v="35"/>
  </r>
  <r>
    <x v="37"/>
    <x v="0"/>
    <n v="19"/>
    <n v="20"/>
  </r>
  <r>
    <x v="37"/>
    <x v="0"/>
    <n v="24"/>
    <n v="35"/>
  </r>
  <r>
    <x v="37"/>
    <x v="0"/>
    <n v="55"/>
    <n v="24"/>
  </r>
  <r>
    <x v="38"/>
    <x v="4"/>
    <n v="30"/>
    <n v="5"/>
  </r>
  <r>
    <x v="38"/>
    <x v="4"/>
    <n v="43.9"/>
    <n v="10"/>
  </r>
  <r>
    <x v="38"/>
    <x v="4"/>
    <n v="15"/>
    <n v="4"/>
  </r>
  <r>
    <x v="38"/>
    <x v="4"/>
    <n v="81"/>
    <n v="5"/>
  </r>
  <r>
    <x v="38"/>
    <x v="4"/>
    <n v="7"/>
    <n v="5"/>
  </r>
  <r>
    <x v="38"/>
    <x v="4"/>
    <n v="18"/>
    <n v="20"/>
  </r>
  <r>
    <x v="38"/>
    <x v="4"/>
    <n v="39"/>
    <n v="6"/>
  </r>
  <r>
    <x v="38"/>
    <x v="4"/>
    <n v="2.5"/>
    <n v="7"/>
  </r>
  <r>
    <x v="38"/>
    <x v="4"/>
    <n v="31.23"/>
    <n v="5"/>
  </r>
  <r>
    <x v="38"/>
    <x v="4"/>
    <n v="9.65"/>
    <n v="6"/>
  </r>
  <r>
    <x v="38"/>
    <x v="4"/>
    <n v="7.75"/>
    <n v="10"/>
  </r>
  <r>
    <x v="39"/>
    <x v="4"/>
    <n v="13"/>
    <n v="15"/>
  </r>
  <r>
    <x v="39"/>
    <x v="4"/>
    <n v="28.8"/>
    <n v="18"/>
  </r>
  <r>
    <x v="39"/>
    <x v="4"/>
    <n v="3.6"/>
    <n v="10"/>
  </r>
  <r>
    <x v="39"/>
    <x v="4"/>
    <n v="11.2"/>
    <n v="10"/>
  </r>
  <r>
    <x v="39"/>
    <x v="4"/>
    <n v="15.2"/>
    <n v="20"/>
  </r>
  <r>
    <x v="39"/>
    <x v="4"/>
    <n v="15.2"/>
    <n v="6"/>
  </r>
  <r>
    <x v="39"/>
    <x v="4"/>
    <n v="14.4"/>
    <n v="24"/>
  </r>
  <r>
    <x v="39"/>
    <x v="4"/>
    <n v="39.4"/>
    <n v="40"/>
  </r>
  <r>
    <x v="39"/>
    <x v="4"/>
    <n v="14.4"/>
    <n v="14"/>
  </r>
  <r>
    <x v="39"/>
    <x v="4"/>
    <n v="19.2"/>
    <n v="10"/>
  </r>
  <r>
    <x v="39"/>
    <x v="4"/>
    <n v="14.4"/>
    <n v="20"/>
  </r>
  <r>
    <x v="39"/>
    <x v="4"/>
    <n v="13.9"/>
    <n v="20"/>
  </r>
  <r>
    <x v="39"/>
    <x v="4"/>
    <n v="2"/>
    <n v="20"/>
  </r>
  <r>
    <x v="39"/>
    <x v="4"/>
    <n v="9.6"/>
    <n v="10"/>
  </r>
  <r>
    <x v="39"/>
    <x v="4"/>
    <n v="16.8"/>
    <n v="15"/>
  </r>
  <r>
    <x v="39"/>
    <x v="4"/>
    <n v="13.6"/>
    <n v="10"/>
  </r>
  <r>
    <x v="39"/>
    <x v="4"/>
    <n v="28.8"/>
    <n v="10"/>
  </r>
  <r>
    <x v="39"/>
    <x v="4"/>
    <n v="15.5"/>
    <n v="12"/>
  </r>
  <r>
    <x v="39"/>
    <x v="4"/>
    <n v="45.6"/>
    <n v="8"/>
  </r>
  <r>
    <x v="39"/>
    <x v="4"/>
    <n v="19"/>
    <n v="21"/>
  </r>
  <r>
    <x v="39"/>
    <x v="4"/>
    <n v="7.75"/>
    <n v="8"/>
  </r>
  <r>
    <x v="39"/>
    <x v="4"/>
    <n v="19"/>
    <n v="15"/>
  </r>
  <r>
    <x v="39"/>
    <x v="4"/>
    <n v="123.79"/>
    <n v="20"/>
  </r>
  <r>
    <x v="39"/>
    <x v="4"/>
    <n v="6"/>
    <n v="3"/>
  </r>
  <r>
    <x v="39"/>
    <x v="4"/>
    <n v="14"/>
    <n v="10"/>
  </r>
  <r>
    <x v="39"/>
    <x v="4"/>
    <n v="19.45"/>
    <n v="16"/>
  </r>
  <r>
    <x v="39"/>
    <x v="4"/>
    <n v="33.25"/>
    <n v="3"/>
  </r>
  <r>
    <x v="39"/>
    <x v="4"/>
    <n v="14"/>
    <n v="10"/>
  </r>
  <r>
    <x v="39"/>
    <x v="4"/>
    <n v="46"/>
    <n v="10"/>
  </r>
  <r>
    <x v="39"/>
    <x v="4"/>
    <n v="14"/>
    <n v="24"/>
  </r>
  <r>
    <x v="39"/>
    <x v="4"/>
    <n v="4.5"/>
    <n v="10"/>
  </r>
  <r>
    <x v="40"/>
    <x v="6"/>
    <n v="7.2"/>
    <n v="10"/>
  </r>
  <r>
    <x v="40"/>
    <x v="6"/>
    <n v="7.7"/>
    <n v="20"/>
  </r>
  <r>
    <x v="40"/>
    <x v="6"/>
    <n v="10.4"/>
    <n v="5"/>
  </r>
  <r>
    <x v="40"/>
    <x v="6"/>
    <n v="4.5"/>
    <n v="5"/>
  </r>
  <r>
    <x v="40"/>
    <x v="6"/>
    <n v="7"/>
    <n v="5"/>
  </r>
  <r>
    <x v="40"/>
    <x v="6"/>
    <n v="6"/>
    <n v="7"/>
  </r>
  <r>
    <x v="40"/>
    <x v="6"/>
    <n v="14"/>
    <n v="5"/>
  </r>
  <r>
    <x v="40"/>
    <x v="6"/>
    <n v="15"/>
    <n v="5"/>
  </r>
  <r>
    <x v="41"/>
    <x v="13"/>
    <n v="14.7"/>
    <n v="10"/>
  </r>
  <r>
    <x v="41"/>
    <x v="13"/>
    <n v="21"/>
    <n v="10"/>
  </r>
  <r>
    <x v="42"/>
    <x v="0"/>
    <n v="31.2"/>
    <n v="15"/>
  </r>
  <r>
    <x v="42"/>
    <x v="0"/>
    <n v="35.1"/>
    <n v="15"/>
  </r>
  <r>
    <x v="42"/>
    <x v="0"/>
    <n v="15.5"/>
    <n v="21"/>
  </r>
  <r>
    <x v="42"/>
    <x v="0"/>
    <n v="27.2"/>
    <n v="20"/>
  </r>
  <r>
    <x v="42"/>
    <x v="0"/>
    <n v="11.2"/>
    <n v="5"/>
  </r>
  <r>
    <x v="42"/>
    <x v="0"/>
    <n v="26.6"/>
    <n v="50"/>
  </r>
  <r>
    <x v="42"/>
    <x v="0"/>
    <n v="10"/>
    <n v="4"/>
  </r>
  <r>
    <x v="42"/>
    <x v="0"/>
    <n v="14.4"/>
    <n v="15"/>
  </r>
  <r>
    <x v="42"/>
    <x v="0"/>
    <n v="30.4"/>
    <n v="14"/>
  </r>
  <r>
    <x v="42"/>
    <x v="0"/>
    <n v="27.8"/>
    <n v="25"/>
  </r>
  <r>
    <x v="42"/>
    <x v="0"/>
    <n v="10.4"/>
    <n v="25"/>
  </r>
  <r>
    <x v="42"/>
    <x v="0"/>
    <n v="18"/>
    <n v="40"/>
  </r>
  <r>
    <x v="42"/>
    <x v="0"/>
    <n v="40"/>
    <n v="24"/>
  </r>
  <r>
    <x v="42"/>
    <x v="0"/>
    <n v="25.89"/>
    <n v="20"/>
  </r>
  <r>
    <x v="42"/>
    <x v="0"/>
    <n v="18.399999999999999"/>
    <n v="25"/>
  </r>
  <r>
    <x v="42"/>
    <x v="0"/>
    <n v="25.89"/>
    <n v="10"/>
  </r>
  <r>
    <x v="42"/>
    <x v="0"/>
    <n v="18.399999999999999"/>
    <n v="10"/>
  </r>
  <r>
    <x v="42"/>
    <x v="0"/>
    <n v="7.45"/>
    <n v="10"/>
  </r>
  <r>
    <x v="42"/>
    <x v="0"/>
    <n v="38"/>
    <n v="15"/>
  </r>
  <r>
    <x v="42"/>
    <x v="0"/>
    <n v="12.5"/>
    <n v="20"/>
  </r>
  <r>
    <x v="42"/>
    <x v="0"/>
    <n v="2.5"/>
    <n v="30"/>
  </r>
  <r>
    <x v="42"/>
    <x v="0"/>
    <n v="34"/>
    <n v="35"/>
  </r>
  <r>
    <x v="42"/>
    <x v="0"/>
    <n v="33.25"/>
    <n v="30"/>
  </r>
  <r>
    <x v="42"/>
    <x v="0"/>
    <n v="7.75"/>
    <n v="20"/>
  </r>
  <r>
    <x v="42"/>
    <x v="0"/>
    <n v="15.5"/>
    <n v="25"/>
  </r>
  <r>
    <x v="42"/>
    <x v="0"/>
    <n v="31.23"/>
    <n v="5"/>
  </r>
  <r>
    <x v="42"/>
    <x v="0"/>
    <n v="81"/>
    <n v="21"/>
  </r>
  <r>
    <x v="42"/>
    <x v="0"/>
    <n v="36"/>
    <n v="20"/>
  </r>
  <r>
    <x v="42"/>
    <x v="0"/>
    <n v="18"/>
    <n v="4"/>
  </r>
  <r>
    <x v="42"/>
    <x v="0"/>
    <n v="123.79"/>
    <n v="18"/>
  </r>
  <r>
    <x v="42"/>
    <x v="0"/>
    <n v="55"/>
    <n v="25"/>
  </r>
  <r>
    <x v="42"/>
    <x v="0"/>
    <n v="21"/>
    <n v="25"/>
  </r>
  <r>
    <x v="42"/>
    <x v="0"/>
    <n v="7"/>
    <n v="8"/>
  </r>
  <r>
    <x v="42"/>
    <x v="0"/>
    <n v="25.89"/>
    <n v="15"/>
  </r>
  <r>
    <x v="42"/>
    <x v="0"/>
    <n v="25"/>
    <n v="20"/>
  </r>
  <r>
    <x v="42"/>
    <x v="0"/>
    <n v="18"/>
    <n v="40"/>
  </r>
  <r>
    <x v="42"/>
    <x v="0"/>
    <n v="19"/>
    <n v="20"/>
  </r>
  <r>
    <x v="42"/>
    <x v="0"/>
    <n v="17.45"/>
    <n v="30"/>
  </r>
  <r>
    <x v="42"/>
    <x v="0"/>
    <n v="12.5"/>
    <n v="20"/>
  </r>
  <r>
    <x v="43"/>
    <x v="13"/>
    <n v="15.5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x v="0"/>
    <n v="14.4"/>
    <n v="45"/>
    <n v="648"/>
  </r>
  <r>
    <x v="0"/>
    <n v="14.4"/>
    <n v="18"/>
    <n v="259.2"/>
  </r>
  <r>
    <x v="0"/>
    <n v="14.4"/>
    <n v="20"/>
    <n v="288"/>
  </r>
  <r>
    <x v="0"/>
    <n v="14.4"/>
    <n v="15"/>
    <n v="216"/>
  </r>
  <r>
    <x v="0"/>
    <n v="14.4"/>
    <n v="12"/>
    <n v="172.8"/>
  </r>
  <r>
    <x v="0"/>
    <n v="14.4"/>
    <n v="15"/>
    <n v="216"/>
  </r>
  <r>
    <x v="0"/>
    <n v="14.4"/>
    <n v="10"/>
    <n v="144"/>
  </r>
  <r>
    <x v="0"/>
    <n v="14.4"/>
    <n v="24"/>
    <n v="345.6"/>
  </r>
  <r>
    <x v="0"/>
    <n v="14.4"/>
    <n v="15"/>
    <n v="216"/>
  </r>
  <r>
    <x v="0"/>
    <n v="18"/>
    <n v="40"/>
    <n v="720"/>
  </r>
  <r>
    <x v="0"/>
    <n v="18"/>
    <n v="8"/>
    <n v="144"/>
  </r>
  <r>
    <x v="0"/>
    <n v="18"/>
    <n v="10"/>
    <n v="180"/>
  </r>
  <r>
    <x v="0"/>
    <n v="18"/>
    <n v="20"/>
    <n v="360"/>
  </r>
  <r>
    <x v="0"/>
    <n v="18"/>
    <n v="3"/>
    <n v="54"/>
  </r>
  <r>
    <x v="0"/>
    <n v="18"/>
    <n v="6"/>
    <n v="108"/>
  </r>
  <r>
    <x v="0"/>
    <n v="18"/>
    <n v="25"/>
    <n v="450"/>
  </r>
  <r>
    <x v="0"/>
    <n v="18"/>
    <n v="15"/>
    <n v="270"/>
  </r>
  <r>
    <x v="0"/>
    <n v="18"/>
    <n v="35"/>
    <n v="630"/>
  </r>
  <r>
    <x v="0"/>
    <n v="18"/>
    <n v="30"/>
    <n v="540"/>
  </r>
  <r>
    <x v="0"/>
    <n v="18"/>
    <n v="5"/>
    <n v="90"/>
  </r>
  <r>
    <x v="0"/>
    <n v="18"/>
    <n v="50"/>
    <n v="900"/>
  </r>
  <r>
    <x v="0"/>
    <n v="18"/>
    <n v="8"/>
    <n v="144"/>
  </r>
  <r>
    <x v="0"/>
    <n v="18"/>
    <n v="4"/>
    <n v="72"/>
  </r>
  <r>
    <x v="0"/>
    <n v="18"/>
    <n v="80"/>
    <n v="1440"/>
  </r>
  <r>
    <x v="0"/>
    <n v="18"/>
    <n v="20"/>
    <n v="360"/>
  </r>
  <r>
    <x v="0"/>
    <n v="18"/>
    <n v="40"/>
    <n v="720"/>
  </r>
  <r>
    <x v="0"/>
    <n v="18"/>
    <n v="20"/>
    <n v="360"/>
  </r>
  <r>
    <x v="0"/>
    <n v="18"/>
    <n v="10"/>
    <n v="180"/>
  </r>
  <r>
    <x v="0"/>
    <n v="18"/>
    <n v="60"/>
    <n v="1080"/>
  </r>
  <r>
    <x v="0"/>
    <n v="18"/>
    <n v="21"/>
    <n v="378"/>
  </r>
  <r>
    <x v="0"/>
    <n v="18"/>
    <n v="4"/>
    <n v="72"/>
  </r>
  <r>
    <x v="0"/>
    <n v="18"/>
    <n v="2"/>
    <n v="36"/>
  </r>
  <r>
    <x v="0"/>
    <n v="18"/>
    <n v="8"/>
    <n v="144"/>
  </r>
  <r>
    <x v="0"/>
    <n v="18"/>
    <n v="10"/>
    <n v="180"/>
  </r>
  <r>
    <x v="0"/>
    <n v="18"/>
    <n v="45"/>
    <n v="810"/>
  </r>
  <r>
    <x v="0"/>
    <n v="18"/>
    <n v="10"/>
    <n v="180"/>
  </r>
  <r>
    <x v="0"/>
    <n v="18"/>
    <n v="25"/>
    <n v="450"/>
  </r>
  <r>
    <x v="0"/>
    <n v="18"/>
    <n v="40"/>
    <n v="720"/>
  </r>
  <r>
    <x v="0"/>
    <n v="15.2"/>
    <n v="20"/>
    <n v="304"/>
  </r>
  <r>
    <x v="0"/>
    <n v="15.2"/>
    <n v="50"/>
    <n v="760"/>
  </r>
  <r>
    <x v="0"/>
    <n v="15.2"/>
    <n v="35"/>
    <n v="532"/>
  </r>
  <r>
    <x v="0"/>
    <n v="15.2"/>
    <n v="40"/>
    <n v="608"/>
  </r>
  <r>
    <x v="0"/>
    <n v="15.2"/>
    <n v="25"/>
    <n v="380"/>
  </r>
  <r>
    <x v="0"/>
    <n v="15.2"/>
    <n v="7"/>
    <n v="106.4"/>
  </r>
  <r>
    <x v="0"/>
    <n v="15.2"/>
    <n v="24"/>
    <n v="364.8"/>
  </r>
  <r>
    <x v="0"/>
    <n v="15.2"/>
    <n v="25"/>
    <n v="380"/>
  </r>
  <r>
    <x v="0"/>
    <n v="15.2"/>
    <n v="60"/>
    <n v="912"/>
  </r>
  <r>
    <x v="0"/>
    <n v="15.2"/>
    <n v="10"/>
    <n v="152"/>
  </r>
  <r>
    <x v="0"/>
    <n v="15.2"/>
    <n v="45"/>
    <n v="684"/>
  </r>
  <r>
    <x v="0"/>
    <n v="15.2"/>
    <n v="40"/>
    <n v="608"/>
  </r>
  <r>
    <x v="0"/>
    <n v="15.2"/>
    <n v="20"/>
    <n v="304"/>
  </r>
  <r>
    <x v="0"/>
    <n v="19"/>
    <n v="12"/>
    <n v="228"/>
  </r>
  <r>
    <x v="0"/>
    <n v="19"/>
    <n v="10"/>
    <n v="190"/>
  </r>
  <r>
    <x v="0"/>
    <n v="19"/>
    <n v="20"/>
    <n v="380"/>
  </r>
  <r>
    <x v="0"/>
    <n v="19"/>
    <n v="30"/>
    <n v="570"/>
  </r>
  <r>
    <x v="0"/>
    <n v="19"/>
    <n v="50"/>
    <n v="950"/>
  </r>
  <r>
    <x v="0"/>
    <n v="19"/>
    <n v="5"/>
    <n v="95"/>
  </r>
  <r>
    <x v="0"/>
    <n v="19"/>
    <n v="30"/>
    <n v="570"/>
  </r>
  <r>
    <x v="0"/>
    <n v="19"/>
    <n v="3"/>
    <n v="57"/>
  </r>
  <r>
    <x v="0"/>
    <n v="19"/>
    <n v="15"/>
    <n v="285"/>
  </r>
  <r>
    <x v="0"/>
    <n v="19"/>
    <n v="40"/>
    <n v="760"/>
  </r>
  <r>
    <x v="0"/>
    <n v="19"/>
    <n v="15"/>
    <n v="285"/>
  </r>
  <r>
    <x v="0"/>
    <n v="19"/>
    <n v="10"/>
    <n v="190"/>
  </r>
  <r>
    <x v="0"/>
    <n v="19"/>
    <n v="20"/>
    <n v="380"/>
  </r>
  <r>
    <x v="0"/>
    <n v="19"/>
    <n v="12"/>
    <n v="228"/>
  </r>
  <r>
    <x v="0"/>
    <n v="19"/>
    <n v="10"/>
    <n v="190"/>
  </r>
  <r>
    <x v="0"/>
    <n v="19"/>
    <n v="5"/>
    <n v="95"/>
  </r>
  <r>
    <x v="0"/>
    <n v="19"/>
    <n v="15"/>
    <n v="285"/>
  </r>
  <r>
    <x v="0"/>
    <n v="19"/>
    <n v="20"/>
    <n v="380"/>
  </r>
  <r>
    <x v="0"/>
    <n v="19"/>
    <n v="21"/>
    <n v="399"/>
  </r>
  <r>
    <x v="0"/>
    <n v="19"/>
    <n v="20"/>
    <n v="380"/>
  </r>
  <r>
    <x v="0"/>
    <n v="19"/>
    <n v="20"/>
    <n v="380"/>
  </r>
  <r>
    <x v="0"/>
    <n v="19"/>
    <n v="10"/>
    <n v="190"/>
  </r>
  <r>
    <x v="0"/>
    <n v="19"/>
    <n v="50"/>
    <n v="950"/>
  </r>
  <r>
    <x v="0"/>
    <n v="19"/>
    <n v="11"/>
    <n v="209"/>
  </r>
  <r>
    <x v="0"/>
    <n v="19"/>
    <n v="100"/>
    <n v="1900"/>
  </r>
  <r>
    <x v="0"/>
    <n v="19"/>
    <n v="30"/>
    <n v="570"/>
  </r>
  <r>
    <x v="0"/>
    <n v="19"/>
    <n v="10"/>
    <n v="190"/>
  </r>
  <r>
    <x v="0"/>
    <n v="19"/>
    <n v="20"/>
    <n v="380"/>
  </r>
  <r>
    <x v="0"/>
    <n v="19"/>
    <n v="8"/>
    <n v="152"/>
  </r>
  <r>
    <x v="0"/>
    <n v="19"/>
    <n v="10"/>
    <n v="190"/>
  </r>
  <r>
    <x v="0"/>
    <n v="19"/>
    <n v="24"/>
    <n v="456"/>
  </r>
  <r>
    <x v="1"/>
    <n v="8"/>
    <n v="30"/>
    <n v="240"/>
  </r>
  <r>
    <x v="1"/>
    <n v="8"/>
    <n v="50"/>
    <n v="400"/>
  </r>
  <r>
    <x v="1"/>
    <n v="8"/>
    <n v="20"/>
    <n v="160"/>
  </r>
  <r>
    <x v="1"/>
    <n v="10"/>
    <n v="60"/>
    <n v="600"/>
  </r>
  <r>
    <x v="1"/>
    <n v="10"/>
    <n v="14"/>
    <n v="140"/>
  </r>
  <r>
    <x v="1"/>
    <n v="10"/>
    <n v="6"/>
    <n v="60"/>
  </r>
  <r>
    <x v="1"/>
    <n v="10"/>
    <n v="20"/>
    <n v="200"/>
  </r>
  <r>
    <x v="1"/>
    <n v="10"/>
    <n v="20"/>
    <n v="200"/>
  </r>
  <r>
    <x v="1"/>
    <n v="10"/>
    <n v="49"/>
    <n v="490"/>
  </r>
  <r>
    <x v="1"/>
    <n v="10"/>
    <n v="30"/>
    <n v="300"/>
  </r>
  <r>
    <x v="1"/>
    <n v="10"/>
    <n v="25"/>
    <n v="250"/>
  </r>
  <r>
    <x v="1"/>
    <n v="10"/>
    <n v="4"/>
    <n v="40"/>
  </r>
  <r>
    <x v="1"/>
    <n v="17.600000000000001"/>
    <n v="20"/>
    <n v="352"/>
  </r>
  <r>
    <x v="1"/>
    <n v="17.600000000000001"/>
    <n v="24"/>
    <n v="422.4"/>
  </r>
  <r>
    <x v="1"/>
    <n v="17.600000000000001"/>
    <n v="18"/>
    <n v="316.8"/>
  </r>
  <r>
    <x v="1"/>
    <n v="17.600000000000001"/>
    <n v="10"/>
    <n v="176"/>
  </r>
  <r>
    <x v="1"/>
    <n v="17.600000000000001"/>
    <n v="35"/>
    <n v="616"/>
  </r>
  <r>
    <x v="1"/>
    <n v="17.600000000000001"/>
    <n v="16"/>
    <n v="281.60000000000002"/>
  </r>
  <r>
    <x v="1"/>
    <n v="22"/>
    <n v="50"/>
    <n v="1100"/>
  </r>
  <r>
    <x v="1"/>
    <n v="22"/>
    <n v="50"/>
    <n v="1100"/>
  </r>
  <r>
    <x v="1"/>
    <n v="22"/>
    <n v="50"/>
    <n v="1100"/>
  </r>
  <r>
    <x v="1"/>
    <n v="22"/>
    <n v="20"/>
    <n v="440"/>
  </r>
  <r>
    <x v="1"/>
    <n v="22"/>
    <n v="10"/>
    <n v="220"/>
  </r>
  <r>
    <x v="1"/>
    <n v="22"/>
    <n v="25"/>
    <n v="550"/>
  </r>
  <r>
    <x v="1"/>
    <n v="22"/>
    <n v="12"/>
    <n v="264"/>
  </r>
  <r>
    <x v="1"/>
    <n v="22"/>
    <n v="6"/>
    <n v="132"/>
  </r>
  <r>
    <x v="1"/>
    <n v="22"/>
    <n v="25"/>
    <n v="550"/>
  </r>
  <r>
    <x v="1"/>
    <n v="22"/>
    <n v="21"/>
    <n v="462"/>
  </r>
  <r>
    <x v="1"/>
    <n v="22"/>
    <n v="30"/>
    <n v="660"/>
  </r>
  <r>
    <x v="1"/>
    <n v="22"/>
    <n v="5"/>
    <n v="110"/>
  </r>
  <r>
    <x v="1"/>
    <n v="22"/>
    <n v="25"/>
    <n v="550"/>
  </r>
  <r>
    <x v="1"/>
    <n v="22"/>
    <n v="1"/>
    <n v="22"/>
  </r>
  <r>
    <x v="1"/>
    <n v="17"/>
    <n v="65"/>
    <n v="1105"/>
  </r>
  <r>
    <x v="1"/>
    <n v="17"/>
    <n v="12"/>
    <n v="204"/>
  </r>
  <r>
    <x v="1"/>
    <n v="17"/>
    <n v="20"/>
    <n v="340"/>
  </r>
  <r>
    <x v="1"/>
    <n v="17"/>
    <n v="32"/>
    <n v="544"/>
  </r>
  <r>
    <x v="1"/>
    <n v="21.35"/>
    <n v="15"/>
    <n v="320.25"/>
  </r>
  <r>
    <x v="1"/>
    <n v="21.35"/>
    <n v="4"/>
    <n v="85.4"/>
  </r>
  <r>
    <x v="1"/>
    <n v="21.35"/>
    <n v="30"/>
    <n v="640.5"/>
  </r>
  <r>
    <x v="1"/>
    <n v="21.35"/>
    <n v="20"/>
    <n v="427"/>
  </r>
  <r>
    <x v="1"/>
    <n v="21.35"/>
    <n v="70"/>
    <n v="1494.5"/>
  </r>
  <r>
    <x v="1"/>
    <n v="21.35"/>
    <n v="30"/>
    <n v="640.5"/>
  </r>
  <r>
    <x v="1"/>
    <n v="20"/>
    <n v="30"/>
    <n v="600"/>
  </r>
  <r>
    <x v="1"/>
    <n v="20"/>
    <n v="6"/>
    <n v="120"/>
  </r>
  <r>
    <x v="1"/>
    <n v="25"/>
    <n v="70"/>
    <n v="1750"/>
  </r>
  <r>
    <x v="1"/>
    <n v="25"/>
    <n v="30"/>
    <n v="750"/>
  </r>
  <r>
    <x v="1"/>
    <n v="25"/>
    <n v="6"/>
    <n v="150"/>
  </r>
  <r>
    <x v="1"/>
    <n v="25"/>
    <n v="50"/>
    <n v="1250"/>
  </r>
  <r>
    <x v="1"/>
    <n v="25"/>
    <n v="20"/>
    <n v="500"/>
  </r>
  <r>
    <x v="1"/>
    <n v="25"/>
    <n v="12"/>
    <n v="300"/>
  </r>
  <r>
    <x v="1"/>
    <n v="25"/>
    <n v="16"/>
    <n v="400"/>
  </r>
  <r>
    <x v="1"/>
    <n v="25"/>
    <n v="40"/>
    <n v="1000"/>
  </r>
  <r>
    <x v="1"/>
    <n v="25"/>
    <n v="20"/>
    <n v="500"/>
  </r>
  <r>
    <x v="1"/>
    <n v="25"/>
    <n v="1"/>
    <n v="25"/>
  </r>
  <r>
    <x v="2"/>
    <n v="24"/>
    <n v="15"/>
    <n v="360"/>
  </r>
  <r>
    <x v="2"/>
    <n v="24"/>
    <n v="10"/>
    <n v="240"/>
  </r>
  <r>
    <x v="2"/>
    <n v="24"/>
    <n v="16"/>
    <n v="384"/>
  </r>
  <r>
    <x v="2"/>
    <n v="24"/>
    <n v="30"/>
    <n v="720"/>
  </r>
  <r>
    <x v="2"/>
    <n v="30"/>
    <n v="50"/>
    <n v="1500"/>
  </r>
  <r>
    <x v="2"/>
    <n v="30"/>
    <n v="10"/>
    <n v="300"/>
  </r>
  <r>
    <x v="2"/>
    <n v="30"/>
    <n v="10"/>
    <n v="300"/>
  </r>
  <r>
    <x v="2"/>
    <n v="30"/>
    <n v="45"/>
    <n v="1350"/>
  </r>
  <r>
    <x v="2"/>
    <n v="30"/>
    <n v="35"/>
    <n v="1050"/>
  </r>
  <r>
    <x v="2"/>
    <n v="30"/>
    <n v="90"/>
    <n v="2700"/>
  </r>
  <r>
    <x v="2"/>
    <n v="30"/>
    <n v="35"/>
    <n v="1050"/>
  </r>
  <r>
    <x v="2"/>
    <n v="30"/>
    <n v="3"/>
    <n v="90"/>
  </r>
  <r>
    <x v="2"/>
    <n v="30"/>
    <n v="20"/>
    <n v="600"/>
  </r>
  <r>
    <x v="2"/>
    <n v="30"/>
    <n v="5"/>
    <n v="150"/>
  </r>
  <r>
    <x v="2"/>
    <n v="30"/>
    <n v="20"/>
    <n v="600"/>
  </r>
  <r>
    <x v="2"/>
    <n v="30"/>
    <n v="12"/>
    <n v="360"/>
  </r>
  <r>
    <x v="2"/>
    <n v="30"/>
    <n v="8"/>
    <n v="240"/>
  </r>
  <r>
    <x v="2"/>
    <n v="30"/>
    <n v="6"/>
    <n v="180"/>
  </r>
  <r>
    <x v="2"/>
    <n v="30"/>
    <n v="45"/>
    <n v="1350"/>
  </r>
  <r>
    <x v="2"/>
    <n v="30"/>
    <n v="18"/>
    <n v="540"/>
  </r>
  <r>
    <x v="2"/>
    <n v="30"/>
    <n v="20"/>
    <n v="600"/>
  </r>
  <r>
    <x v="2"/>
    <n v="30"/>
    <n v="60"/>
    <n v="1800"/>
  </r>
  <r>
    <x v="2"/>
    <n v="30"/>
    <n v="60"/>
    <n v="1800"/>
  </r>
  <r>
    <x v="2"/>
    <n v="30"/>
    <n v="60"/>
    <n v="1800"/>
  </r>
  <r>
    <x v="2"/>
    <n v="30"/>
    <n v="20"/>
    <n v="600"/>
  </r>
  <r>
    <x v="2"/>
    <n v="30"/>
    <n v="4"/>
    <n v="120"/>
  </r>
  <r>
    <x v="2"/>
    <n v="30"/>
    <n v="40"/>
    <n v="1200"/>
  </r>
  <r>
    <x v="2"/>
    <n v="30"/>
    <n v="15"/>
    <n v="450"/>
  </r>
  <r>
    <x v="2"/>
    <n v="30"/>
    <n v="1"/>
    <n v="30"/>
  </r>
  <r>
    <x v="1"/>
    <n v="32"/>
    <n v="70"/>
    <n v="2240"/>
  </r>
  <r>
    <x v="1"/>
    <n v="32"/>
    <n v="70"/>
    <n v="2240"/>
  </r>
  <r>
    <x v="1"/>
    <n v="40"/>
    <n v="10"/>
    <n v="400"/>
  </r>
  <r>
    <x v="1"/>
    <n v="40"/>
    <n v="24"/>
    <n v="960"/>
  </r>
  <r>
    <x v="1"/>
    <n v="40"/>
    <n v="10"/>
    <n v="400"/>
  </r>
  <r>
    <x v="1"/>
    <n v="40"/>
    <n v="40"/>
    <n v="1600"/>
  </r>
  <r>
    <x v="1"/>
    <n v="40"/>
    <n v="30"/>
    <n v="1200"/>
  </r>
  <r>
    <x v="1"/>
    <n v="40"/>
    <n v="20"/>
    <n v="800"/>
  </r>
  <r>
    <x v="1"/>
    <n v="40"/>
    <n v="30"/>
    <n v="1200"/>
  </r>
  <r>
    <x v="1"/>
    <n v="40"/>
    <n v="16"/>
    <n v="640"/>
  </r>
  <r>
    <x v="1"/>
    <n v="40"/>
    <n v="20"/>
    <n v="800"/>
  </r>
  <r>
    <x v="1"/>
    <n v="40"/>
    <n v="30"/>
    <n v="1200"/>
  </r>
  <r>
    <x v="1"/>
    <n v="40"/>
    <n v="2"/>
    <n v="80"/>
  </r>
  <r>
    <x v="3"/>
    <n v="77.599999999999994"/>
    <n v="20"/>
    <n v="1552"/>
  </r>
  <r>
    <x v="3"/>
    <n v="97"/>
    <n v="16"/>
    <n v="1552"/>
  </r>
  <r>
    <x v="3"/>
    <n v="97"/>
    <n v="50"/>
    <n v="4850"/>
  </r>
  <r>
    <x v="3"/>
    <n v="97"/>
    <n v="6"/>
    <n v="582"/>
  </r>
  <r>
    <x v="3"/>
    <n v="97"/>
    <n v="3"/>
    <n v="291"/>
  </r>
  <r>
    <x v="4"/>
    <n v="24.8"/>
    <n v="24"/>
    <n v="595.20000000000005"/>
  </r>
  <r>
    <x v="4"/>
    <n v="24.8"/>
    <n v="15"/>
    <n v="372"/>
  </r>
  <r>
    <x v="4"/>
    <n v="24.8"/>
    <n v="30"/>
    <n v="744"/>
  </r>
  <r>
    <x v="4"/>
    <n v="24.8"/>
    <n v="16"/>
    <n v="396.8"/>
  </r>
  <r>
    <x v="4"/>
    <n v="24.8"/>
    <n v="14"/>
    <n v="347.2"/>
  </r>
  <r>
    <x v="4"/>
    <n v="24.8"/>
    <n v="20"/>
    <n v="496"/>
  </r>
  <r>
    <x v="4"/>
    <n v="24.8"/>
    <n v="20"/>
    <n v="496"/>
  </r>
  <r>
    <x v="4"/>
    <n v="31"/>
    <n v="16"/>
    <n v="496"/>
  </r>
  <r>
    <x v="4"/>
    <n v="31"/>
    <n v="2"/>
    <n v="62"/>
  </r>
  <r>
    <x v="4"/>
    <n v="31"/>
    <n v="5"/>
    <n v="155"/>
  </r>
  <r>
    <x v="4"/>
    <n v="31"/>
    <n v="10"/>
    <n v="310"/>
  </r>
  <r>
    <x v="4"/>
    <n v="31"/>
    <n v="70"/>
    <n v="2170"/>
  </r>
  <r>
    <x v="4"/>
    <n v="31"/>
    <n v="18"/>
    <n v="558"/>
  </r>
  <r>
    <x v="4"/>
    <n v="31"/>
    <n v="24"/>
    <n v="744"/>
  </r>
  <r>
    <x v="4"/>
    <n v="31"/>
    <n v="2"/>
    <n v="62"/>
  </r>
  <r>
    <x v="4"/>
    <n v="31"/>
    <n v="20"/>
    <n v="620"/>
  </r>
  <r>
    <x v="4"/>
    <n v="31"/>
    <n v="18"/>
    <n v="558"/>
  </r>
  <r>
    <x v="4"/>
    <n v="31"/>
    <n v="18"/>
    <n v="558"/>
  </r>
  <r>
    <x v="4"/>
    <n v="31"/>
    <n v="21"/>
    <n v="651"/>
  </r>
  <r>
    <x v="4"/>
    <n v="31"/>
    <n v="16"/>
    <n v="496"/>
  </r>
  <r>
    <x v="4"/>
    <n v="31"/>
    <n v="6"/>
    <n v="186"/>
  </r>
  <r>
    <x v="4"/>
    <n v="31"/>
    <n v="10"/>
    <n v="310"/>
  </r>
  <r>
    <x v="4"/>
    <n v="31"/>
    <n v="36"/>
    <n v="1116"/>
  </r>
  <r>
    <x v="4"/>
    <n v="31"/>
    <n v="15"/>
    <n v="465"/>
  </r>
  <r>
    <x v="4"/>
    <n v="31"/>
    <n v="16"/>
    <n v="496"/>
  </r>
  <r>
    <x v="4"/>
    <n v="31"/>
    <n v="100"/>
    <n v="3100"/>
  </r>
  <r>
    <x v="4"/>
    <n v="31"/>
    <n v="10"/>
    <n v="310"/>
  </r>
  <r>
    <x v="4"/>
    <n v="31"/>
    <n v="70"/>
    <n v="2170"/>
  </r>
  <r>
    <x v="4"/>
    <n v="31"/>
    <n v="20"/>
    <n v="620"/>
  </r>
  <r>
    <x v="4"/>
    <n v="31"/>
    <n v="25"/>
    <n v="775"/>
  </r>
  <r>
    <x v="4"/>
    <n v="31"/>
    <n v="30"/>
    <n v="930"/>
  </r>
  <r>
    <x v="4"/>
    <n v="31"/>
    <n v="24"/>
    <n v="744"/>
  </r>
  <r>
    <x v="4"/>
    <n v="31"/>
    <n v="1"/>
    <n v="31"/>
  </r>
  <r>
    <x v="5"/>
    <n v="14"/>
    <n v="12"/>
    <n v="168"/>
  </r>
  <r>
    <x v="5"/>
    <n v="16.8"/>
    <n v="12"/>
    <n v="201.6"/>
  </r>
  <r>
    <x v="5"/>
    <n v="16.8"/>
    <n v="50"/>
    <n v="840"/>
  </r>
  <r>
    <x v="5"/>
    <n v="16.8"/>
    <n v="12"/>
    <n v="201.6"/>
  </r>
  <r>
    <x v="5"/>
    <n v="16.8"/>
    <n v="24"/>
    <n v="403.2"/>
  </r>
  <r>
    <x v="5"/>
    <n v="16.8"/>
    <n v="30"/>
    <n v="504"/>
  </r>
  <r>
    <x v="5"/>
    <n v="16.8"/>
    <n v="6"/>
    <n v="100.8"/>
  </r>
  <r>
    <x v="5"/>
    <n v="16.8"/>
    <n v="30"/>
    <n v="504"/>
  </r>
  <r>
    <x v="5"/>
    <n v="16.8"/>
    <n v="6"/>
    <n v="100.8"/>
  </r>
  <r>
    <x v="5"/>
    <n v="16.8"/>
    <n v="10"/>
    <n v="168"/>
  </r>
  <r>
    <x v="5"/>
    <n v="16.8"/>
    <n v="5"/>
    <n v="84"/>
  </r>
  <r>
    <x v="5"/>
    <n v="16.8"/>
    <n v="15"/>
    <n v="252"/>
  </r>
  <r>
    <x v="5"/>
    <n v="21"/>
    <n v="3"/>
    <n v="63"/>
  </r>
  <r>
    <x v="5"/>
    <n v="21"/>
    <n v="50"/>
    <n v="1050"/>
  </r>
  <r>
    <x v="5"/>
    <n v="21"/>
    <n v="15"/>
    <n v="315"/>
  </r>
  <r>
    <x v="5"/>
    <n v="21"/>
    <n v="10"/>
    <n v="210"/>
  </r>
  <r>
    <x v="5"/>
    <n v="21"/>
    <n v="15"/>
    <n v="315"/>
  </r>
  <r>
    <x v="5"/>
    <n v="21"/>
    <n v="35"/>
    <n v="735"/>
  </r>
  <r>
    <x v="5"/>
    <n v="21"/>
    <n v="15"/>
    <n v="315"/>
  </r>
  <r>
    <x v="5"/>
    <n v="21"/>
    <n v="14"/>
    <n v="294"/>
  </r>
  <r>
    <x v="5"/>
    <n v="21"/>
    <n v="10"/>
    <n v="210"/>
  </r>
  <r>
    <x v="5"/>
    <n v="21"/>
    <n v="15"/>
    <n v="315"/>
  </r>
  <r>
    <x v="5"/>
    <n v="21"/>
    <n v="5"/>
    <n v="105"/>
  </r>
  <r>
    <x v="5"/>
    <n v="21"/>
    <n v="15"/>
    <n v="315"/>
  </r>
  <r>
    <x v="5"/>
    <n v="21"/>
    <n v="20"/>
    <n v="420"/>
  </r>
  <r>
    <x v="5"/>
    <n v="21"/>
    <n v="50"/>
    <n v="1050"/>
  </r>
  <r>
    <x v="5"/>
    <n v="21"/>
    <n v="20"/>
    <n v="420"/>
  </r>
  <r>
    <x v="5"/>
    <n v="21"/>
    <n v="15"/>
    <n v="315"/>
  </r>
  <r>
    <x v="5"/>
    <n v="21"/>
    <n v="25"/>
    <n v="525"/>
  </r>
  <r>
    <x v="5"/>
    <n v="21"/>
    <n v="10"/>
    <n v="210"/>
  </r>
  <r>
    <x v="5"/>
    <n v="21"/>
    <n v="40"/>
    <n v="840"/>
  </r>
  <r>
    <x v="5"/>
    <n v="21"/>
    <n v="40"/>
    <n v="840"/>
  </r>
  <r>
    <x v="5"/>
    <n v="21"/>
    <n v="2"/>
    <n v="42"/>
  </r>
  <r>
    <x v="5"/>
    <n v="21"/>
    <n v="5"/>
    <n v="105"/>
  </r>
  <r>
    <x v="5"/>
    <n v="21"/>
    <n v="30"/>
    <n v="630"/>
  </r>
  <r>
    <x v="5"/>
    <n v="21"/>
    <n v="15"/>
    <n v="315"/>
  </r>
  <r>
    <x v="5"/>
    <n v="21"/>
    <n v="10"/>
    <n v="210"/>
  </r>
  <r>
    <x v="5"/>
    <n v="21"/>
    <n v="10"/>
    <n v="210"/>
  </r>
  <r>
    <x v="5"/>
    <n v="30.4"/>
    <n v="12"/>
    <n v="364.8"/>
  </r>
  <r>
    <x v="5"/>
    <n v="30.4"/>
    <n v="15"/>
    <n v="456"/>
  </r>
  <r>
    <x v="5"/>
    <n v="38"/>
    <n v="15"/>
    <n v="570"/>
  </r>
  <r>
    <x v="5"/>
    <n v="38"/>
    <n v="30"/>
    <n v="1140"/>
  </r>
  <r>
    <x v="5"/>
    <n v="38"/>
    <n v="36"/>
    <n v="1368"/>
  </r>
  <r>
    <x v="5"/>
    <n v="38"/>
    <n v="100"/>
    <n v="3800"/>
  </r>
  <r>
    <x v="5"/>
    <n v="38"/>
    <n v="4"/>
    <n v="152"/>
  </r>
  <r>
    <x v="5"/>
    <n v="38"/>
    <n v="36"/>
    <n v="1368"/>
  </r>
  <r>
    <x v="5"/>
    <n v="38"/>
    <n v="30"/>
    <n v="1140"/>
  </r>
  <r>
    <x v="5"/>
    <n v="38"/>
    <n v="20"/>
    <n v="760"/>
  </r>
  <r>
    <x v="5"/>
    <n v="38"/>
    <n v="20"/>
    <n v="760"/>
  </r>
  <r>
    <x v="5"/>
    <n v="38"/>
    <n v="20"/>
    <n v="760"/>
  </r>
  <r>
    <x v="5"/>
    <n v="38"/>
    <n v="4"/>
    <n v="152"/>
  </r>
  <r>
    <x v="5"/>
    <n v="38"/>
    <n v="2"/>
    <n v="76"/>
  </r>
  <r>
    <x v="4"/>
    <n v="4.8"/>
    <n v="10"/>
    <n v="48"/>
  </r>
  <r>
    <x v="4"/>
    <n v="4.8"/>
    <n v="20"/>
    <n v="96"/>
  </r>
  <r>
    <x v="4"/>
    <n v="4.8"/>
    <n v="12"/>
    <n v="57.6"/>
  </r>
  <r>
    <x v="4"/>
    <n v="4.8"/>
    <n v="20"/>
    <n v="96"/>
  </r>
  <r>
    <x v="4"/>
    <n v="4.8"/>
    <n v="18"/>
    <n v="86.4"/>
  </r>
  <r>
    <x v="4"/>
    <n v="4.8"/>
    <n v="10"/>
    <n v="48"/>
  </r>
  <r>
    <x v="4"/>
    <n v="4.8"/>
    <n v="2"/>
    <n v="9.6"/>
  </r>
  <r>
    <x v="4"/>
    <n v="4.8"/>
    <n v="1"/>
    <n v="4.8"/>
  </r>
  <r>
    <x v="4"/>
    <n v="6"/>
    <n v="10"/>
    <n v="60"/>
  </r>
  <r>
    <x v="4"/>
    <n v="6"/>
    <n v="10"/>
    <n v="60"/>
  </r>
  <r>
    <x v="4"/>
    <n v="6"/>
    <n v="8"/>
    <n v="48"/>
  </r>
  <r>
    <x v="4"/>
    <n v="6"/>
    <n v="60"/>
    <n v="360"/>
  </r>
  <r>
    <x v="4"/>
    <n v="6"/>
    <n v="8"/>
    <n v="48"/>
  </r>
  <r>
    <x v="4"/>
    <n v="6"/>
    <n v="13"/>
    <n v="78"/>
  </r>
  <r>
    <x v="4"/>
    <n v="6"/>
    <n v="4"/>
    <n v="24"/>
  </r>
  <r>
    <x v="4"/>
    <n v="6"/>
    <n v="6"/>
    <n v="36"/>
  </r>
  <r>
    <x v="4"/>
    <n v="6"/>
    <n v="20"/>
    <n v="120"/>
  </r>
  <r>
    <x v="4"/>
    <n v="6"/>
    <n v="7"/>
    <n v="42"/>
  </r>
  <r>
    <x v="4"/>
    <n v="6"/>
    <n v="10"/>
    <n v="60"/>
  </r>
  <r>
    <x v="4"/>
    <n v="6"/>
    <n v="3"/>
    <n v="18"/>
  </r>
  <r>
    <x v="4"/>
    <n v="6"/>
    <n v="6"/>
    <n v="36"/>
  </r>
  <r>
    <x v="4"/>
    <n v="6"/>
    <n v="65"/>
    <n v="390"/>
  </r>
  <r>
    <x v="4"/>
    <n v="6"/>
    <n v="28"/>
    <n v="168"/>
  </r>
  <r>
    <x v="4"/>
    <n v="6"/>
    <n v="5"/>
    <n v="30"/>
  </r>
  <r>
    <x v="4"/>
    <n v="6"/>
    <n v="40"/>
    <n v="240"/>
  </r>
  <r>
    <x v="4"/>
    <n v="6"/>
    <n v="10"/>
    <n v="60"/>
  </r>
  <r>
    <x v="4"/>
    <n v="6"/>
    <n v="42"/>
    <n v="252"/>
  </r>
  <r>
    <x v="4"/>
    <n v="6"/>
    <n v="20"/>
    <n v="120"/>
  </r>
  <r>
    <x v="4"/>
    <n v="6"/>
    <n v="20"/>
    <n v="120"/>
  </r>
  <r>
    <x v="4"/>
    <n v="6"/>
    <n v="15"/>
    <n v="90"/>
  </r>
  <r>
    <x v="4"/>
    <n v="6"/>
    <n v="20"/>
    <n v="120"/>
  </r>
  <r>
    <x v="4"/>
    <n v="6"/>
    <n v="77"/>
    <n v="462"/>
  </r>
  <r>
    <x v="4"/>
    <n v="6"/>
    <n v="84"/>
    <n v="504"/>
  </r>
  <r>
    <x v="4"/>
    <n v="6"/>
    <n v="56"/>
    <n v="336"/>
  </r>
  <r>
    <x v="4"/>
    <n v="6"/>
    <n v="20"/>
    <n v="120"/>
  </r>
  <r>
    <x v="4"/>
    <n v="6"/>
    <n v="80"/>
    <n v="480"/>
  </r>
  <r>
    <x v="4"/>
    <n v="6"/>
    <n v="7"/>
    <n v="42"/>
  </r>
  <r>
    <x v="4"/>
    <n v="6"/>
    <n v="30"/>
    <n v="180"/>
  </r>
  <r>
    <x v="4"/>
    <n v="6"/>
    <n v="10"/>
    <n v="60"/>
  </r>
  <r>
    <x v="4"/>
    <n v="6"/>
    <n v="4"/>
    <n v="24"/>
  </r>
  <r>
    <x v="2"/>
    <n v="18.600000000000001"/>
    <n v="9"/>
    <n v="167.4"/>
  </r>
  <r>
    <x v="2"/>
    <n v="18.600000000000001"/>
    <n v="9"/>
    <n v="167.4"/>
  </r>
  <r>
    <x v="2"/>
    <n v="18.600000000000001"/>
    <n v="10"/>
    <n v="186"/>
  </r>
  <r>
    <x v="2"/>
    <n v="18.600000000000001"/>
    <n v="15"/>
    <n v="279"/>
  </r>
  <r>
    <x v="2"/>
    <n v="18.600000000000001"/>
    <n v="42"/>
    <n v="781.2"/>
  </r>
  <r>
    <x v="2"/>
    <n v="18.600000000000001"/>
    <n v="12"/>
    <n v="223.2"/>
  </r>
  <r>
    <x v="2"/>
    <n v="18.600000000000001"/>
    <n v="20"/>
    <n v="372"/>
  </r>
  <r>
    <x v="2"/>
    <n v="18.600000000000001"/>
    <n v="35"/>
    <n v="651"/>
  </r>
  <r>
    <x v="2"/>
    <n v="18.600000000000001"/>
    <n v="12"/>
    <n v="223.2"/>
  </r>
  <r>
    <x v="2"/>
    <n v="23.25"/>
    <n v="70"/>
    <n v="1627.5"/>
  </r>
  <r>
    <x v="2"/>
    <n v="23.25"/>
    <n v="30"/>
    <n v="697.5"/>
  </r>
  <r>
    <x v="2"/>
    <n v="23.25"/>
    <n v="11"/>
    <n v="255.75"/>
  </r>
  <r>
    <x v="2"/>
    <n v="23.25"/>
    <n v="15"/>
    <n v="348.75"/>
  </r>
  <r>
    <x v="2"/>
    <n v="23.25"/>
    <n v="21"/>
    <n v="488.25"/>
  </r>
  <r>
    <x v="2"/>
    <n v="23.25"/>
    <n v="3"/>
    <n v="69.75"/>
  </r>
  <r>
    <x v="2"/>
    <n v="23.25"/>
    <n v="3"/>
    <n v="69.75"/>
  </r>
  <r>
    <x v="2"/>
    <n v="23.25"/>
    <n v="30"/>
    <n v="697.5"/>
  </r>
  <r>
    <x v="2"/>
    <n v="23.25"/>
    <n v="16"/>
    <n v="372"/>
  </r>
  <r>
    <x v="2"/>
    <n v="23.25"/>
    <n v="5"/>
    <n v="116.25"/>
  </r>
  <r>
    <x v="2"/>
    <n v="23.25"/>
    <n v="15"/>
    <n v="348.75"/>
  </r>
  <r>
    <x v="2"/>
    <n v="23.25"/>
    <n v="20"/>
    <n v="465"/>
  </r>
  <r>
    <x v="2"/>
    <n v="23.25"/>
    <n v="1"/>
    <n v="23.25"/>
  </r>
  <r>
    <x v="1"/>
    <n v="12.4"/>
    <n v="20"/>
    <n v="248"/>
  </r>
  <r>
    <x v="1"/>
    <n v="12.4"/>
    <n v="5"/>
    <n v="62"/>
  </r>
  <r>
    <x v="1"/>
    <n v="15.5"/>
    <n v="12"/>
    <n v="186"/>
  </r>
  <r>
    <x v="1"/>
    <n v="15.5"/>
    <n v="10"/>
    <n v="155"/>
  </r>
  <r>
    <x v="1"/>
    <n v="15.5"/>
    <n v="25"/>
    <n v="387.5"/>
  </r>
  <r>
    <x v="1"/>
    <n v="15.5"/>
    <n v="50"/>
    <n v="775"/>
  </r>
  <r>
    <x v="6"/>
    <n v="13.9"/>
    <n v="35"/>
    <n v="486.5"/>
  </r>
  <r>
    <x v="6"/>
    <n v="13.9"/>
    <n v="60"/>
    <n v="834"/>
  </r>
  <r>
    <x v="6"/>
    <n v="13.9"/>
    <n v="40"/>
    <n v="556"/>
  </r>
  <r>
    <x v="6"/>
    <n v="13.9"/>
    <n v="30"/>
    <n v="417"/>
  </r>
  <r>
    <x v="6"/>
    <n v="13.9"/>
    <n v="10"/>
    <n v="139"/>
  </r>
  <r>
    <x v="6"/>
    <n v="13.9"/>
    <n v="21"/>
    <n v="291.89999999999998"/>
  </r>
  <r>
    <x v="6"/>
    <n v="13.9"/>
    <n v="56"/>
    <n v="778.4"/>
  </r>
  <r>
    <x v="6"/>
    <n v="13.9"/>
    <n v="21"/>
    <n v="291.89999999999998"/>
  </r>
  <r>
    <x v="6"/>
    <n v="13.9"/>
    <n v="16"/>
    <n v="222.4"/>
  </r>
  <r>
    <x v="6"/>
    <n v="13.9"/>
    <n v="49"/>
    <n v="681.1"/>
  </r>
  <r>
    <x v="6"/>
    <n v="13.9"/>
    <n v="20"/>
    <n v="278"/>
  </r>
  <r>
    <x v="6"/>
    <n v="13.9"/>
    <n v="35"/>
    <n v="486.5"/>
  </r>
  <r>
    <x v="6"/>
    <n v="13.9"/>
    <n v="18"/>
    <n v="250.2"/>
  </r>
  <r>
    <x v="6"/>
    <n v="17.45"/>
    <n v="50"/>
    <n v="872.5"/>
  </r>
  <r>
    <x v="6"/>
    <n v="17.45"/>
    <n v="40"/>
    <n v="698"/>
  </r>
  <r>
    <x v="6"/>
    <n v="17.45"/>
    <n v="14"/>
    <n v="244.3"/>
  </r>
  <r>
    <x v="6"/>
    <n v="17.45"/>
    <n v="30"/>
    <n v="523.5"/>
  </r>
  <r>
    <x v="6"/>
    <n v="17.45"/>
    <n v="12"/>
    <n v="209.4"/>
  </r>
  <r>
    <x v="6"/>
    <n v="17.45"/>
    <n v="30"/>
    <n v="523.5"/>
  </r>
  <r>
    <x v="6"/>
    <n v="17.45"/>
    <n v="30"/>
    <n v="523.5"/>
  </r>
  <r>
    <x v="6"/>
    <n v="17.45"/>
    <n v="10"/>
    <n v="174.5"/>
  </r>
  <r>
    <x v="6"/>
    <n v="17.45"/>
    <n v="3"/>
    <n v="52.35"/>
  </r>
  <r>
    <x v="6"/>
    <n v="17.45"/>
    <n v="50"/>
    <n v="872.5"/>
  </r>
  <r>
    <x v="6"/>
    <n v="17.45"/>
    <n v="20"/>
    <n v="349"/>
  </r>
  <r>
    <x v="6"/>
    <n v="17.45"/>
    <n v="20"/>
    <n v="349"/>
  </r>
  <r>
    <x v="6"/>
    <n v="17.45"/>
    <n v="15"/>
    <n v="261.75"/>
  </r>
  <r>
    <x v="6"/>
    <n v="17.45"/>
    <n v="3"/>
    <n v="52.35"/>
  </r>
  <r>
    <x v="6"/>
    <n v="17.45"/>
    <n v="20"/>
    <n v="349"/>
  </r>
  <r>
    <x v="6"/>
    <n v="17.45"/>
    <n v="65"/>
    <n v="1134.25"/>
  </r>
  <r>
    <x v="6"/>
    <n v="17.45"/>
    <n v="50"/>
    <n v="872.5"/>
  </r>
  <r>
    <x v="6"/>
    <n v="17.45"/>
    <n v="12"/>
    <n v="209.4"/>
  </r>
  <r>
    <x v="6"/>
    <n v="17.45"/>
    <n v="30"/>
    <n v="523.5"/>
  </r>
  <r>
    <x v="6"/>
    <n v="17.45"/>
    <n v="15"/>
    <n v="261.75"/>
  </r>
  <r>
    <x v="6"/>
    <n v="17.45"/>
    <n v="6"/>
    <n v="104.7"/>
  </r>
  <r>
    <x v="6"/>
    <n v="17.45"/>
    <n v="24"/>
    <n v="418.8"/>
  </r>
  <r>
    <x v="6"/>
    <n v="17.45"/>
    <n v="30"/>
    <n v="523.5"/>
  </r>
  <r>
    <x v="6"/>
    <n v="17.45"/>
    <n v="28"/>
    <n v="488.6"/>
  </r>
  <r>
    <x v="6"/>
    <n v="17.45"/>
    <n v="55"/>
    <n v="959.75"/>
  </r>
  <r>
    <x v="6"/>
    <n v="17.45"/>
    <n v="36"/>
    <n v="628.20000000000005"/>
  </r>
  <r>
    <x v="6"/>
    <n v="17.45"/>
    <n v="3"/>
    <n v="52.35"/>
  </r>
  <r>
    <x v="6"/>
    <n v="17.45"/>
    <n v="30"/>
    <n v="523.5"/>
  </r>
  <r>
    <x v="6"/>
    <n v="17.45"/>
    <n v="14"/>
    <n v="244.3"/>
  </r>
  <r>
    <x v="6"/>
    <n v="17.45"/>
    <n v="2"/>
    <n v="34.9"/>
  </r>
  <r>
    <x v="3"/>
    <n v="31.2"/>
    <n v="30"/>
    <n v="936"/>
  </r>
  <r>
    <x v="3"/>
    <n v="31.2"/>
    <n v="15"/>
    <n v="468"/>
  </r>
  <r>
    <x v="3"/>
    <n v="31.2"/>
    <n v="15"/>
    <n v="468"/>
  </r>
  <r>
    <x v="3"/>
    <n v="31.2"/>
    <n v="40"/>
    <n v="1248"/>
  </r>
  <r>
    <x v="3"/>
    <n v="31.2"/>
    <n v="8"/>
    <n v="249.6"/>
  </r>
  <r>
    <x v="3"/>
    <n v="31.2"/>
    <n v="20"/>
    <n v="624"/>
  </r>
  <r>
    <x v="3"/>
    <n v="31.2"/>
    <n v="70"/>
    <n v="2184"/>
  </r>
  <r>
    <x v="3"/>
    <n v="31.2"/>
    <n v="36"/>
    <n v="1123.2"/>
  </r>
  <r>
    <x v="3"/>
    <n v="31.2"/>
    <n v="2"/>
    <n v="62.4"/>
  </r>
  <r>
    <x v="3"/>
    <n v="31.2"/>
    <n v="45"/>
    <n v="1404"/>
  </r>
  <r>
    <x v="3"/>
    <n v="31.2"/>
    <n v="50"/>
    <n v="1560"/>
  </r>
  <r>
    <x v="3"/>
    <n v="31.2"/>
    <n v="10"/>
    <n v="312"/>
  </r>
  <r>
    <x v="3"/>
    <n v="39"/>
    <n v="25"/>
    <n v="975"/>
  </r>
  <r>
    <x v="3"/>
    <n v="39"/>
    <n v="40"/>
    <n v="1560"/>
  </r>
  <r>
    <x v="3"/>
    <n v="39"/>
    <n v="8"/>
    <n v="312"/>
  </r>
  <r>
    <x v="3"/>
    <n v="39"/>
    <n v="16"/>
    <n v="624"/>
  </r>
  <r>
    <x v="3"/>
    <n v="39"/>
    <n v="18"/>
    <n v="702"/>
  </r>
  <r>
    <x v="3"/>
    <n v="39"/>
    <n v="100"/>
    <n v="3900"/>
  </r>
  <r>
    <x v="3"/>
    <n v="39"/>
    <n v="30"/>
    <n v="1170"/>
  </r>
  <r>
    <x v="3"/>
    <n v="39"/>
    <n v="20"/>
    <n v="780"/>
  </r>
  <r>
    <x v="3"/>
    <n v="39"/>
    <n v="8"/>
    <n v="312"/>
  </r>
  <r>
    <x v="3"/>
    <n v="39"/>
    <n v="27"/>
    <n v="1053"/>
  </r>
  <r>
    <x v="3"/>
    <n v="39"/>
    <n v="20"/>
    <n v="780"/>
  </r>
  <r>
    <x v="3"/>
    <n v="39"/>
    <n v="33"/>
    <n v="1287"/>
  </r>
  <r>
    <x v="3"/>
    <n v="39"/>
    <n v="35"/>
    <n v="1365"/>
  </r>
  <r>
    <x v="3"/>
    <n v="39"/>
    <n v="40"/>
    <n v="1560"/>
  </r>
  <r>
    <x v="3"/>
    <n v="39"/>
    <n v="6"/>
    <n v="234"/>
  </r>
  <r>
    <x v="3"/>
    <n v="39"/>
    <n v="42"/>
    <n v="1638"/>
  </r>
  <r>
    <x v="3"/>
    <n v="39"/>
    <n v="16"/>
    <n v="624"/>
  </r>
  <r>
    <x v="3"/>
    <n v="39"/>
    <n v="15"/>
    <n v="585"/>
  </r>
  <r>
    <x v="3"/>
    <n v="39"/>
    <n v="12"/>
    <n v="468"/>
  </r>
  <r>
    <x v="3"/>
    <n v="39"/>
    <n v="10"/>
    <n v="390"/>
  </r>
  <r>
    <x v="3"/>
    <n v="39"/>
    <n v="15"/>
    <n v="585"/>
  </r>
  <r>
    <x v="3"/>
    <n v="39"/>
    <n v="6"/>
    <n v="234"/>
  </r>
  <r>
    <x v="3"/>
    <n v="39"/>
    <n v="6"/>
    <n v="234"/>
  </r>
  <r>
    <x v="3"/>
    <n v="39"/>
    <n v="12"/>
    <n v="468"/>
  </r>
  <r>
    <x v="3"/>
    <n v="39"/>
    <n v="77"/>
    <n v="3003"/>
  </r>
  <r>
    <x v="4"/>
    <n v="50"/>
    <n v="12"/>
    <n v="600"/>
  </r>
  <r>
    <x v="4"/>
    <n v="50"/>
    <n v="25"/>
    <n v="1250"/>
  </r>
  <r>
    <x v="4"/>
    <n v="50"/>
    <n v="40"/>
    <n v="2000"/>
  </r>
  <r>
    <x v="4"/>
    <n v="50"/>
    <n v="20"/>
    <n v="1000"/>
  </r>
  <r>
    <x v="4"/>
    <n v="50"/>
    <n v="9"/>
    <n v="450"/>
  </r>
  <r>
    <x v="4"/>
    <n v="50"/>
    <n v="30"/>
    <n v="1500"/>
  </r>
  <r>
    <x v="4"/>
    <n v="62.5"/>
    <n v="25"/>
    <n v="1562.5"/>
  </r>
  <r>
    <x v="4"/>
    <n v="62.5"/>
    <n v="18"/>
    <n v="1125"/>
  </r>
  <r>
    <x v="4"/>
    <n v="62.5"/>
    <n v="40"/>
    <n v="2500"/>
  </r>
  <r>
    <x v="4"/>
    <n v="62.5"/>
    <n v="50"/>
    <n v="3125"/>
  </r>
  <r>
    <x v="4"/>
    <n v="62.5"/>
    <n v="8"/>
    <n v="500"/>
  </r>
  <r>
    <x v="4"/>
    <n v="62.5"/>
    <n v="4"/>
    <n v="250"/>
  </r>
  <r>
    <x v="4"/>
    <n v="62.5"/>
    <n v="20"/>
    <n v="1250"/>
  </r>
  <r>
    <x v="4"/>
    <n v="62.5"/>
    <n v="12"/>
    <n v="750"/>
  </r>
  <r>
    <x v="4"/>
    <n v="62.5"/>
    <n v="24"/>
    <n v="1500"/>
  </r>
  <r>
    <x v="4"/>
    <n v="62.5"/>
    <n v="21"/>
    <n v="1312.5"/>
  </r>
  <r>
    <x v="4"/>
    <n v="62.5"/>
    <n v="30"/>
    <n v="1875"/>
  </r>
  <r>
    <x v="4"/>
    <n v="62.5"/>
    <n v="25"/>
    <n v="1562.5"/>
  </r>
  <r>
    <x v="4"/>
    <n v="62.5"/>
    <n v="10"/>
    <n v="625"/>
  </r>
  <r>
    <x v="4"/>
    <n v="62.5"/>
    <n v="20"/>
    <n v="1250"/>
  </r>
  <r>
    <x v="4"/>
    <n v="62.5"/>
    <n v="25"/>
    <n v="1562.5"/>
  </r>
  <r>
    <x v="4"/>
    <n v="62.5"/>
    <n v="4"/>
    <n v="250"/>
  </r>
  <r>
    <x v="4"/>
    <n v="62.5"/>
    <n v="6"/>
    <n v="375"/>
  </r>
  <r>
    <x v="4"/>
    <n v="62.5"/>
    <n v="8"/>
    <n v="500"/>
  </r>
  <r>
    <x v="4"/>
    <n v="62.5"/>
    <n v="10"/>
    <n v="625"/>
  </r>
  <r>
    <x v="4"/>
    <n v="62.5"/>
    <n v="8"/>
    <n v="500"/>
  </r>
  <r>
    <x v="4"/>
    <n v="62.5"/>
    <n v="35"/>
    <n v="2187.5"/>
  </r>
  <r>
    <x v="6"/>
    <n v="7.3"/>
    <n v="1"/>
    <n v="7.3"/>
  </r>
  <r>
    <x v="6"/>
    <n v="7.3"/>
    <n v="18"/>
    <n v="131.4"/>
  </r>
  <r>
    <x v="6"/>
    <n v="7.3"/>
    <n v="15"/>
    <n v="109.5"/>
  </r>
  <r>
    <x v="6"/>
    <n v="7.3"/>
    <n v="10"/>
    <n v="73"/>
  </r>
  <r>
    <x v="6"/>
    <n v="7.3"/>
    <n v="80"/>
    <n v="584"/>
  </r>
  <r>
    <x v="6"/>
    <n v="7.3"/>
    <n v="18"/>
    <n v="131.4"/>
  </r>
  <r>
    <x v="6"/>
    <n v="7.3"/>
    <n v="20"/>
    <n v="146"/>
  </r>
  <r>
    <x v="6"/>
    <n v="7.3"/>
    <n v="4"/>
    <n v="29.2"/>
  </r>
  <r>
    <x v="6"/>
    <n v="7.3"/>
    <n v="15"/>
    <n v="109.5"/>
  </r>
  <r>
    <x v="6"/>
    <n v="7.3"/>
    <n v="12"/>
    <n v="87.6"/>
  </r>
  <r>
    <x v="6"/>
    <n v="7.3"/>
    <n v="40"/>
    <n v="292"/>
  </r>
  <r>
    <x v="6"/>
    <n v="7.3"/>
    <n v="21"/>
    <n v="153.30000000000001"/>
  </r>
  <r>
    <x v="6"/>
    <n v="7.3"/>
    <n v="5"/>
    <n v="36.5"/>
  </r>
  <r>
    <x v="6"/>
    <n v="9.1999999999999993"/>
    <n v="10"/>
    <n v="92"/>
  </r>
  <r>
    <x v="6"/>
    <n v="9.1999999999999993"/>
    <n v="35"/>
    <n v="322"/>
  </r>
  <r>
    <x v="6"/>
    <n v="9.1999999999999993"/>
    <n v="5"/>
    <n v="46"/>
  </r>
  <r>
    <x v="6"/>
    <n v="9.1999999999999993"/>
    <n v="15"/>
    <n v="138"/>
  </r>
  <r>
    <x v="6"/>
    <n v="9.1999999999999993"/>
    <n v="30"/>
    <n v="276"/>
  </r>
  <r>
    <x v="6"/>
    <n v="9.1999999999999993"/>
    <n v="12"/>
    <n v="110.4"/>
  </r>
  <r>
    <x v="6"/>
    <n v="9.1999999999999993"/>
    <n v="7"/>
    <n v="64.400000000000006"/>
  </r>
  <r>
    <x v="6"/>
    <n v="9.1999999999999993"/>
    <n v="30"/>
    <n v="276"/>
  </r>
  <r>
    <x v="6"/>
    <n v="9.1999999999999993"/>
    <n v="7"/>
    <n v="64.400000000000006"/>
  </r>
  <r>
    <x v="6"/>
    <n v="9.1999999999999993"/>
    <n v="5"/>
    <n v="46"/>
  </r>
  <r>
    <x v="6"/>
    <n v="9.1999999999999993"/>
    <n v="12"/>
    <n v="110.4"/>
  </r>
  <r>
    <x v="6"/>
    <n v="9.1999999999999993"/>
    <n v="50"/>
    <n v="460"/>
  </r>
  <r>
    <x v="6"/>
    <n v="9.1999999999999993"/>
    <n v="24"/>
    <n v="220.8"/>
  </r>
  <r>
    <x v="6"/>
    <n v="9.1999999999999993"/>
    <n v="15"/>
    <n v="138"/>
  </r>
  <r>
    <x v="6"/>
    <n v="9.1999999999999993"/>
    <n v="2"/>
    <n v="18.399999999999999"/>
  </r>
  <r>
    <x v="6"/>
    <n v="9.1999999999999993"/>
    <n v="12"/>
    <n v="110.4"/>
  </r>
  <r>
    <x v="6"/>
    <n v="9.1999999999999993"/>
    <n v="25"/>
    <n v="230"/>
  </r>
  <r>
    <x v="6"/>
    <n v="9.1999999999999993"/>
    <n v="12"/>
    <n v="110.4"/>
  </r>
  <r>
    <x v="6"/>
    <n v="9.1999999999999993"/>
    <n v="7"/>
    <n v="64.400000000000006"/>
  </r>
  <r>
    <x v="6"/>
    <n v="9.1999999999999993"/>
    <n v="12"/>
    <n v="110.4"/>
  </r>
  <r>
    <x v="6"/>
    <n v="9.1999999999999993"/>
    <n v="50"/>
    <n v="460"/>
  </r>
  <r>
    <x v="6"/>
    <n v="9.1999999999999993"/>
    <n v="35"/>
    <n v="322"/>
  </r>
  <r>
    <x v="6"/>
    <n v="9.1999999999999993"/>
    <n v="42"/>
    <n v="386.4"/>
  </r>
  <r>
    <x v="6"/>
    <n v="9.1999999999999993"/>
    <n v="10"/>
    <n v="92"/>
  </r>
  <r>
    <x v="6"/>
    <n v="64.8"/>
    <n v="40"/>
    <n v="2592"/>
  </r>
  <r>
    <x v="6"/>
    <n v="64.8"/>
    <n v="6"/>
    <n v="388.8"/>
  </r>
  <r>
    <x v="6"/>
    <n v="64.8"/>
    <n v="20"/>
    <n v="1296"/>
  </r>
  <r>
    <x v="6"/>
    <n v="64.8"/>
    <n v="12"/>
    <n v="777.6"/>
  </r>
  <r>
    <x v="6"/>
    <n v="64.8"/>
    <n v="28"/>
    <n v="1814.4"/>
  </r>
  <r>
    <x v="6"/>
    <n v="81"/>
    <n v="39"/>
    <n v="3159"/>
  </r>
  <r>
    <x v="6"/>
    <n v="81"/>
    <n v="15"/>
    <n v="1215"/>
  </r>
  <r>
    <x v="6"/>
    <n v="81"/>
    <n v="21"/>
    <n v="1701"/>
  </r>
  <r>
    <x v="6"/>
    <n v="81"/>
    <n v="21"/>
    <n v="1701"/>
  </r>
  <r>
    <x v="6"/>
    <n v="81"/>
    <n v="5"/>
    <n v="405"/>
  </r>
  <r>
    <x v="6"/>
    <n v="81"/>
    <n v="20"/>
    <n v="1620"/>
  </r>
  <r>
    <x v="6"/>
    <n v="81"/>
    <n v="5"/>
    <n v="405"/>
  </r>
  <r>
    <x v="6"/>
    <n v="81"/>
    <n v="50"/>
    <n v="4050"/>
  </r>
  <r>
    <x v="6"/>
    <n v="81"/>
    <n v="15"/>
    <n v="1215"/>
  </r>
  <r>
    <x v="6"/>
    <n v="81"/>
    <n v="15"/>
    <n v="1215"/>
  </r>
  <r>
    <x v="6"/>
    <n v="81"/>
    <n v="1"/>
    <n v="81"/>
  </r>
  <r>
    <x v="6"/>
    <n v="8"/>
    <n v="10"/>
    <n v="80"/>
  </r>
  <r>
    <x v="6"/>
    <n v="8"/>
    <n v="20"/>
    <n v="160"/>
  </r>
  <r>
    <x v="6"/>
    <n v="8"/>
    <n v="10"/>
    <n v="80"/>
  </r>
  <r>
    <x v="6"/>
    <n v="8"/>
    <n v="5"/>
    <n v="40"/>
  </r>
  <r>
    <x v="6"/>
    <n v="8"/>
    <n v="10"/>
    <n v="80"/>
  </r>
  <r>
    <x v="6"/>
    <n v="8"/>
    <n v="30"/>
    <n v="240"/>
  </r>
  <r>
    <x v="6"/>
    <n v="8"/>
    <n v="12"/>
    <n v="96"/>
  </r>
  <r>
    <x v="6"/>
    <n v="8"/>
    <n v="50"/>
    <n v="400"/>
  </r>
  <r>
    <x v="6"/>
    <n v="8"/>
    <n v="40"/>
    <n v="320"/>
  </r>
  <r>
    <x v="6"/>
    <n v="8"/>
    <n v="40"/>
    <n v="320"/>
  </r>
  <r>
    <x v="6"/>
    <n v="8"/>
    <n v="21"/>
    <n v="168"/>
  </r>
  <r>
    <x v="6"/>
    <n v="8"/>
    <n v="14"/>
    <n v="112"/>
  </r>
  <r>
    <x v="6"/>
    <n v="10"/>
    <n v="12"/>
    <n v="120"/>
  </r>
  <r>
    <x v="6"/>
    <n v="10"/>
    <n v="40"/>
    <n v="400"/>
  </r>
  <r>
    <x v="6"/>
    <n v="10"/>
    <n v="15"/>
    <n v="150"/>
  </r>
  <r>
    <x v="6"/>
    <n v="10"/>
    <n v="6"/>
    <n v="60"/>
  </r>
  <r>
    <x v="6"/>
    <n v="10"/>
    <n v="6"/>
    <n v="60"/>
  </r>
  <r>
    <x v="6"/>
    <n v="10"/>
    <n v="8"/>
    <n v="80"/>
  </r>
  <r>
    <x v="6"/>
    <n v="10"/>
    <n v="42"/>
    <n v="420"/>
  </r>
  <r>
    <x v="6"/>
    <n v="10"/>
    <n v="25"/>
    <n v="250"/>
  </r>
  <r>
    <x v="6"/>
    <n v="10"/>
    <n v="30"/>
    <n v="300"/>
  </r>
  <r>
    <x v="6"/>
    <n v="10"/>
    <n v="60"/>
    <n v="600"/>
  </r>
  <r>
    <x v="6"/>
    <n v="10"/>
    <n v="12"/>
    <n v="120"/>
  </r>
  <r>
    <x v="6"/>
    <n v="10"/>
    <n v="5"/>
    <n v="50"/>
  </r>
  <r>
    <x v="6"/>
    <n v="10"/>
    <n v="32"/>
    <n v="320"/>
  </r>
  <r>
    <x v="6"/>
    <n v="10"/>
    <n v="30"/>
    <n v="300"/>
  </r>
  <r>
    <x v="6"/>
    <n v="10"/>
    <n v="40"/>
    <n v="400"/>
  </r>
  <r>
    <x v="6"/>
    <n v="10"/>
    <n v="40"/>
    <n v="400"/>
  </r>
  <r>
    <x v="6"/>
    <n v="10"/>
    <n v="40"/>
    <n v="400"/>
  </r>
  <r>
    <x v="6"/>
    <n v="10"/>
    <n v="20"/>
    <n v="200"/>
  </r>
  <r>
    <x v="6"/>
    <n v="10"/>
    <n v="40"/>
    <n v="400"/>
  </r>
  <r>
    <x v="6"/>
    <n v="10"/>
    <n v="60"/>
    <n v="600"/>
  </r>
  <r>
    <x v="6"/>
    <n v="10"/>
    <n v="36"/>
    <n v="360"/>
  </r>
  <r>
    <x v="6"/>
    <n v="10"/>
    <n v="12"/>
    <n v="120"/>
  </r>
  <r>
    <x v="6"/>
    <n v="10"/>
    <n v="40"/>
    <n v="400"/>
  </r>
  <r>
    <x v="6"/>
    <n v="10"/>
    <n v="65"/>
    <n v="650"/>
  </r>
  <r>
    <x v="6"/>
    <n v="10"/>
    <n v="15"/>
    <n v="150"/>
  </r>
  <r>
    <x v="6"/>
    <n v="10"/>
    <n v="20"/>
    <n v="200"/>
  </r>
  <r>
    <x v="6"/>
    <n v="10"/>
    <n v="3"/>
    <n v="30"/>
  </r>
  <r>
    <x v="7"/>
    <n v="16.8"/>
    <n v="6"/>
    <n v="100.8"/>
  </r>
  <r>
    <x v="7"/>
    <n v="16.8"/>
    <n v="12"/>
    <n v="201.6"/>
  </r>
  <r>
    <x v="7"/>
    <n v="21"/>
    <n v="24"/>
    <n v="504"/>
  </r>
  <r>
    <x v="7"/>
    <n v="21"/>
    <n v="48"/>
    <n v="1008"/>
  </r>
  <r>
    <x v="7"/>
    <n v="21"/>
    <n v="40"/>
    <n v="840"/>
  </r>
  <r>
    <x v="7"/>
    <n v="21"/>
    <n v="40"/>
    <n v="840"/>
  </r>
  <r>
    <x v="7"/>
    <n v="21"/>
    <n v="15"/>
    <n v="315"/>
  </r>
  <r>
    <x v="7"/>
    <n v="21"/>
    <n v="20"/>
    <n v="420"/>
  </r>
  <r>
    <x v="7"/>
    <n v="21"/>
    <n v="6"/>
    <n v="126"/>
  </r>
  <r>
    <x v="7"/>
    <n v="21"/>
    <n v="4"/>
    <n v="84"/>
  </r>
  <r>
    <x v="7"/>
    <n v="21"/>
    <n v="52"/>
    <n v="1092"/>
  </r>
  <r>
    <x v="7"/>
    <n v="21"/>
    <n v="35"/>
    <n v="735"/>
  </r>
  <r>
    <x v="7"/>
    <n v="21"/>
    <n v="21"/>
    <n v="441"/>
  </r>
  <r>
    <x v="7"/>
    <n v="21"/>
    <n v="25"/>
    <n v="525"/>
  </r>
  <r>
    <x v="7"/>
    <n v="7.2"/>
    <n v="40"/>
    <n v="288"/>
  </r>
  <r>
    <x v="7"/>
    <n v="7.2"/>
    <n v="25"/>
    <n v="180"/>
  </r>
  <r>
    <x v="7"/>
    <n v="7.2"/>
    <n v="40"/>
    <n v="288"/>
  </r>
  <r>
    <x v="7"/>
    <n v="7.2"/>
    <n v="60"/>
    <n v="432"/>
  </r>
  <r>
    <x v="7"/>
    <n v="7.2"/>
    <n v="21"/>
    <n v="151.19999999999999"/>
  </r>
  <r>
    <x v="7"/>
    <n v="7.2"/>
    <n v="15"/>
    <n v="108"/>
  </r>
  <r>
    <x v="7"/>
    <n v="7.2"/>
    <n v="10"/>
    <n v="72"/>
  </r>
  <r>
    <x v="7"/>
    <n v="9"/>
    <n v="70"/>
    <n v="630"/>
  </r>
  <r>
    <x v="7"/>
    <n v="9"/>
    <n v="20"/>
    <n v="180"/>
  </r>
  <r>
    <x v="7"/>
    <n v="9"/>
    <n v="10"/>
    <n v="90"/>
  </r>
  <r>
    <x v="7"/>
    <n v="9"/>
    <n v="32"/>
    <n v="288"/>
  </r>
  <r>
    <x v="7"/>
    <n v="9"/>
    <n v="5"/>
    <n v="45"/>
  </r>
  <r>
    <x v="7"/>
    <n v="9"/>
    <n v="44"/>
    <n v="396"/>
  </r>
  <r>
    <x v="7"/>
    <n v="9"/>
    <n v="18"/>
    <n v="162"/>
  </r>
  <r>
    <x v="7"/>
    <n v="9"/>
    <n v="70"/>
    <n v="630"/>
  </r>
  <r>
    <x v="7"/>
    <n v="9"/>
    <n v="50"/>
    <n v="450"/>
  </r>
  <r>
    <x v="7"/>
    <n v="9"/>
    <n v="30"/>
    <n v="270"/>
  </r>
  <r>
    <x v="7"/>
    <n v="9"/>
    <n v="8"/>
    <n v="72"/>
  </r>
  <r>
    <x v="7"/>
    <n v="9"/>
    <n v="10"/>
    <n v="90"/>
  </r>
  <r>
    <x v="7"/>
    <n v="9"/>
    <n v="2"/>
    <n v="18"/>
  </r>
  <r>
    <x v="0"/>
    <n v="3.6"/>
    <n v="15"/>
    <n v="54"/>
  </r>
  <r>
    <x v="0"/>
    <n v="3.6"/>
    <n v="28"/>
    <n v="100.8"/>
  </r>
  <r>
    <x v="0"/>
    <n v="3.6"/>
    <n v="12"/>
    <n v="43.2"/>
  </r>
  <r>
    <x v="0"/>
    <n v="3.6"/>
    <n v="12"/>
    <n v="43.2"/>
  </r>
  <r>
    <x v="0"/>
    <n v="3.6"/>
    <n v="6"/>
    <n v="21.6"/>
  </r>
  <r>
    <x v="0"/>
    <n v="3.6"/>
    <n v="10"/>
    <n v="36"/>
  </r>
  <r>
    <x v="0"/>
    <n v="3.6"/>
    <n v="10"/>
    <n v="36"/>
  </r>
  <r>
    <x v="0"/>
    <n v="3.6"/>
    <n v="25"/>
    <n v="90"/>
  </r>
  <r>
    <x v="0"/>
    <n v="3.6"/>
    <n v="10"/>
    <n v="36"/>
  </r>
  <r>
    <x v="0"/>
    <n v="3.6"/>
    <n v="15"/>
    <n v="54"/>
  </r>
  <r>
    <x v="0"/>
    <n v="3.6"/>
    <n v="15"/>
    <n v="54"/>
  </r>
  <r>
    <x v="0"/>
    <n v="3.6"/>
    <n v="20"/>
    <n v="72"/>
  </r>
  <r>
    <x v="0"/>
    <n v="3.6"/>
    <n v="25"/>
    <n v="90"/>
  </r>
  <r>
    <x v="0"/>
    <n v="3.6"/>
    <n v="28"/>
    <n v="100.8"/>
  </r>
  <r>
    <x v="0"/>
    <n v="3.6"/>
    <n v="80"/>
    <n v="288"/>
  </r>
  <r>
    <x v="0"/>
    <n v="4.5"/>
    <n v="14"/>
    <n v="63"/>
  </r>
  <r>
    <x v="0"/>
    <n v="4.5"/>
    <n v="10"/>
    <n v="45"/>
  </r>
  <r>
    <x v="0"/>
    <n v="4.5"/>
    <n v="5"/>
    <n v="22.5"/>
  </r>
  <r>
    <x v="0"/>
    <n v="4.5"/>
    <n v="8"/>
    <n v="36"/>
  </r>
  <r>
    <x v="0"/>
    <n v="4.5"/>
    <n v="35"/>
    <n v="157.5"/>
  </r>
  <r>
    <x v="0"/>
    <n v="4.5"/>
    <n v="18"/>
    <n v="81"/>
  </r>
  <r>
    <x v="0"/>
    <n v="4.5"/>
    <n v="25"/>
    <n v="112.5"/>
  </r>
  <r>
    <x v="0"/>
    <n v="4.5"/>
    <n v="35"/>
    <n v="157.5"/>
  </r>
  <r>
    <x v="0"/>
    <n v="4.5"/>
    <n v="5"/>
    <n v="22.5"/>
  </r>
  <r>
    <x v="0"/>
    <n v="4.5"/>
    <n v="3"/>
    <n v="13.5"/>
  </r>
  <r>
    <x v="0"/>
    <n v="4.5"/>
    <n v="15"/>
    <n v="67.5"/>
  </r>
  <r>
    <x v="0"/>
    <n v="4.5"/>
    <n v="20"/>
    <n v="90"/>
  </r>
  <r>
    <x v="0"/>
    <n v="4.5"/>
    <n v="35"/>
    <n v="157.5"/>
  </r>
  <r>
    <x v="0"/>
    <n v="4.5"/>
    <n v="20"/>
    <n v="90"/>
  </r>
  <r>
    <x v="0"/>
    <n v="4.5"/>
    <n v="20"/>
    <n v="90"/>
  </r>
  <r>
    <x v="0"/>
    <n v="4.5"/>
    <n v="40"/>
    <n v="180"/>
  </r>
  <r>
    <x v="0"/>
    <n v="4.5"/>
    <n v="6"/>
    <n v="27"/>
  </r>
  <r>
    <x v="0"/>
    <n v="4.5"/>
    <n v="8"/>
    <n v="36"/>
  </r>
  <r>
    <x v="0"/>
    <n v="4.5"/>
    <n v="12"/>
    <n v="54"/>
  </r>
  <r>
    <x v="0"/>
    <n v="4.5"/>
    <n v="10"/>
    <n v="45"/>
  </r>
  <r>
    <x v="0"/>
    <n v="4.5"/>
    <n v="110"/>
    <n v="495"/>
  </r>
  <r>
    <x v="0"/>
    <n v="4.5"/>
    <n v="35"/>
    <n v="157.5"/>
  </r>
  <r>
    <x v="0"/>
    <n v="4.5"/>
    <n v="25"/>
    <n v="112.5"/>
  </r>
  <r>
    <x v="0"/>
    <n v="4.5"/>
    <n v="10"/>
    <n v="45"/>
  </r>
  <r>
    <x v="0"/>
    <n v="4.5"/>
    <n v="30"/>
    <n v="135"/>
  </r>
  <r>
    <x v="0"/>
    <n v="4.5"/>
    <n v="80"/>
    <n v="360"/>
  </r>
  <r>
    <x v="0"/>
    <n v="4.5"/>
    <n v="20"/>
    <n v="90"/>
  </r>
  <r>
    <x v="0"/>
    <n v="4.5"/>
    <n v="12"/>
    <n v="54"/>
  </r>
  <r>
    <x v="0"/>
    <n v="4.5"/>
    <n v="30"/>
    <n v="135"/>
  </r>
  <r>
    <x v="0"/>
    <n v="4.5"/>
    <n v="12"/>
    <n v="54"/>
  </r>
  <r>
    <x v="0"/>
    <n v="4.5"/>
    <n v="10"/>
    <n v="45"/>
  </r>
  <r>
    <x v="0"/>
    <n v="4.5"/>
    <n v="30"/>
    <n v="135"/>
  </r>
  <r>
    <x v="0"/>
    <n v="4.5"/>
    <n v="21"/>
    <n v="94.5"/>
  </r>
  <r>
    <x v="0"/>
    <n v="4.5"/>
    <n v="10"/>
    <n v="45"/>
  </r>
  <r>
    <x v="0"/>
    <n v="4.5"/>
    <n v="15"/>
    <n v="67.5"/>
  </r>
  <r>
    <x v="0"/>
    <n v="4.5"/>
    <n v="20"/>
    <n v="90"/>
  </r>
  <r>
    <x v="6"/>
    <n v="11.2"/>
    <n v="4"/>
    <n v="44.8"/>
  </r>
  <r>
    <x v="6"/>
    <n v="11.2"/>
    <n v="10"/>
    <n v="112"/>
  </r>
  <r>
    <x v="6"/>
    <n v="11.2"/>
    <n v="50"/>
    <n v="560"/>
  </r>
  <r>
    <x v="6"/>
    <n v="11.2"/>
    <n v="7"/>
    <n v="78.400000000000006"/>
  </r>
  <r>
    <x v="6"/>
    <n v="11.2"/>
    <n v="12"/>
    <n v="134.4"/>
  </r>
  <r>
    <x v="6"/>
    <n v="11.2"/>
    <n v="60"/>
    <n v="672"/>
  </r>
  <r>
    <x v="6"/>
    <n v="14"/>
    <n v="18"/>
    <n v="252"/>
  </r>
  <r>
    <x v="6"/>
    <n v="14"/>
    <n v="12"/>
    <n v="168"/>
  </r>
  <r>
    <x v="6"/>
    <n v="14"/>
    <n v="35"/>
    <n v="490"/>
  </r>
  <r>
    <x v="6"/>
    <n v="14"/>
    <n v="15"/>
    <n v="210"/>
  </r>
  <r>
    <x v="6"/>
    <n v="14"/>
    <n v="5"/>
    <n v="70"/>
  </r>
  <r>
    <x v="6"/>
    <n v="14"/>
    <n v="10"/>
    <n v="140"/>
  </r>
  <r>
    <x v="6"/>
    <n v="14"/>
    <n v="6"/>
    <n v="84"/>
  </r>
  <r>
    <x v="6"/>
    <n v="14"/>
    <n v="20"/>
    <n v="280"/>
  </r>
  <r>
    <x v="6"/>
    <n v="14"/>
    <n v="10"/>
    <n v="140"/>
  </r>
  <r>
    <x v="6"/>
    <n v="14"/>
    <n v="5"/>
    <n v="70"/>
  </r>
  <r>
    <x v="6"/>
    <n v="14"/>
    <n v="24"/>
    <n v="336"/>
  </r>
  <r>
    <x v="6"/>
    <n v="14"/>
    <n v="15"/>
    <n v="210"/>
  </r>
  <r>
    <x v="6"/>
    <n v="24.9"/>
    <n v="50"/>
    <n v="1245"/>
  </r>
  <r>
    <x v="6"/>
    <n v="24.9"/>
    <n v="24"/>
    <n v="597.6"/>
  </r>
  <r>
    <x v="6"/>
    <n v="24.9"/>
    <n v="16"/>
    <n v="398.4"/>
  </r>
  <r>
    <x v="6"/>
    <n v="24.9"/>
    <n v="70"/>
    <n v="1743"/>
  </r>
  <r>
    <x v="6"/>
    <n v="24.9"/>
    <n v="30"/>
    <n v="747"/>
  </r>
  <r>
    <x v="6"/>
    <n v="24.9"/>
    <n v="30"/>
    <n v="747"/>
  </r>
  <r>
    <x v="6"/>
    <n v="24.9"/>
    <n v="2"/>
    <n v="49.8"/>
  </r>
  <r>
    <x v="6"/>
    <n v="24.9"/>
    <n v="10"/>
    <n v="249"/>
  </r>
  <r>
    <x v="6"/>
    <n v="24.9"/>
    <n v="15"/>
    <n v="373.5"/>
  </r>
  <r>
    <x v="6"/>
    <n v="24.9"/>
    <n v="6"/>
    <n v="149.4"/>
  </r>
  <r>
    <x v="6"/>
    <n v="24.9"/>
    <n v="30"/>
    <n v="747"/>
  </r>
  <r>
    <x v="6"/>
    <n v="24.9"/>
    <n v="30"/>
    <n v="747"/>
  </r>
  <r>
    <x v="6"/>
    <n v="31.23"/>
    <n v="40"/>
    <n v="1249.2"/>
  </r>
  <r>
    <x v="6"/>
    <n v="31.23"/>
    <n v="6"/>
    <n v="187.38"/>
  </r>
  <r>
    <x v="6"/>
    <n v="31.23"/>
    <n v="5"/>
    <n v="156.15"/>
  </r>
  <r>
    <x v="6"/>
    <n v="31.23"/>
    <n v="35"/>
    <n v="1093.05"/>
  </r>
  <r>
    <x v="6"/>
    <n v="31.23"/>
    <n v="30"/>
    <n v="936.9"/>
  </r>
  <r>
    <x v="6"/>
    <n v="31.23"/>
    <n v="15"/>
    <n v="468.45"/>
  </r>
  <r>
    <x v="6"/>
    <n v="31.23"/>
    <n v="30"/>
    <n v="936.9"/>
  </r>
  <r>
    <x v="6"/>
    <n v="31.23"/>
    <n v="15"/>
    <n v="468.45"/>
  </r>
  <r>
    <x v="6"/>
    <n v="31.23"/>
    <n v="12"/>
    <n v="374.76"/>
  </r>
  <r>
    <x v="6"/>
    <n v="31.23"/>
    <n v="20"/>
    <n v="624.6"/>
  </r>
  <r>
    <x v="6"/>
    <n v="31.23"/>
    <n v="21"/>
    <n v="655.83"/>
  </r>
  <r>
    <x v="6"/>
    <n v="31.23"/>
    <n v="40"/>
    <n v="1249.2"/>
  </r>
  <r>
    <x v="6"/>
    <n v="31.23"/>
    <n v="12"/>
    <n v="374.76"/>
  </r>
  <r>
    <x v="6"/>
    <n v="31.23"/>
    <n v="18"/>
    <n v="562.14"/>
  </r>
  <r>
    <x v="6"/>
    <n v="31.23"/>
    <n v="35"/>
    <n v="1093.05"/>
  </r>
  <r>
    <x v="6"/>
    <n v="31.23"/>
    <n v="20"/>
    <n v="624.6"/>
  </r>
  <r>
    <x v="6"/>
    <n v="31.23"/>
    <n v="5"/>
    <n v="156.15"/>
  </r>
  <r>
    <x v="6"/>
    <n v="31.23"/>
    <n v="6"/>
    <n v="187.38"/>
  </r>
  <r>
    <x v="6"/>
    <n v="31.23"/>
    <n v="63"/>
    <n v="1967.49"/>
  </r>
  <r>
    <x v="6"/>
    <n v="31.23"/>
    <n v="12"/>
    <n v="374.76"/>
  </r>
  <r>
    <x v="6"/>
    <n v="35.1"/>
    <n v="25"/>
    <n v="877.5"/>
  </r>
  <r>
    <x v="6"/>
    <n v="35.1"/>
    <n v="15"/>
    <n v="526.5"/>
  </r>
  <r>
    <x v="6"/>
    <n v="35.1"/>
    <n v="50"/>
    <n v="1755"/>
  </r>
  <r>
    <x v="6"/>
    <n v="43.9"/>
    <n v="120"/>
    <n v="5268"/>
  </r>
  <r>
    <x v="6"/>
    <n v="43.9"/>
    <n v="50"/>
    <n v="2195"/>
  </r>
  <r>
    <x v="6"/>
    <n v="43.9"/>
    <n v="40"/>
    <n v="1756"/>
  </r>
  <r>
    <x v="6"/>
    <n v="43.9"/>
    <n v="10"/>
    <n v="439"/>
  </r>
  <r>
    <x v="6"/>
    <n v="43.9"/>
    <n v="25"/>
    <n v="1097.5"/>
  </r>
  <r>
    <x v="6"/>
    <n v="43.9"/>
    <n v="30"/>
    <n v="1317"/>
  </r>
  <r>
    <x v="2"/>
    <n v="36.4"/>
    <n v="20"/>
    <n v="728"/>
  </r>
  <r>
    <x v="2"/>
    <n v="36.4"/>
    <n v="28"/>
    <n v="1019.2"/>
  </r>
  <r>
    <x v="2"/>
    <n v="36.4"/>
    <n v="4"/>
    <n v="145.6"/>
  </r>
  <r>
    <x v="2"/>
    <n v="36.4"/>
    <n v="14"/>
    <n v="509.6"/>
  </r>
  <r>
    <x v="2"/>
    <n v="36.4"/>
    <n v="30"/>
    <n v="1092"/>
  </r>
  <r>
    <x v="2"/>
    <n v="36.4"/>
    <n v="13"/>
    <n v="473.2"/>
  </r>
  <r>
    <x v="2"/>
    <n v="36.4"/>
    <n v="20"/>
    <n v="728"/>
  </r>
  <r>
    <x v="2"/>
    <n v="36.4"/>
    <n v="6"/>
    <n v="218.4"/>
  </r>
  <r>
    <x v="2"/>
    <n v="36.4"/>
    <n v="42"/>
    <n v="1528.8"/>
  </r>
  <r>
    <x v="2"/>
    <n v="36.4"/>
    <n v="12"/>
    <n v="436.8"/>
  </r>
  <r>
    <x v="2"/>
    <n v="36.4"/>
    <n v="15"/>
    <n v="546"/>
  </r>
  <r>
    <x v="2"/>
    <n v="36.4"/>
    <n v="30"/>
    <n v="1092"/>
  </r>
  <r>
    <x v="2"/>
    <n v="36.4"/>
    <n v="18"/>
    <n v="655.20000000000005"/>
  </r>
  <r>
    <x v="2"/>
    <n v="45.6"/>
    <n v="20"/>
    <n v="912"/>
  </r>
  <r>
    <x v="2"/>
    <n v="45.6"/>
    <n v="8"/>
    <n v="364.8"/>
  </r>
  <r>
    <x v="2"/>
    <n v="45.6"/>
    <n v="3"/>
    <n v="136.80000000000001"/>
  </r>
  <r>
    <x v="2"/>
    <n v="45.6"/>
    <n v="35"/>
    <n v="1596"/>
  </r>
  <r>
    <x v="2"/>
    <n v="45.6"/>
    <n v="7"/>
    <n v="319.2"/>
  </r>
  <r>
    <x v="2"/>
    <n v="45.6"/>
    <n v="10"/>
    <n v="456"/>
  </r>
  <r>
    <x v="2"/>
    <n v="45.6"/>
    <n v="15"/>
    <n v="684"/>
  </r>
  <r>
    <x v="2"/>
    <n v="45.6"/>
    <n v="20"/>
    <n v="912"/>
  </r>
  <r>
    <x v="2"/>
    <n v="45.6"/>
    <n v="60"/>
    <n v="2736"/>
  </r>
  <r>
    <x v="2"/>
    <n v="45.6"/>
    <n v="20"/>
    <n v="912"/>
  </r>
  <r>
    <x v="2"/>
    <n v="45.6"/>
    <n v="5"/>
    <n v="228"/>
  </r>
  <r>
    <x v="2"/>
    <n v="45.6"/>
    <n v="24"/>
    <n v="1094.4000000000001"/>
  </r>
  <r>
    <x v="2"/>
    <n v="45.6"/>
    <n v="3"/>
    <n v="136.80000000000001"/>
  </r>
  <r>
    <x v="2"/>
    <n v="45.6"/>
    <n v="30"/>
    <n v="1368"/>
  </r>
  <r>
    <x v="2"/>
    <n v="45.6"/>
    <n v="8"/>
    <n v="364.8"/>
  </r>
  <r>
    <x v="2"/>
    <n v="45.6"/>
    <n v="2"/>
    <n v="91.2"/>
  </r>
  <r>
    <x v="2"/>
    <n v="45.6"/>
    <n v="20"/>
    <n v="912"/>
  </r>
  <r>
    <x v="2"/>
    <n v="45.6"/>
    <n v="70"/>
    <n v="3192"/>
  </r>
  <r>
    <x v="2"/>
    <n v="45.6"/>
    <n v="20"/>
    <n v="912"/>
  </r>
  <r>
    <x v="2"/>
    <n v="45.6"/>
    <n v="8"/>
    <n v="364.8"/>
  </r>
  <r>
    <x v="3"/>
    <n v="99"/>
    <n v="10"/>
    <n v="990"/>
  </r>
  <r>
    <x v="3"/>
    <n v="99"/>
    <n v="15"/>
    <n v="1485"/>
  </r>
  <r>
    <x v="3"/>
    <n v="99"/>
    <n v="25"/>
    <n v="2475"/>
  </r>
  <r>
    <x v="3"/>
    <n v="99"/>
    <n v="4"/>
    <n v="396"/>
  </r>
  <r>
    <x v="3"/>
    <n v="99"/>
    <n v="35"/>
    <n v="3465"/>
  </r>
  <r>
    <x v="3"/>
    <n v="99"/>
    <n v="20"/>
    <n v="1980"/>
  </r>
  <r>
    <x v="3"/>
    <n v="99"/>
    <n v="14"/>
    <n v="1386"/>
  </r>
  <r>
    <x v="3"/>
    <n v="99"/>
    <n v="21"/>
    <n v="2079"/>
  </r>
  <r>
    <x v="3"/>
    <n v="99"/>
    <n v="24"/>
    <n v="2376"/>
  </r>
  <r>
    <x v="3"/>
    <n v="99"/>
    <n v="18"/>
    <n v="1782"/>
  </r>
  <r>
    <x v="3"/>
    <n v="123.79"/>
    <n v="36"/>
    <n v="4456.4399999999996"/>
  </r>
  <r>
    <x v="3"/>
    <n v="123.79"/>
    <n v="10"/>
    <n v="1237.9000000000001"/>
  </r>
  <r>
    <x v="3"/>
    <n v="123.79"/>
    <n v="6"/>
    <n v="742.74"/>
  </r>
  <r>
    <x v="3"/>
    <n v="123.79"/>
    <n v="20"/>
    <n v="2475.8000000000002"/>
  </r>
  <r>
    <x v="3"/>
    <n v="123.79"/>
    <n v="36"/>
    <n v="4456.4399999999996"/>
  </r>
  <r>
    <x v="3"/>
    <n v="123.79"/>
    <n v="10"/>
    <n v="1237.9000000000001"/>
  </r>
  <r>
    <x v="3"/>
    <n v="123.79"/>
    <n v="40"/>
    <n v="4951.6000000000004"/>
  </r>
  <r>
    <x v="3"/>
    <n v="123.79"/>
    <n v="12"/>
    <n v="1485.48"/>
  </r>
  <r>
    <x v="3"/>
    <n v="123.79"/>
    <n v="18"/>
    <n v="2228.2199999999998"/>
  </r>
  <r>
    <x v="3"/>
    <n v="123.79"/>
    <n v="20"/>
    <n v="2475.8000000000002"/>
  </r>
  <r>
    <x v="3"/>
    <n v="123.79"/>
    <n v="14"/>
    <n v="1733.06"/>
  </r>
  <r>
    <x v="3"/>
    <n v="123.79"/>
    <n v="20"/>
    <n v="2475.8000000000002"/>
  </r>
  <r>
    <x v="3"/>
    <n v="123.79"/>
    <n v="8"/>
    <n v="990.32"/>
  </r>
  <r>
    <x v="3"/>
    <n v="123.79"/>
    <n v="10"/>
    <n v="1237.9000000000001"/>
  </r>
  <r>
    <x v="3"/>
    <n v="123.79"/>
    <n v="24"/>
    <n v="2970.96"/>
  </r>
  <r>
    <x v="3"/>
    <n v="123.79"/>
    <n v="80"/>
    <n v="9903.2000000000007"/>
  </r>
  <r>
    <x v="3"/>
    <n v="123.79"/>
    <n v="60"/>
    <n v="7427.4"/>
  </r>
  <r>
    <x v="3"/>
    <n v="123.79"/>
    <n v="14"/>
    <n v="1733.06"/>
  </r>
  <r>
    <x v="3"/>
    <n v="123.79"/>
    <n v="50"/>
    <n v="6189.5"/>
  </r>
  <r>
    <x v="3"/>
    <n v="123.79"/>
    <n v="2"/>
    <n v="247.58"/>
  </r>
  <r>
    <x v="3"/>
    <n v="123.79"/>
    <n v="10"/>
    <n v="1237.9000000000001"/>
  </r>
  <r>
    <x v="3"/>
    <n v="123.79"/>
    <n v="60"/>
    <n v="7427.4"/>
  </r>
  <r>
    <x v="4"/>
    <n v="20.7"/>
    <n v="60"/>
    <n v="1242"/>
  </r>
  <r>
    <x v="4"/>
    <n v="20.7"/>
    <n v="6"/>
    <n v="124.2"/>
  </r>
  <r>
    <x v="4"/>
    <n v="20.7"/>
    <n v="10"/>
    <n v="207"/>
  </r>
  <r>
    <x v="4"/>
    <n v="20.7"/>
    <n v="35"/>
    <n v="724.5"/>
  </r>
  <r>
    <x v="4"/>
    <n v="20.7"/>
    <n v="8"/>
    <n v="165.6"/>
  </r>
  <r>
    <x v="4"/>
    <n v="20.7"/>
    <n v="15"/>
    <n v="310.5"/>
  </r>
  <r>
    <x v="4"/>
    <n v="20.7"/>
    <n v="18"/>
    <n v="372.6"/>
  </r>
  <r>
    <x v="4"/>
    <n v="20.7"/>
    <n v="18"/>
    <n v="372.6"/>
  </r>
  <r>
    <x v="4"/>
    <n v="20.7"/>
    <n v="28"/>
    <n v="579.6"/>
  </r>
  <r>
    <x v="4"/>
    <n v="20.7"/>
    <n v="8"/>
    <n v="165.6"/>
  </r>
  <r>
    <x v="4"/>
    <n v="25.89"/>
    <n v="20"/>
    <n v="517.79999999999995"/>
  </r>
  <r>
    <x v="4"/>
    <n v="25.89"/>
    <n v="10"/>
    <n v="258.89999999999998"/>
  </r>
  <r>
    <x v="4"/>
    <n v="25.89"/>
    <n v="15"/>
    <n v="388.35"/>
  </r>
  <r>
    <x v="4"/>
    <n v="25.89"/>
    <n v="10"/>
    <n v="258.89999999999998"/>
  </r>
  <r>
    <x v="4"/>
    <n v="25.89"/>
    <n v="20"/>
    <n v="517.79999999999995"/>
  </r>
  <r>
    <x v="4"/>
    <n v="25.89"/>
    <n v="30"/>
    <n v="776.7"/>
  </r>
  <r>
    <x v="4"/>
    <n v="25.89"/>
    <n v="2"/>
    <n v="51.78"/>
  </r>
  <r>
    <x v="4"/>
    <n v="25.89"/>
    <n v="3"/>
    <n v="77.67"/>
  </r>
  <r>
    <x v="4"/>
    <n v="25.89"/>
    <n v="15"/>
    <n v="388.35"/>
  </r>
  <r>
    <x v="4"/>
    <n v="25.89"/>
    <n v="15"/>
    <n v="388.35"/>
  </r>
  <r>
    <x v="4"/>
    <n v="25.89"/>
    <n v="30"/>
    <n v="776.7"/>
  </r>
  <r>
    <x v="4"/>
    <n v="25.89"/>
    <n v="15"/>
    <n v="388.35"/>
  </r>
  <r>
    <x v="4"/>
    <n v="25.89"/>
    <n v="25"/>
    <n v="647.25"/>
  </r>
  <r>
    <x v="4"/>
    <n v="25.89"/>
    <n v="20"/>
    <n v="517.79999999999995"/>
  </r>
  <r>
    <x v="4"/>
    <n v="25.89"/>
    <n v="40"/>
    <n v="1035.5999999999999"/>
  </r>
  <r>
    <x v="4"/>
    <n v="25.89"/>
    <n v="15"/>
    <n v="388.35"/>
  </r>
  <r>
    <x v="4"/>
    <n v="25.89"/>
    <n v="35"/>
    <n v="906.15"/>
  </r>
  <r>
    <x v="4"/>
    <n v="25.89"/>
    <n v="36"/>
    <n v="932.04"/>
  </r>
  <r>
    <x v="4"/>
    <n v="25.89"/>
    <n v="1"/>
    <n v="25.89"/>
  </r>
  <r>
    <x v="4"/>
    <n v="25.89"/>
    <n v="30"/>
    <n v="776.7"/>
  </r>
  <r>
    <x v="4"/>
    <n v="25.89"/>
    <n v="15"/>
    <n v="388.35"/>
  </r>
  <r>
    <x v="4"/>
    <n v="25.89"/>
    <n v="4"/>
    <n v="103.56"/>
  </r>
  <r>
    <x v="5"/>
    <n v="10"/>
    <n v="20"/>
    <n v="200"/>
  </r>
  <r>
    <x v="5"/>
    <n v="10"/>
    <n v="40"/>
    <n v="400"/>
  </r>
  <r>
    <x v="5"/>
    <n v="10"/>
    <n v="15"/>
    <n v="150"/>
  </r>
  <r>
    <x v="5"/>
    <n v="10"/>
    <n v="4"/>
    <n v="40"/>
  </r>
  <r>
    <x v="5"/>
    <n v="10"/>
    <n v="25"/>
    <n v="250"/>
  </r>
  <r>
    <x v="5"/>
    <n v="10"/>
    <n v="56"/>
    <n v="560"/>
  </r>
  <r>
    <x v="5"/>
    <n v="10"/>
    <n v="30"/>
    <n v="300"/>
  </r>
  <r>
    <x v="5"/>
    <n v="10"/>
    <n v="70"/>
    <n v="700"/>
  </r>
  <r>
    <x v="5"/>
    <n v="10"/>
    <n v="20"/>
    <n v="200"/>
  </r>
  <r>
    <x v="5"/>
    <n v="10"/>
    <n v="30"/>
    <n v="300"/>
  </r>
  <r>
    <x v="5"/>
    <n v="10"/>
    <n v="42"/>
    <n v="420"/>
  </r>
  <r>
    <x v="5"/>
    <n v="10"/>
    <n v="60"/>
    <n v="600"/>
  </r>
  <r>
    <x v="5"/>
    <n v="10"/>
    <n v="32"/>
    <n v="320"/>
  </r>
  <r>
    <x v="5"/>
    <n v="10"/>
    <n v="14"/>
    <n v="140"/>
  </r>
  <r>
    <x v="5"/>
    <n v="10"/>
    <n v="3"/>
    <n v="30"/>
  </r>
  <r>
    <x v="5"/>
    <n v="10"/>
    <n v="35"/>
    <n v="350"/>
  </r>
  <r>
    <x v="5"/>
    <n v="10"/>
    <n v="20"/>
    <n v="200"/>
  </r>
  <r>
    <x v="5"/>
    <n v="12.5"/>
    <n v="20"/>
    <n v="250"/>
  </r>
  <r>
    <x v="5"/>
    <n v="12.5"/>
    <n v="30"/>
    <n v="375"/>
  </r>
  <r>
    <x v="5"/>
    <n v="12.5"/>
    <n v="55"/>
    <n v="687.5"/>
  </r>
  <r>
    <x v="5"/>
    <n v="12.5"/>
    <n v="30"/>
    <n v="375"/>
  </r>
  <r>
    <x v="5"/>
    <n v="12.5"/>
    <n v="6"/>
    <n v="75"/>
  </r>
  <r>
    <x v="5"/>
    <n v="12.5"/>
    <n v="60"/>
    <n v="750"/>
  </r>
  <r>
    <x v="5"/>
    <n v="12.5"/>
    <n v="35"/>
    <n v="437.5"/>
  </r>
  <r>
    <x v="5"/>
    <n v="12.5"/>
    <n v="20"/>
    <n v="250"/>
  </r>
  <r>
    <x v="5"/>
    <n v="12.5"/>
    <n v="50"/>
    <n v="625"/>
  </r>
  <r>
    <x v="5"/>
    <n v="12.5"/>
    <n v="20"/>
    <n v="250"/>
  </r>
  <r>
    <x v="5"/>
    <n v="12.5"/>
    <n v="8"/>
    <n v="100"/>
  </r>
  <r>
    <x v="5"/>
    <n v="12.5"/>
    <n v="20"/>
    <n v="250"/>
  </r>
  <r>
    <x v="5"/>
    <n v="12.5"/>
    <n v="20"/>
    <n v="250"/>
  </r>
  <r>
    <x v="5"/>
    <n v="12.5"/>
    <n v="50"/>
    <n v="625"/>
  </r>
  <r>
    <x v="5"/>
    <n v="12.5"/>
    <n v="3"/>
    <n v="37.5"/>
  </r>
  <r>
    <x v="5"/>
    <n v="12.5"/>
    <n v="8"/>
    <n v="100"/>
  </r>
  <r>
    <x v="5"/>
    <n v="12.5"/>
    <n v="50"/>
    <n v="625"/>
  </r>
  <r>
    <x v="5"/>
    <n v="12.5"/>
    <n v="70"/>
    <n v="875"/>
  </r>
  <r>
    <x v="5"/>
    <n v="12.5"/>
    <n v="2"/>
    <n v="25"/>
  </r>
  <r>
    <x v="5"/>
    <n v="12.5"/>
    <n v="16"/>
    <n v="200"/>
  </r>
  <r>
    <x v="5"/>
    <n v="12.5"/>
    <n v="1"/>
    <n v="12.5"/>
  </r>
  <r>
    <x v="5"/>
    <n v="12.5"/>
    <n v="10"/>
    <n v="125"/>
  </r>
  <r>
    <x v="5"/>
    <n v="12.5"/>
    <n v="16"/>
    <n v="200"/>
  </r>
  <r>
    <x v="5"/>
    <n v="12.5"/>
    <n v="35"/>
    <n v="437.5"/>
  </r>
  <r>
    <x v="5"/>
    <n v="12.5"/>
    <n v="9"/>
    <n v="112.5"/>
  </r>
  <r>
    <x v="5"/>
    <n v="12.5"/>
    <n v="14"/>
    <n v="175"/>
  </r>
  <r>
    <x v="5"/>
    <n v="12.5"/>
    <n v="35"/>
    <n v="437.5"/>
  </r>
  <r>
    <x v="5"/>
    <n v="12.5"/>
    <n v="44"/>
    <n v="550"/>
  </r>
  <r>
    <x v="5"/>
    <n v="12.5"/>
    <n v="10"/>
    <n v="125"/>
  </r>
  <r>
    <x v="5"/>
    <n v="12.5"/>
    <n v="50"/>
    <n v="625"/>
  </r>
  <r>
    <x v="5"/>
    <n v="12.5"/>
    <n v="25"/>
    <n v="312.5"/>
  </r>
  <r>
    <x v="5"/>
    <n v="12.5"/>
    <n v="24"/>
    <n v="300"/>
  </r>
  <r>
    <x v="5"/>
    <n v="12.5"/>
    <n v="15"/>
    <n v="187.5"/>
  </r>
  <r>
    <x v="5"/>
    <n v="12.5"/>
    <n v="20"/>
    <n v="250"/>
  </r>
  <r>
    <x v="5"/>
    <n v="25.6"/>
    <n v="6"/>
    <n v="153.6"/>
  </r>
  <r>
    <x v="5"/>
    <n v="25.6"/>
    <n v="40"/>
    <n v="1024"/>
  </r>
  <r>
    <x v="5"/>
    <n v="25.6"/>
    <n v="6"/>
    <n v="153.6"/>
  </r>
  <r>
    <x v="5"/>
    <n v="32"/>
    <n v="50"/>
    <n v="1600"/>
  </r>
  <r>
    <x v="5"/>
    <n v="32"/>
    <n v="24"/>
    <n v="768"/>
  </r>
  <r>
    <x v="5"/>
    <n v="32"/>
    <n v="10"/>
    <n v="320"/>
  </r>
  <r>
    <x v="5"/>
    <n v="32"/>
    <n v="4"/>
    <n v="128"/>
  </r>
  <r>
    <x v="5"/>
    <n v="32"/>
    <n v="10"/>
    <n v="320"/>
  </r>
  <r>
    <x v="5"/>
    <n v="32"/>
    <n v="20"/>
    <n v="640"/>
  </r>
  <r>
    <x v="5"/>
    <n v="32"/>
    <n v="6"/>
    <n v="192"/>
  </r>
  <r>
    <x v="5"/>
    <n v="32"/>
    <n v="35"/>
    <n v="1120"/>
  </r>
  <r>
    <x v="5"/>
    <n v="32"/>
    <n v="50"/>
    <n v="1600"/>
  </r>
  <r>
    <x v="5"/>
    <n v="32"/>
    <n v="15"/>
    <n v="480"/>
  </r>
  <r>
    <x v="5"/>
    <n v="32"/>
    <n v="20"/>
    <n v="640"/>
  </r>
  <r>
    <x v="5"/>
    <n v="32"/>
    <n v="1"/>
    <n v="32"/>
  </r>
  <r>
    <x v="5"/>
    <n v="2"/>
    <n v="25"/>
    <n v="50"/>
  </r>
  <r>
    <x v="5"/>
    <n v="2"/>
    <n v="60"/>
    <n v="120"/>
  </r>
  <r>
    <x v="5"/>
    <n v="2"/>
    <n v="24"/>
    <n v="48"/>
  </r>
  <r>
    <x v="5"/>
    <n v="2"/>
    <n v="20"/>
    <n v="40"/>
  </r>
  <r>
    <x v="5"/>
    <n v="2"/>
    <n v="8"/>
    <n v="16"/>
  </r>
  <r>
    <x v="5"/>
    <n v="2"/>
    <n v="60"/>
    <n v="120"/>
  </r>
  <r>
    <x v="5"/>
    <n v="2"/>
    <n v="49"/>
    <n v="98"/>
  </r>
  <r>
    <x v="5"/>
    <n v="2"/>
    <n v="50"/>
    <n v="100"/>
  </r>
  <r>
    <x v="5"/>
    <n v="2"/>
    <n v="20"/>
    <n v="40"/>
  </r>
  <r>
    <x v="5"/>
    <n v="2"/>
    <n v="20"/>
    <n v="40"/>
  </r>
  <r>
    <x v="5"/>
    <n v="2"/>
    <n v="12"/>
    <n v="24"/>
  </r>
  <r>
    <x v="5"/>
    <n v="2.5"/>
    <n v="16"/>
    <n v="40"/>
  </r>
  <r>
    <x v="5"/>
    <n v="2.5"/>
    <n v="8"/>
    <n v="20"/>
  </r>
  <r>
    <x v="5"/>
    <n v="2.5"/>
    <n v="30"/>
    <n v="75"/>
  </r>
  <r>
    <x v="5"/>
    <n v="2.5"/>
    <n v="15"/>
    <n v="37.5"/>
  </r>
  <r>
    <x v="5"/>
    <n v="2.5"/>
    <n v="20"/>
    <n v="50"/>
  </r>
  <r>
    <x v="5"/>
    <n v="2.5"/>
    <n v="14"/>
    <n v="35"/>
  </r>
  <r>
    <x v="5"/>
    <n v="2.5"/>
    <n v="14"/>
    <n v="35"/>
  </r>
  <r>
    <x v="5"/>
    <n v="2.5"/>
    <n v="20"/>
    <n v="50"/>
  </r>
  <r>
    <x v="5"/>
    <n v="2.5"/>
    <n v="8"/>
    <n v="20"/>
  </r>
  <r>
    <x v="5"/>
    <n v="2.5"/>
    <n v="30"/>
    <n v="75"/>
  </r>
  <r>
    <x v="5"/>
    <n v="2.5"/>
    <n v="30"/>
    <n v="75"/>
  </r>
  <r>
    <x v="5"/>
    <n v="2.5"/>
    <n v="16"/>
    <n v="40"/>
  </r>
  <r>
    <x v="5"/>
    <n v="2.5"/>
    <n v="4"/>
    <n v="10"/>
  </r>
  <r>
    <x v="5"/>
    <n v="2.5"/>
    <n v="35"/>
    <n v="87.5"/>
  </r>
  <r>
    <x v="5"/>
    <n v="2.5"/>
    <n v="40"/>
    <n v="100"/>
  </r>
  <r>
    <x v="5"/>
    <n v="2.5"/>
    <n v="30"/>
    <n v="75"/>
  </r>
  <r>
    <x v="5"/>
    <n v="2.5"/>
    <n v="15"/>
    <n v="37.5"/>
  </r>
  <r>
    <x v="5"/>
    <n v="2.5"/>
    <n v="7"/>
    <n v="17.5"/>
  </r>
  <r>
    <x v="5"/>
    <n v="2.5"/>
    <n v="30"/>
    <n v="75"/>
  </r>
  <r>
    <x v="5"/>
    <n v="2.5"/>
    <n v="15"/>
    <n v="37.5"/>
  </r>
  <r>
    <x v="5"/>
    <n v="2.5"/>
    <n v="10"/>
    <n v="25"/>
  </r>
  <r>
    <x v="0"/>
    <n v="11.2"/>
    <n v="20"/>
    <n v="224"/>
  </r>
  <r>
    <x v="0"/>
    <n v="11.2"/>
    <n v="14"/>
    <n v="156.80000000000001"/>
  </r>
  <r>
    <x v="0"/>
    <n v="11.2"/>
    <n v="10"/>
    <n v="112"/>
  </r>
  <r>
    <x v="0"/>
    <n v="11.2"/>
    <n v="36"/>
    <n v="403.2"/>
  </r>
  <r>
    <x v="0"/>
    <n v="11.2"/>
    <n v="10"/>
    <n v="112"/>
  </r>
  <r>
    <x v="0"/>
    <n v="11.2"/>
    <n v="20"/>
    <n v="224"/>
  </r>
  <r>
    <x v="0"/>
    <n v="11.2"/>
    <n v="35"/>
    <n v="392"/>
  </r>
  <r>
    <x v="0"/>
    <n v="14"/>
    <n v="10"/>
    <n v="140"/>
  </r>
  <r>
    <x v="0"/>
    <n v="14"/>
    <n v="40"/>
    <n v="560"/>
  </r>
  <r>
    <x v="0"/>
    <n v="14"/>
    <n v="14"/>
    <n v="196"/>
  </r>
  <r>
    <x v="0"/>
    <n v="14"/>
    <n v="12"/>
    <n v="168"/>
  </r>
  <r>
    <x v="0"/>
    <n v="14"/>
    <n v="30"/>
    <n v="420"/>
  </r>
  <r>
    <x v="0"/>
    <n v="14"/>
    <n v="10"/>
    <n v="140"/>
  </r>
  <r>
    <x v="0"/>
    <n v="14"/>
    <n v="10"/>
    <n v="140"/>
  </r>
  <r>
    <x v="0"/>
    <n v="14"/>
    <n v="20"/>
    <n v="280"/>
  </r>
  <r>
    <x v="0"/>
    <n v="14"/>
    <n v="60"/>
    <n v="840"/>
  </r>
  <r>
    <x v="0"/>
    <n v="14"/>
    <n v="90"/>
    <n v="1260"/>
  </r>
  <r>
    <x v="0"/>
    <n v="14"/>
    <n v="30"/>
    <n v="420"/>
  </r>
  <r>
    <x v="0"/>
    <n v="14"/>
    <n v="35"/>
    <n v="490"/>
  </r>
  <r>
    <x v="0"/>
    <n v="14.4"/>
    <n v="20"/>
    <n v="288"/>
  </r>
  <r>
    <x v="0"/>
    <n v="14.4"/>
    <n v="4"/>
    <n v="57.6"/>
  </r>
  <r>
    <x v="0"/>
    <n v="14.4"/>
    <n v="100"/>
    <n v="1440"/>
  </r>
  <r>
    <x v="0"/>
    <n v="14.4"/>
    <n v="10"/>
    <n v="144"/>
  </r>
  <r>
    <x v="0"/>
    <n v="14.4"/>
    <n v="70"/>
    <n v="1008"/>
  </r>
  <r>
    <x v="0"/>
    <n v="14.4"/>
    <n v="40"/>
    <n v="576"/>
  </r>
  <r>
    <x v="0"/>
    <n v="14.4"/>
    <n v="30"/>
    <n v="432"/>
  </r>
  <r>
    <x v="0"/>
    <n v="14.4"/>
    <n v="35"/>
    <n v="504"/>
  </r>
  <r>
    <x v="0"/>
    <n v="14.4"/>
    <n v="60"/>
    <n v="864"/>
  </r>
  <r>
    <x v="0"/>
    <n v="14.4"/>
    <n v="8"/>
    <n v="115.2"/>
  </r>
  <r>
    <x v="0"/>
    <n v="18"/>
    <n v="3"/>
    <n v="54"/>
  </r>
  <r>
    <x v="0"/>
    <n v="18"/>
    <n v="30"/>
    <n v="540"/>
  </r>
  <r>
    <x v="0"/>
    <n v="18"/>
    <n v="20"/>
    <n v="360"/>
  </r>
  <r>
    <x v="0"/>
    <n v="18"/>
    <n v="6"/>
    <n v="108"/>
  </r>
  <r>
    <x v="0"/>
    <n v="18"/>
    <n v="20"/>
    <n v="360"/>
  </r>
  <r>
    <x v="0"/>
    <n v="18"/>
    <n v="20"/>
    <n v="360"/>
  </r>
  <r>
    <x v="0"/>
    <n v="18"/>
    <n v="4"/>
    <n v="72"/>
  </r>
  <r>
    <x v="0"/>
    <n v="18"/>
    <n v="30"/>
    <n v="540"/>
  </r>
  <r>
    <x v="0"/>
    <n v="18"/>
    <n v="30"/>
    <n v="540"/>
  </r>
  <r>
    <x v="0"/>
    <n v="18"/>
    <n v="9"/>
    <n v="162"/>
  </r>
  <r>
    <x v="0"/>
    <n v="18"/>
    <n v="21"/>
    <n v="378"/>
  </r>
  <r>
    <x v="0"/>
    <n v="18"/>
    <n v="35"/>
    <n v="630"/>
  </r>
  <r>
    <x v="0"/>
    <n v="18"/>
    <n v="15"/>
    <n v="270"/>
  </r>
  <r>
    <x v="0"/>
    <n v="18"/>
    <n v="20"/>
    <n v="360"/>
  </r>
  <r>
    <x v="0"/>
    <n v="18"/>
    <n v="8"/>
    <n v="144"/>
  </r>
  <r>
    <x v="0"/>
    <n v="18"/>
    <n v="6"/>
    <n v="108"/>
  </r>
  <r>
    <x v="0"/>
    <n v="18"/>
    <n v="25"/>
    <n v="450"/>
  </r>
  <r>
    <x v="0"/>
    <n v="18"/>
    <n v="4"/>
    <n v="72"/>
  </r>
  <r>
    <x v="0"/>
    <n v="18"/>
    <n v="30"/>
    <n v="540"/>
  </r>
  <r>
    <x v="0"/>
    <n v="18"/>
    <n v="3"/>
    <n v="54"/>
  </r>
  <r>
    <x v="0"/>
    <n v="18"/>
    <n v="10"/>
    <n v="180"/>
  </r>
  <r>
    <x v="0"/>
    <n v="18"/>
    <n v="40"/>
    <n v="720"/>
  </r>
  <r>
    <x v="0"/>
    <n v="18"/>
    <n v="15"/>
    <n v="270"/>
  </r>
  <r>
    <x v="0"/>
    <n v="18"/>
    <n v="60"/>
    <n v="1080"/>
  </r>
  <r>
    <x v="0"/>
    <n v="18"/>
    <n v="24"/>
    <n v="432"/>
  </r>
  <r>
    <x v="0"/>
    <n v="18"/>
    <n v="18"/>
    <n v="324"/>
  </r>
  <r>
    <x v="4"/>
    <n v="15.2"/>
    <n v="25"/>
    <n v="380"/>
  </r>
  <r>
    <x v="4"/>
    <n v="15.2"/>
    <n v="30"/>
    <n v="456"/>
  </r>
  <r>
    <x v="4"/>
    <n v="15.2"/>
    <n v="40"/>
    <n v="608"/>
  </r>
  <r>
    <x v="4"/>
    <n v="15.2"/>
    <n v="12"/>
    <n v="182.4"/>
  </r>
  <r>
    <x v="4"/>
    <n v="15.2"/>
    <n v="20"/>
    <n v="304"/>
  </r>
  <r>
    <x v="4"/>
    <n v="15.2"/>
    <n v="40"/>
    <n v="608"/>
  </r>
  <r>
    <x v="4"/>
    <n v="15.2"/>
    <n v="20"/>
    <n v="304"/>
  </r>
  <r>
    <x v="4"/>
    <n v="15.2"/>
    <n v="6"/>
    <n v="91.2"/>
  </r>
  <r>
    <x v="4"/>
    <n v="15.2"/>
    <n v="5"/>
    <n v="76"/>
  </r>
  <r>
    <x v="4"/>
    <n v="19"/>
    <n v="30"/>
    <n v="570"/>
  </r>
  <r>
    <x v="4"/>
    <n v="19"/>
    <n v="30"/>
    <n v="570"/>
  </r>
  <r>
    <x v="4"/>
    <n v="19"/>
    <n v="60"/>
    <n v="1140"/>
  </r>
  <r>
    <x v="4"/>
    <n v="19"/>
    <n v="25"/>
    <n v="475"/>
  </r>
  <r>
    <x v="4"/>
    <n v="19"/>
    <n v="21"/>
    <n v="399"/>
  </r>
  <r>
    <x v="4"/>
    <n v="19"/>
    <n v="55"/>
    <n v="1045"/>
  </r>
  <r>
    <x v="4"/>
    <n v="19"/>
    <n v="15"/>
    <n v="285"/>
  </r>
  <r>
    <x v="4"/>
    <n v="19"/>
    <n v="30"/>
    <n v="570"/>
  </r>
  <r>
    <x v="4"/>
    <n v="19"/>
    <n v="6"/>
    <n v="114"/>
  </r>
  <r>
    <x v="4"/>
    <n v="19"/>
    <n v="5"/>
    <n v="95"/>
  </r>
  <r>
    <x v="4"/>
    <n v="19"/>
    <n v="40"/>
    <n v="760"/>
  </r>
  <r>
    <x v="4"/>
    <n v="19"/>
    <n v="6"/>
    <n v="114"/>
  </r>
  <r>
    <x v="4"/>
    <n v="19"/>
    <n v="20"/>
    <n v="380"/>
  </r>
  <r>
    <x v="4"/>
    <n v="19"/>
    <n v="30"/>
    <n v="570"/>
  </r>
  <r>
    <x v="4"/>
    <n v="19"/>
    <n v="50"/>
    <n v="950"/>
  </r>
  <r>
    <x v="4"/>
    <n v="19"/>
    <n v="20"/>
    <n v="380"/>
  </r>
  <r>
    <x v="4"/>
    <n v="19"/>
    <n v="25"/>
    <n v="475"/>
  </r>
  <r>
    <x v="4"/>
    <n v="19"/>
    <n v="30"/>
    <n v="570"/>
  </r>
  <r>
    <x v="4"/>
    <n v="19"/>
    <n v="40"/>
    <n v="760"/>
  </r>
  <r>
    <x v="4"/>
    <n v="19"/>
    <n v="18"/>
    <n v="342"/>
  </r>
  <r>
    <x v="4"/>
    <n v="19"/>
    <n v="16"/>
    <n v="304"/>
  </r>
  <r>
    <x v="4"/>
    <n v="19"/>
    <n v="35"/>
    <n v="665"/>
  </r>
  <r>
    <x v="4"/>
    <n v="20.8"/>
    <n v="1"/>
    <n v="20.8"/>
  </r>
  <r>
    <x v="4"/>
    <n v="20.8"/>
    <n v="28"/>
    <n v="582.4"/>
  </r>
  <r>
    <x v="4"/>
    <n v="20.8"/>
    <n v="10"/>
    <n v="208"/>
  </r>
  <r>
    <x v="4"/>
    <n v="26"/>
    <n v="18"/>
    <n v="468"/>
  </r>
  <r>
    <x v="4"/>
    <n v="26"/>
    <n v="60"/>
    <n v="1560"/>
  </r>
  <r>
    <x v="4"/>
    <n v="26"/>
    <n v="8"/>
    <n v="208"/>
  </r>
  <r>
    <x v="0"/>
    <n v="210.8"/>
    <n v="20"/>
    <n v="4216"/>
  </r>
  <r>
    <x v="0"/>
    <n v="210.8"/>
    <n v="20"/>
    <n v="4216"/>
  </r>
  <r>
    <x v="0"/>
    <n v="210.8"/>
    <n v="50"/>
    <n v="10540"/>
  </r>
  <r>
    <x v="0"/>
    <n v="210.8"/>
    <n v="10"/>
    <n v="2108"/>
  </r>
  <r>
    <x v="0"/>
    <n v="210.8"/>
    <n v="40"/>
    <n v="8432"/>
  </r>
  <r>
    <x v="0"/>
    <n v="210.8"/>
    <n v="50"/>
    <n v="10540"/>
  </r>
  <r>
    <x v="0"/>
    <n v="210.8"/>
    <n v="49"/>
    <n v="10329.200000000001"/>
  </r>
  <r>
    <x v="0"/>
    <n v="210.8"/>
    <n v="30"/>
    <n v="6324"/>
  </r>
  <r>
    <x v="0"/>
    <n v="263.5"/>
    <n v="15"/>
    <n v="3952.5"/>
  </r>
  <r>
    <x v="0"/>
    <n v="263.5"/>
    <n v="30"/>
    <n v="7905"/>
  </r>
  <r>
    <x v="0"/>
    <n v="263.5"/>
    <n v="4"/>
    <n v="1054"/>
  </r>
  <r>
    <x v="0"/>
    <n v="263.5"/>
    <n v="15"/>
    <n v="3952.5"/>
  </r>
  <r>
    <x v="0"/>
    <n v="263.5"/>
    <n v="15"/>
    <n v="3952.5"/>
  </r>
  <r>
    <x v="0"/>
    <n v="263.5"/>
    <n v="5"/>
    <n v="1317.5"/>
  </r>
  <r>
    <x v="0"/>
    <n v="263.5"/>
    <n v="10"/>
    <n v="2635"/>
  </r>
  <r>
    <x v="0"/>
    <n v="263.5"/>
    <n v="30"/>
    <n v="7905"/>
  </r>
  <r>
    <x v="0"/>
    <n v="263.5"/>
    <n v="30"/>
    <n v="7905"/>
  </r>
  <r>
    <x v="0"/>
    <n v="263.5"/>
    <n v="2"/>
    <n v="527"/>
  </r>
  <r>
    <x v="0"/>
    <n v="263.5"/>
    <n v="8"/>
    <n v="2108"/>
  </r>
  <r>
    <x v="0"/>
    <n v="263.5"/>
    <n v="60"/>
    <n v="15810"/>
  </r>
  <r>
    <x v="0"/>
    <n v="263.5"/>
    <n v="40"/>
    <n v="10540"/>
  </r>
  <r>
    <x v="0"/>
    <n v="263.5"/>
    <n v="5"/>
    <n v="1317.5"/>
  </r>
  <r>
    <x v="0"/>
    <n v="263.5"/>
    <n v="60"/>
    <n v="15810"/>
  </r>
  <r>
    <x v="0"/>
    <n v="263.5"/>
    <n v="25"/>
    <n v="6587.5"/>
  </r>
  <r>
    <x v="0"/>
    <n v="14.4"/>
    <n v="42"/>
    <n v="604.79999999999995"/>
  </r>
  <r>
    <x v="0"/>
    <n v="14.4"/>
    <n v="6"/>
    <n v="86.4"/>
  </r>
  <r>
    <x v="0"/>
    <n v="14.4"/>
    <n v="60"/>
    <n v="864"/>
  </r>
  <r>
    <x v="0"/>
    <n v="14.4"/>
    <n v="30"/>
    <n v="432"/>
  </r>
  <r>
    <x v="0"/>
    <n v="14.4"/>
    <n v="4"/>
    <n v="57.6"/>
  </r>
  <r>
    <x v="0"/>
    <n v="14.4"/>
    <n v="50"/>
    <n v="720"/>
  </r>
  <r>
    <x v="0"/>
    <n v="14.4"/>
    <n v="54"/>
    <n v="777.6"/>
  </r>
  <r>
    <x v="0"/>
    <n v="14.4"/>
    <n v="20"/>
    <n v="288"/>
  </r>
  <r>
    <x v="0"/>
    <n v="14.4"/>
    <n v="6"/>
    <n v="86.4"/>
  </r>
  <r>
    <x v="0"/>
    <n v="14.4"/>
    <n v="20"/>
    <n v="28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OLID"/>
    <x v="5"/>
  </r>
  <r>
    <s v="BOLID"/>
    <x v="5"/>
  </r>
  <r>
    <s v="BOLID"/>
    <x v="5"/>
  </r>
  <r>
    <s v="BOLID"/>
    <x v="5"/>
  </r>
  <r>
    <s v="BOLID"/>
    <x v="5"/>
  </r>
  <r>
    <s v="BOLID"/>
    <x v="5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ENTC"/>
    <x v="1"/>
  </r>
  <r>
    <s v="CENTC"/>
    <x v="1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NSH"/>
    <x v="2"/>
  </r>
  <r>
    <s v="CONSH"/>
    <x v="2"/>
  </r>
  <r>
    <s v="CONSH"/>
    <x v="2"/>
  </r>
  <r>
    <s v="CONSH"/>
    <x v="2"/>
  </r>
  <r>
    <s v="CONSH"/>
    <x v="2"/>
  </r>
  <r>
    <s v="CONSH"/>
    <x v="2"/>
  </r>
  <r>
    <s v="CONSH"/>
    <x v="2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R"/>
    <x v="4"/>
  </r>
  <r>
    <s v="FRANR"/>
    <x v="4"/>
  </r>
  <r>
    <s v="FRANR"/>
    <x v="4"/>
  </r>
  <r>
    <s v="FRANR"/>
    <x v="4"/>
  </r>
  <r>
    <s v="FRANR"/>
    <x v="4"/>
  </r>
  <r>
    <s v="FRANR"/>
    <x v="4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OSR"/>
    <x v="14"/>
  </r>
  <r>
    <s v="GROSR"/>
    <x v="14"/>
  </r>
  <r>
    <s v="GROSR"/>
    <x v="14"/>
  </r>
  <r>
    <s v="GROSR"/>
    <x v="14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ZYK"/>
    <x v="13"/>
  </r>
  <r>
    <s v="LAZYK"/>
    <x v="13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TSS"/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x v="0"/>
    <n v="10643"/>
    <n v="684"/>
  </r>
  <r>
    <x v="0"/>
    <n v="10643"/>
    <n v="378"/>
  </r>
  <r>
    <x v="0"/>
    <n v="10643"/>
    <n v="24"/>
  </r>
  <r>
    <x v="0"/>
    <n v="10692"/>
    <n v="878"/>
  </r>
  <r>
    <x v="0"/>
    <n v="10702"/>
    <n v="60"/>
  </r>
  <r>
    <x v="0"/>
    <n v="10702"/>
    <n v="270"/>
  </r>
  <r>
    <x v="0"/>
    <n v="10835"/>
    <n v="825"/>
  </r>
  <r>
    <x v="0"/>
    <n v="10835"/>
    <n v="26"/>
  </r>
  <r>
    <x v="0"/>
    <n v="10952"/>
    <n v="400"/>
  </r>
  <r>
    <x v="0"/>
    <n v="10952"/>
    <n v="91.2"/>
  </r>
  <r>
    <x v="0"/>
    <n v="11011"/>
    <n v="530"/>
  </r>
  <r>
    <x v="0"/>
    <n v="11011"/>
    <n v="430"/>
  </r>
  <r>
    <x v="1"/>
    <n v="10308"/>
    <n v="28.8"/>
  </r>
  <r>
    <x v="1"/>
    <n v="10308"/>
    <n v="60"/>
  </r>
  <r>
    <x v="1"/>
    <n v="10625"/>
    <n v="69.75"/>
  </r>
  <r>
    <x v="1"/>
    <n v="10625"/>
    <n v="70"/>
  </r>
  <r>
    <x v="1"/>
    <n v="10625"/>
    <n v="340"/>
  </r>
  <r>
    <x v="1"/>
    <n v="10759"/>
    <n v="320"/>
  </r>
  <r>
    <x v="1"/>
    <n v="10926"/>
    <n v="42"/>
  </r>
  <r>
    <x v="1"/>
    <n v="10926"/>
    <n v="60"/>
  </r>
  <r>
    <x v="1"/>
    <n v="10926"/>
    <n v="64.400000000000006"/>
  </r>
  <r>
    <x v="1"/>
    <n v="10926"/>
    <n v="348"/>
  </r>
  <r>
    <x v="2"/>
    <n v="10365"/>
    <n v="403.2"/>
  </r>
  <r>
    <x v="2"/>
    <n v="10507"/>
    <n v="690"/>
  </r>
  <r>
    <x v="2"/>
    <n v="10507"/>
    <n v="191.25"/>
  </r>
  <r>
    <x v="2"/>
    <n v="10535"/>
    <n v="1050"/>
  </r>
  <r>
    <x v="2"/>
    <n v="10535"/>
    <n v="184"/>
  </r>
  <r>
    <x v="2"/>
    <n v="10535"/>
    <n v="97.5"/>
  </r>
  <r>
    <x v="2"/>
    <n v="10535"/>
    <n v="825"/>
  </r>
  <r>
    <x v="2"/>
    <n v="10573"/>
    <n v="702"/>
  </r>
  <r>
    <x v="2"/>
    <n v="10573"/>
    <n v="560"/>
  </r>
  <r>
    <x v="2"/>
    <n v="10573"/>
    <n v="820"/>
  </r>
  <r>
    <x v="2"/>
    <n v="10677"/>
    <n v="936.9"/>
  </r>
  <r>
    <x v="2"/>
    <n v="10677"/>
    <n v="20"/>
  </r>
  <r>
    <x v="2"/>
    <n v="10682"/>
    <n v="75"/>
  </r>
  <r>
    <x v="2"/>
    <n v="10682"/>
    <n v="68"/>
  </r>
  <r>
    <x v="2"/>
    <n v="10682"/>
    <n v="232.5"/>
  </r>
  <r>
    <x v="2"/>
    <n v="10856"/>
    <n v="380"/>
  </r>
  <r>
    <x v="2"/>
    <n v="10856"/>
    <n v="280"/>
  </r>
  <r>
    <x v="3"/>
    <n v="10355"/>
    <n v="90"/>
  </r>
  <r>
    <x v="3"/>
    <n v="10355"/>
    <n v="390"/>
  </r>
  <r>
    <x v="3"/>
    <n v="10383"/>
    <n v="96"/>
  </r>
  <r>
    <x v="3"/>
    <n v="10383"/>
    <n v="195"/>
  </r>
  <r>
    <x v="3"/>
    <n v="10383"/>
    <n v="608"/>
  </r>
  <r>
    <x v="3"/>
    <n v="10453"/>
    <n v="153"/>
  </r>
  <r>
    <x v="3"/>
    <n v="10453"/>
    <n v="300"/>
  </r>
  <r>
    <x v="3"/>
    <n v="10558"/>
    <n v="237.5"/>
  </r>
  <r>
    <x v="3"/>
    <n v="10558"/>
    <n v="1060"/>
  </r>
  <r>
    <x v="3"/>
    <n v="10558"/>
    <n v="210"/>
  </r>
  <r>
    <x v="3"/>
    <n v="10558"/>
    <n v="590.4"/>
  </r>
  <r>
    <x v="3"/>
    <n v="10558"/>
    <n v="45"/>
  </r>
  <r>
    <x v="3"/>
    <n v="10707"/>
    <n v="504"/>
  </r>
  <r>
    <x v="3"/>
    <n v="10707"/>
    <n v="780"/>
  </r>
  <r>
    <x v="3"/>
    <n v="10707"/>
    <n v="420"/>
  </r>
  <r>
    <x v="3"/>
    <n v="10741"/>
    <n v="285"/>
  </r>
  <r>
    <x v="3"/>
    <n v="10743"/>
    <n v="336"/>
  </r>
  <r>
    <x v="3"/>
    <n v="10768"/>
    <n v="84"/>
  </r>
  <r>
    <x v="3"/>
    <n v="10768"/>
    <n v="625"/>
  </r>
  <r>
    <x v="3"/>
    <n v="10768"/>
    <n v="510"/>
  </r>
  <r>
    <x v="3"/>
    <n v="10768"/>
    <n v="258"/>
  </r>
  <r>
    <x v="3"/>
    <n v="10793"/>
    <n v="135.1"/>
  </r>
  <r>
    <x v="3"/>
    <n v="10793"/>
    <n v="56"/>
  </r>
  <r>
    <x v="3"/>
    <n v="10864"/>
    <n v="72"/>
  </r>
  <r>
    <x v="3"/>
    <n v="10864"/>
    <n v="210"/>
  </r>
  <r>
    <x v="3"/>
    <n v="10920"/>
    <n v="390"/>
  </r>
  <r>
    <x v="3"/>
    <n v="10953"/>
    <n v="4050"/>
  </r>
  <r>
    <x v="3"/>
    <n v="10953"/>
    <n v="625"/>
  </r>
  <r>
    <x v="3"/>
    <n v="11016"/>
    <n v="187.5"/>
  </r>
  <r>
    <x v="3"/>
    <n v="11016"/>
    <n v="304"/>
  </r>
  <r>
    <x v="4"/>
    <n v="10278"/>
    <n v="248"/>
  </r>
  <r>
    <x v="4"/>
    <n v="10278"/>
    <n v="660"/>
  </r>
  <r>
    <x v="4"/>
    <n v="10278"/>
    <n v="280.8"/>
  </r>
  <r>
    <x v="4"/>
    <n v="10278"/>
    <n v="300"/>
  </r>
  <r>
    <x v="4"/>
    <n v="10280"/>
    <n v="43.2"/>
  </r>
  <r>
    <x v="4"/>
    <n v="10280"/>
    <n v="384"/>
  </r>
  <r>
    <x v="4"/>
    <n v="10280"/>
    <n v="186"/>
  </r>
  <r>
    <x v="4"/>
    <n v="10384"/>
    <n v="1814.4"/>
  </r>
  <r>
    <x v="4"/>
    <n v="10384"/>
    <n v="408"/>
  </r>
  <r>
    <x v="4"/>
    <n v="10444"/>
    <n v="312"/>
  </r>
  <r>
    <x v="4"/>
    <n v="10444"/>
    <n v="373.5"/>
  </r>
  <r>
    <x v="4"/>
    <n v="10444"/>
    <n v="115.2"/>
  </r>
  <r>
    <x v="4"/>
    <n v="10444"/>
    <n v="231"/>
  </r>
  <r>
    <x v="4"/>
    <n v="10445"/>
    <n v="86.4"/>
  </r>
  <r>
    <x v="4"/>
    <n v="10445"/>
    <n v="88.5"/>
  </r>
  <r>
    <x v="4"/>
    <n v="10524"/>
    <n v="62"/>
  </r>
  <r>
    <x v="4"/>
    <n v="10524"/>
    <n v="258.89999999999998"/>
  </r>
  <r>
    <x v="4"/>
    <n v="10524"/>
    <n v="2760"/>
  </r>
  <r>
    <x v="4"/>
    <n v="10524"/>
    <n v="111.75"/>
  </r>
  <r>
    <x v="4"/>
    <n v="10572"/>
    <n v="209.4"/>
  </r>
  <r>
    <x v="4"/>
    <n v="10572"/>
    <n v="320"/>
  </r>
  <r>
    <x v="4"/>
    <n v="10572"/>
    <n v="920"/>
  </r>
  <r>
    <x v="4"/>
    <n v="10572"/>
    <n v="116.25"/>
  </r>
  <r>
    <x v="4"/>
    <n v="10626"/>
    <n v="393.6"/>
  </r>
  <r>
    <x v="4"/>
    <n v="10626"/>
    <n v="680"/>
  </r>
  <r>
    <x v="4"/>
    <n v="10626"/>
    <n v="430"/>
  </r>
  <r>
    <x v="4"/>
    <n v="10654"/>
    <n v="264"/>
  </r>
  <r>
    <x v="4"/>
    <n v="10654"/>
    <n v="360"/>
  </r>
  <r>
    <x v="4"/>
    <n v="10654"/>
    <n v="44.7"/>
  </r>
  <r>
    <x v="4"/>
    <n v="10672"/>
    <n v="3952.5"/>
  </r>
  <r>
    <x v="4"/>
    <n v="10672"/>
    <n v="258"/>
  </r>
  <r>
    <x v="4"/>
    <n v="10689"/>
    <n v="630"/>
  </r>
  <r>
    <x v="4"/>
    <n v="10733"/>
    <n v="372"/>
  </r>
  <r>
    <x v="4"/>
    <n v="10733"/>
    <n v="912"/>
  </r>
  <r>
    <x v="4"/>
    <n v="10733"/>
    <n v="175"/>
  </r>
  <r>
    <x v="4"/>
    <n v="10778"/>
    <n v="96.5"/>
  </r>
  <r>
    <x v="4"/>
    <n v="10837"/>
    <n v="36"/>
  </r>
  <r>
    <x v="4"/>
    <n v="10837"/>
    <n v="460"/>
  </r>
  <r>
    <x v="4"/>
    <n v="10837"/>
    <n v="380"/>
  </r>
  <r>
    <x v="4"/>
    <n v="10837"/>
    <n v="378"/>
  </r>
  <r>
    <x v="4"/>
    <n v="10857"/>
    <n v="300"/>
  </r>
  <r>
    <x v="4"/>
    <n v="10857"/>
    <n v="1093.05"/>
  </r>
  <r>
    <x v="4"/>
    <n v="10857"/>
    <n v="1237.9000000000001"/>
  </r>
  <r>
    <x v="4"/>
    <n v="10866"/>
    <n v="399"/>
  </r>
  <r>
    <x v="4"/>
    <n v="10866"/>
    <n v="27"/>
  </r>
  <r>
    <x v="4"/>
    <n v="10866"/>
    <n v="1035.5999999999999"/>
  </r>
  <r>
    <x v="4"/>
    <n v="10875"/>
    <n v="230"/>
  </r>
  <r>
    <x v="4"/>
    <n v="10875"/>
    <n v="199.5"/>
  </r>
  <r>
    <x v="4"/>
    <n v="10875"/>
    <n v="300"/>
  </r>
  <r>
    <x v="4"/>
    <n v="10924"/>
    <n v="620"/>
  </r>
  <r>
    <x v="4"/>
    <n v="10924"/>
    <n v="1368"/>
  </r>
  <r>
    <x v="4"/>
    <n v="10924"/>
    <n v="46.5"/>
  </r>
  <r>
    <x v="5"/>
    <n v="10501"/>
    <n v="149"/>
  </r>
  <r>
    <x v="5"/>
    <n v="10509"/>
    <n v="136.80000000000001"/>
  </r>
  <r>
    <x v="5"/>
    <n v="10582"/>
    <n v="78"/>
  </r>
  <r>
    <x v="5"/>
    <n v="10582"/>
    <n v="252"/>
  </r>
  <r>
    <x v="5"/>
    <n v="10614"/>
    <n v="294"/>
  </r>
  <r>
    <x v="5"/>
    <n v="10614"/>
    <n v="80"/>
  </r>
  <r>
    <x v="5"/>
    <n v="10614"/>
    <n v="90"/>
  </r>
  <r>
    <x v="5"/>
    <n v="10853"/>
    <n v="625"/>
  </r>
  <r>
    <x v="5"/>
    <n v="10956"/>
    <n v="120"/>
  </r>
  <r>
    <x v="5"/>
    <n v="10956"/>
    <n v="133"/>
  </r>
  <r>
    <x v="5"/>
    <n v="10956"/>
    <n v="424"/>
  </r>
  <r>
    <x v="5"/>
    <n v="11058"/>
    <n v="30"/>
  </r>
  <r>
    <x v="5"/>
    <n v="11058"/>
    <n v="714"/>
  </r>
  <r>
    <x v="5"/>
    <n v="11058"/>
    <n v="114"/>
  </r>
  <r>
    <x v="6"/>
    <n v="10265"/>
    <n v="936"/>
  </r>
  <r>
    <x v="6"/>
    <n v="10265"/>
    <n v="240"/>
  </r>
  <r>
    <x v="6"/>
    <n v="10297"/>
    <n v="864"/>
  </r>
  <r>
    <x v="6"/>
    <n v="10297"/>
    <n v="556"/>
  </r>
  <r>
    <x v="6"/>
    <n v="10360"/>
    <n v="1092"/>
  </r>
  <r>
    <x v="6"/>
    <n v="10360"/>
    <n v="3465"/>
  </r>
  <r>
    <x v="6"/>
    <n v="10360"/>
    <n v="2108"/>
  </r>
  <r>
    <x v="6"/>
    <n v="10360"/>
    <n v="560"/>
  </r>
  <r>
    <x v="6"/>
    <n v="10360"/>
    <n v="165.2"/>
  </r>
  <r>
    <x v="6"/>
    <n v="10436"/>
    <n v="48"/>
  </r>
  <r>
    <x v="6"/>
    <n v="10436"/>
    <n v="1216"/>
  </r>
  <r>
    <x v="6"/>
    <n v="10436"/>
    <n v="798"/>
  </r>
  <r>
    <x v="6"/>
    <n v="10436"/>
    <n v="148.80000000000001"/>
  </r>
  <r>
    <x v="6"/>
    <n v="10449"/>
    <n v="347.2"/>
  </r>
  <r>
    <x v="6"/>
    <n v="10449"/>
    <n v="112"/>
  </r>
  <r>
    <x v="6"/>
    <n v="10449"/>
    <n v="1379"/>
  </r>
  <r>
    <x v="6"/>
    <n v="10559"/>
    <n v="115.8"/>
  </r>
  <r>
    <x v="6"/>
    <n v="10559"/>
    <n v="432"/>
  </r>
  <r>
    <x v="6"/>
    <n v="10566"/>
    <n v="735"/>
  </r>
  <r>
    <x v="6"/>
    <n v="10566"/>
    <n v="1125"/>
  </r>
  <r>
    <x v="6"/>
    <n v="10566"/>
    <n v="180"/>
  </r>
  <r>
    <x v="6"/>
    <n v="10584"/>
    <n v="625"/>
  </r>
  <r>
    <x v="6"/>
    <n v="10628"/>
    <n v="450"/>
  </r>
  <r>
    <x v="6"/>
    <n v="10679"/>
    <n v="660"/>
  </r>
  <r>
    <x v="6"/>
    <n v="10826"/>
    <n v="437.5"/>
  </r>
  <r>
    <x v="6"/>
    <n v="10826"/>
    <n v="292.5"/>
  </r>
  <r>
    <x v="7"/>
    <n v="10326"/>
    <n v="422.4"/>
  </r>
  <r>
    <x v="7"/>
    <n v="10326"/>
    <n v="249.6"/>
  </r>
  <r>
    <x v="7"/>
    <n v="10326"/>
    <n v="310"/>
  </r>
  <r>
    <x v="7"/>
    <n v="10801"/>
    <n v="1560"/>
  </r>
  <r>
    <x v="7"/>
    <n v="10801"/>
    <n v="2475.8000000000002"/>
  </r>
  <r>
    <x v="7"/>
    <n v="10970"/>
    <n v="280"/>
  </r>
  <r>
    <x v="8"/>
    <n v="10331"/>
    <n v="88.5"/>
  </r>
  <r>
    <x v="8"/>
    <n v="10340"/>
    <n v="1000"/>
  </r>
  <r>
    <x v="8"/>
    <n v="10340"/>
    <n v="92.4"/>
  </r>
  <r>
    <x v="8"/>
    <n v="10340"/>
    <n v="1472"/>
  </r>
  <r>
    <x v="8"/>
    <n v="10362"/>
    <n v="560"/>
  </r>
  <r>
    <x v="8"/>
    <n v="10362"/>
    <n v="848"/>
  </r>
  <r>
    <x v="8"/>
    <n v="10362"/>
    <n v="141.6"/>
  </r>
  <r>
    <x v="8"/>
    <n v="10470"/>
    <n v="1500"/>
  </r>
  <r>
    <x v="8"/>
    <n v="10470"/>
    <n v="108"/>
  </r>
  <r>
    <x v="8"/>
    <n v="10470"/>
    <n v="212.8"/>
  </r>
  <r>
    <x v="8"/>
    <n v="10511"/>
    <n v="1100"/>
  </r>
  <r>
    <x v="8"/>
    <n v="10511"/>
    <n v="1500"/>
  </r>
  <r>
    <x v="8"/>
    <n v="10511"/>
    <n v="400"/>
  </r>
  <r>
    <x v="8"/>
    <n v="10525"/>
    <n v="570"/>
  </r>
  <r>
    <x v="8"/>
    <n v="10525"/>
    <n v="276"/>
  </r>
  <r>
    <x v="8"/>
    <n v="10663"/>
    <n v="552"/>
  </r>
  <r>
    <x v="8"/>
    <n v="10663"/>
    <n v="420"/>
  </r>
  <r>
    <x v="8"/>
    <n v="10663"/>
    <n v="1060"/>
  </r>
  <r>
    <x v="8"/>
    <n v="10715"/>
    <n v="651"/>
  </r>
  <r>
    <x v="8"/>
    <n v="10715"/>
    <n v="645"/>
  </r>
  <r>
    <x v="8"/>
    <n v="10730"/>
    <n v="261.75"/>
  </r>
  <r>
    <x v="8"/>
    <n v="10730"/>
    <n v="37.5"/>
  </r>
  <r>
    <x v="8"/>
    <n v="10730"/>
    <n v="210.5"/>
  </r>
  <r>
    <x v="8"/>
    <n v="10732"/>
    <n v="360"/>
  </r>
  <r>
    <x v="8"/>
    <n v="10755"/>
    <n v="285"/>
  </r>
  <r>
    <x v="8"/>
    <n v="10755"/>
    <n v="1140"/>
  </r>
  <r>
    <x v="8"/>
    <n v="10755"/>
    <n v="273"/>
  </r>
  <r>
    <x v="8"/>
    <n v="10755"/>
    <n v="900"/>
  </r>
  <r>
    <x v="8"/>
    <n v="10827"/>
    <n v="465"/>
  </r>
  <r>
    <x v="8"/>
    <n v="10827"/>
    <n v="378"/>
  </r>
  <r>
    <x v="8"/>
    <n v="10871"/>
    <n v="1250"/>
  </r>
  <r>
    <x v="8"/>
    <n v="10871"/>
    <n v="209.4"/>
  </r>
  <r>
    <x v="8"/>
    <n v="10871"/>
    <n v="624"/>
  </r>
  <r>
    <x v="8"/>
    <n v="10876"/>
    <n v="252"/>
  </r>
  <r>
    <x v="8"/>
    <n v="10876"/>
    <n v="665"/>
  </r>
  <r>
    <x v="8"/>
    <n v="10932"/>
    <n v="523.5"/>
  </r>
  <r>
    <x v="8"/>
    <n v="10932"/>
    <n v="690.2"/>
  </r>
  <r>
    <x v="8"/>
    <n v="10932"/>
    <n v="556.79999999999995"/>
  </r>
  <r>
    <x v="8"/>
    <n v="10932"/>
    <n v="155"/>
  </r>
  <r>
    <x v="8"/>
    <n v="10940"/>
    <n v="240"/>
  </r>
  <r>
    <x v="8"/>
    <n v="10940"/>
    <n v="120"/>
  </r>
  <r>
    <x v="8"/>
    <n v="11076"/>
    <n v="500"/>
  </r>
  <r>
    <x v="8"/>
    <n v="11076"/>
    <n v="465"/>
  </r>
  <r>
    <x v="8"/>
    <n v="11076"/>
    <n v="92"/>
  </r>
  <r>
    <x v="9"/>
    <n v="10389"/>
    <n v="396.8"/>
  </r>
  <r>
    <x v="9"/>
    <n v="10389"/>
    <n v="288"/>
  </r>
  <r>
    <x v="9"/>
    <n v="10389"/>
    <n v="788"/>
  </r>
  <r>
    <x v="9"/>
    <n v="10389"/>
    <n v="360"/>
  </r>
  <r>
    <x v="9"/>
    <n v="10410"/>
    <n v="98"/>
  </r>
  <r>
    <x v="9"/>
    <n v="10410"/>
    <n v="704"/>
  </r>
  <r>
    <x v="9"/>
    <n v="10411"/>
    <n v="192.5"/>
  </r>
  <r>
    <x v="9"/>
    <n v="10411"/>
    <n v="620"/>
  </r>
  <r>
    <x v="9"/>
    <n v="10411"/>
    <n v="396"/>
  </r>
  <r>
    <x v="9"/>
    <n v="10431"/>
    <n v="1560"/>
  </r>
  <r>
    <x v="9"/>
    <n v="10431"/>
    <n v="735"/>
  </r>
  <r>
    <x v="9"/>
    <n v="10431"/>
    <n v="228"/>
  </r>
  <r>
    <x v="9"/>
    <n v="10492"/>
    <n v="672"/>
  </r>
  <r>
    <x v="9"/>
    <n v="10492"/>
    <n v="224"/>
  </r>
  <r>
    <x v="9"/>
    <n v="10742"/>
    <n v="200"/>
  </r>
  <r>
    <x v="9"/>
    <n v="10742"/>
    <n v="1700"/>
  </r>
  <r>
    <x v="9"/>
    <n v="10742"/>
    <n v="1218"/>
  </r>
  <r>
    <x v="9"/>
    <n v="10918"/>
    <n v="1080"/>
  </r>
  <r>
    <x v="9"/>
    <n v="10918"/>
    <n v="850"/>
  </r>
  <r>
    <x v="9"/>
    <n v="10944"/>
    <n v="105"/>
  </r>
  <r>
    <x v="9"/>
    <n v="10944"/>
    <n v="350.1"/>
  </r>
  <r>
    <x v="9"/>
    <n v="10944"/>
    <n v="684"/>
  </r>
  <r>
    <x v="9"/>
    <n v="10949"/>
    <n v="300"/>
  </r>
  <r>
    <x v="9"/>
    <n v="10949"/>
    <n v="930"/>
  </r>
  <r>
    <x v="9"/>
    <n v="10949"/>
    <n v="234"/>
  </r>
  <r>
    <x v="9"/>
    <n v="10949"/>
    <n v="2958"/>
  </r>
  <r>
    <x v="9"/>
    <n v="10975"/>
    <n v="640"/>
  </r>
  <r>
    <x v="9"/>
    <n v="10975"/>
    <n v="77.5"/>
  </r>
  <r>
    <x v="9"/>
    <n v="10982"/>
    <n v="600"/>
  </r>
  <r>
    <x v="9"/>
    <n v="10982"/>
    <n v="414"/>
  </r>
  <r>
    <x v="9"/>
    <n v="11027"/>
    <n v="135"/>
  </r>
  <r>
    <x v="9"/>
    <n v="11027"/>
    <n v="1035.3"/>
  </r>
  <r>
    <x v="9"/>
    <n v="11045"/>
    <n v="37.5"/>
  </r>
  <r>
    <x v="9"/>
    <n v="11045"/>
    <n v="1272"/>
  </r>
  <r>
    <x v="9"/>
    <n v="11048"/>
    <n v="525"/>
  </r>
  <r>
    <x v="10"/>
    <n v="10289"/>
    <n v="240"/>
  </r>
  <r>
    <x v="10"/>
    <n v="10289"/>
    <n v="239.4"/>
  </r>
  <r>
    <x v="10"/>
    <n v="10471"/>
    <n v="720"/>
  </r>
  <r>
    <x v="10"/>
    <n v="10471"/>
    <n v="608"/>
  </r>
  <r>
    <x v="10"/>
    <n v="10484"/>
    <n v="112"/>
  </r>
  <r>
    <x v="10"/>
    <n v="10484"/>
    <n v="147"/>
  </r>
  <r>
    <x v="10"/>
    <n v="10484"/>
    <n v="127.2"/>
  </r>
  <r>
    <x v="10"/>
    <n v="10538"/>
    <n v="105"/>
  </r>
  <r>
    <x v="10"/>
    <n v="10538"/>
    <n v="34.799999999999997"/>
  </r>
  <r>
    <x v="10"/>
    <n v="10539"/>
    <n v="48"/>
  </r>
  <r>
    <x v="10"/>
    <n v="10539"/>
    <n v="150"/>
  </r>
  <r>
    <x v="10"/>
    <n v="10539"/>
    <n v="37.5"/>
  </r>
  <r>
    <x v="10"/>
    <n v="10539"/>
    <n v="120"/>
  </r>
  <r>
    <x v="10"/>
    <n v="10578"/>
    <n v="360"/>
  </r>
  <r>
    <x v="10"/>
    <n v="10578"/>
    <n v="117"/>
  </r>
  <r>
    <x v="10"/>
    <n v="10599"/>
    <n v="493"/>
  </r>
  <r>
    <x v="10"/>
    <n v="10943"/>
    <n v="90"/>
  </r>
  <r>
    <x v="10"/>
    <n v="10943"/>
    <n v="441"/>
  </r>
  <r>
    <x v="10"/>
    <n v="10943"/>
    <n v="180"/>
  </r>
  <r>
    <x v="10"/>
    <n v="10947"/>
    <n v="220"/>
  </r>
  <r>
    <x v="10"/>
    <n v="11023"/>
    <n v="120"/>
  </r>
  <r>
    <x v="10"/>
    <n v="11023"/>
    <n v="1380"/>
  </r>
  <r>
    <x v="11"/>
    <n v="10521"/>
    <n v="54"/>
  </r>
  <r>
    <x v="11"/>
    <n v="10521"/>
    <n v="96.5"/>
  </r>
  <r>
    <x v="11"/>
    <n v="10521"/>
    <n v="75"/>
  </r>
  <r>
    <x v="11"/>
    <n v="10782"/>
    <n v="12.5"/>
  </r>
  <r>
    <x v="11"/>
    <n v="10819"/>
    <n v="322"/>
  </r>
  <r>
    <x v="11"/>
    <n v="10819"/>
    <n v="155"/>
  </r>
  <r>
    <x v="11"/>
    <n v="10881"/>
    <n v="150"/>
  </r>
  <r>
    <x v="11"/>
    <n v="10937"/>
    <n v="364.8"/>
  </r>
  <r>
    <x v="11"/>
    <n v="10937"/>
    <n v="280"/>
  </r>
  <r>
    <x v="11"/>
    <n v="11054"/>
    <n v="25"/>
  </r>
  <r>
    <x v="11"/>
    <n v="11054"/>
    <n v="280"/>
  </r>
  <r>
    <x v="12"/>
    <n v="10259"/>
    <n v="80"/>
  </r>
  <r>
    <x v="12"/>
    <n v="10259"/>
    <n v="20.8"/>
  </r>
  <r>
    <x v="13"/>
    <n v="10254"/>
    <n v="54"/>
  </r>
  <r>
    <x v="13"/>
    <n v="10254"/>
    <n v="403.2"/>
  </r>
  <r>
    <x v="13"/>
    <n v="10254"/>
    <n v="168"/>
  </r>
  <r>
    <x v="13"/>
    <n v="10370"/>
    <n v="216"/>
  </r>
  <r>
    <x v="13"/>
    <n v="10370"/>
    <n v="798"/>
  </r>
  <r>
    <x v="13"/>
    <n v="10370"/>
    <n v="160"/>
  </r>
  <r>
    <x v="13"/>
    <n v="10519"/>
    <n v="496"/>
  </r>
  <r>
    <x v="13"/>
    <n v="10519"/>
    <n v="1520"/>
  </r>
  <r>
    <x v="13"/>
    <n v="10519"/>
    <n v="340"/>
  </r>
  <r>
    <x v="13"/>
    <n v="10731"/>
    <n v="400"/>
  </r>
  <r>
    <x v="13"/>
    <n v="10731"/>
    <n v="1590"/>
  </r>
  <r>
    <x v="13"/>
    <n v="10746"/>
    <n v="36"/>
  </r>
  <r>
    <x v="13"/>
    <n v="10746"/>
    <n v="392"/>
  </r>
  <r>
    <x v="13"/>
    <n v="10746"/>
    <n v="443.7"/>
  </r>
  <r>
    <x v="13"/>
    <n v="10746"/>
    <n v="1440"/>
  </r>
  <r>
    <x v="13"/>
    <n v="10966"/>
    <n v="208"/>
  </r>
  <r>
    <x v="13"/>
    <n v="10966"/>
    <n v="456"/>
  </r>
  <r>
    <x v="13"/>
    <n v="10966"/>
    <n v="591.6"/>
  </r>
  <r>
    <x v="13"/>
    <n v="11029"/>
    <n v="760"/>
  </r>
  <r>
    <x v="13"/>
    <n v="11029"/>
    <n v="526.79999999999995"/>
  </r>
  <r>
    <x v="13"/>
    <n v="11041"/>
    <n v="570"/>
  </r>
  <r>
    <x v="13"/>
    <n v="11041"/>
    <n v="1317"/>
  </r>
  <r>
    <x v="14"/>
    <n v="10290"/>
    <n v="340"/>
  </r>
  <r>
    <x v="14"/>
    <n v="10290"/>
    <n v="1485"/>
  </r>
  <r>
    <x v="14"/>
    <n v="10290"/>
    <n v="240"/>
  </r>
  <r>
    <x v="14"/>
    <n v="10290"/>
    <n v="104"/>
  </r>
  <r>
    <x v="14"/>
    <n v="10466"/>
    <n v="168"/>
  </r>
  <r>
    <x v="14"/>
    <n v="10466"/>
    <n v="48"/>
  </r>
  <r>
    <x v="14"/>
    <n v="10494"/>
    <n v="912"/>
  </r>
  <r>
    <x v="14"/>
    <n v="10969"/>
    <n v="108"/>
  </r>
  <r>
    <x v="14"/>
    <n v="11042"/>
    <n v="291.75"/>
  </r>
  <r>
    <x v="14"/>
    <n v="11042"/>
    <n v="114"/>
  </r>
  <r>
    <x v="15"/>
    <n v="10435"/>
    <n v="152"/>
  </r>
  <r>
    <x v="15"/>
    <n v="10435"/>
    <n v="201.6"/>
  </r>
  <r>
    <x v="15"/>
    <n v="10435"/>
    <n v="278"/>
  </r>
  <r>
    <x v="15"/>
    <n v="10462"/>
    <n v="4.8"/>
  </r>
  <r>
    <x v="15"/>
    <n v="10462"/>
    <n v="151.19999999999999"/>
  </r>
  <r>
    <x v="15"/>
    <n v="10848"/>
    <n v="640.5"/>
  </r>
  <r>
    <x v="15"/>
    <n v="10848"/>
    <n v="291"/>
  </r>
  <r>
    <x v="16"/>
    <n v="10363"/>
    <n v="200"/>
  </r>
  <r>
    <x v="16"/>
    <n v="10363"/>
    <n v="74.400000000000006"/>
  </r>
  <r>
    <x v="16"/>
    <n v="10363"/>
    <n v="172.8"/>
  </r>
  <r>
    <x v="16"/>
    <n v="10391"/>
    <n v="86.4"/>
  </r>
  <r>
    <x v="16"/>
    <n v="10797"/>
    <n v="420"/>
  </r>
  <r>
    <x v="16"/>
    <n v="10825"/>
    <n v="374.76"/>
  </r>
  <r>
    <x v="16"/>
    <n v="10825"/>
    <n v="656"/>
  </r>
  <r>
    <x v="16"/>
    <n v="11036"/>
    <n v="42"/>
  </r>
  <r>
    <x v="16"/>
    <n v="11036"/>
    <n v="1650"/>
  </r>
  <r>
    <x v="16"/>
    <n v="11067"/>
    <n v="86.85"/>
  </r>
  <r>
    <x v="17"/>
    <n v="10311"/>
    <n v="67.2"/>
  </r>
  <r>
    <x v="17"/>
    <n v="10311"/>
    <n v="201.6"/>
  </r>
  <r>
    <x v="17"/>
    <n v="10609"/>
    <n v="54"/>
  </r>
  <r>
    <x v="17"/>
    <n v="10609"/>
    <n v="310"/>
  </r>
  <r>
    <x v="17"/>
    <n v="10609"/>
    <n v="60"/>
  </r>
  <r>
    <x v="17"/>
    <n v="10683"/>
    <n v="63"/>
  </r>
  <r>
    <x v="17"/>
    <n v="10890"/>
    <n v="585"/>
  </r>
  <r>
    <x v="17"/>
    <n v="10890"/>
    <n v="140"/>
  </r>
  <r>
    <x v="17"/>
    <n v="10890"/>
    <n v="135.1"/>
  </r>
  <r>
    <x v="18"/>
    <n v="10364"/>
    <n v="864"/>
  </r>
  <r>
    <x v="18"/>
    <n v="10364"/>
    <n v="86"/>
  </r>
  <r>
    <x v="18"/>
    <n v="10400"/>
    <n v="2079"/>
  </r>
  <r>
    <x v="18"/>
    <n v="10400"/>
    <n v="504"/>
  </r>
  <r>
    <x v="18"/>
    <n v="10400"/>
    <n v="480"/>
  </r>
  <r>
    <x v="18"/>
    <n v="10532"/>
    <n v="388.35"/>
  </r>
  <r>
    <x v="18"/>
    <n v="10532"/>
    <n v="408"/>
  </r>
  <r>
    <x v="18"/>
    <n v="10726"/>
    <n v="550"/>
  </r>
  <r>
    <x v="18"/>
    <n v="10726"/>
    <n v="105"/>
  </r>
  <r>
    <x v="18"/>
    <n v="10987"/>
    <n v="1800"/>
  </r>
  <r>
    <x v="18"/>
    <n v="10987"/>
    <n v="276"/>
  </r>
  <r>
    <x v="18"/>
    <n v="10987"/>
    <n v="696"/>
  </r>
  <r>
    <x v="18"/>
    <n v="11024"/>
    <n v="374.76"/>
  </r>
  <r>
    <x v="18"/>
    <n v="11024"/>
    <n v="75"/>
  </r>
  <r>
    <x v="18"/>
    <n v="11024"/>
    <n v="442.05"/>
  </r>
  <r>
    <x v="18"/>
    <n v="11024"/>
    <n v="1075"/>
  </r>
  <r>
    <x v="18"/>
    <n v="11047"/>
    <n v="450"/>
  </r>
  <r>
    <x v="18"/>
    <n v="11047"/>
    <n v="640.5"/>
  </r>
  <r>
    <x v="18"/>
    <n v="11056"/>
    <n v="1200"/>
  </r>
  <r>
    <x v="18"/>
    <n v="11056"/>
    <n v="840"/>
  </r>
  <r>
    <x v="18"/>
    <n v="11056"/>
    <n v="1700"/>
  </r>
  <r>
    <x v="19"/>
    <n v="10258"/>
    <n v="760"/>
  </r>
  <r>
    <x v="19"/>
    <n v="10258"/>
    <n v="1105"/>
  </r>
  <r>
    <x v="19"/>
    <n v="10258"/>
    <n v="153.6"/>
  </r>
  <r>
    <x v="19"/>
    <n v="10263"/>
    <n v="834"/>
  </r>
  <r>
    <x v="19"/>
    <n v="10263"/>
    <n v="100.8"/>
  </r>
  <r>
    <x v="19"/>
    <n v="10263"/>
    <n v="1242"/>
  </r>
  <r>
    <x v="19"/>
    <n v="10263"/>
    <n v="288"/>
  </r>
  <r>
    <x v="19"/>
    <n v="10351"/>
    <n v="4216"/>
  </r>
  <r>
    <x v="19"/>
    <n v="10351"/>
    <n v="100.1"/>
  </r>
  <r>
    <x v="19"/>
    <n v="10351"/>
    <n v="1193.5"/>
  </r>
  <r>
    <x v="19"/>
    <n v="10351"/>
    <n v="168"/>
  </r>
  <r>
    <x v="19"/>
    <n v="10368"/>
    <n v="40"/>
  </r>
  <r>
    <x v="19"/>
    <n v="10368"/>
    <n v="473.2"/>
  </r>
  <r>
    <x v="19"/>
    <n v="10368"/>
    <n v="390"/>
  </r>
  <r>
    <x v="19"/>
    <n v="10368"/>
    <n v="931"/>
  </r>
  <r>
    <x v="19"/>
    <n v="10382"/>
    <n v="544"/>
  </r>
  <r>
    <x v="19"/>
    <n v="10382"/>
    <n v="450"/>
  </r>
  <r>
    <x v="19"/>
    <n v="10382"/>
    <n v="1386"/>
  </r>
  <r>
    <x v="19"/>
    <n v="10382"/>
    <n v="120"/>
  </r>
  <r>
    <x v="19"/>
    <n v="10382"/>
    <n v="400"/>
  </r>
  <r>
    <x v="19"/>
    <n v="10390"/>
    <n v="600"/>
  </r>
  <r>
    <x v="19"/>
    <n v="10390"/>
    <n v="576"/>
  </r>
  <r>
    <x v="19"/>
    <n v="10390"/>
    <n v="432"/>
  </r>
  <r>
    <x v="19"/>
    <n v="10390"/>
    <n v="667.2"/>
  </r>
  <r>
    <x v="19"/>
    <n v="10402"/>
    <n v="432"/>
  </r>
  <r>
    <x v="19"/>
    <n v="10402"/>
    <n v="2281.5"/>
  </r>
  <r>
    <x v="19"/>
    <n v="10403"/>
    <n v="291.89999999999998"/>
  </r>
  <r>
    <x v="19"/>
    <n v="10403"/>
    <n v="714"/>
  </r>
  <r>
    <x v="19"/>
    <n v="10430"/>
    <n v="1404"/>
  </r>
  <r>
    <x v="19"/>
    <n v="10430"/>
    <n v="400"/>
  </r>
  <r>
    <x v="19"/>
    <n v="10430"/>
    <n v="912"/>
  </r>
  <r>
    <x v="19"/>
    <n v="10430"/>
    <n v="3080"/>
  </r>
  <r>
    <x v="19"/>
    <n v="10442"/>
    <n v="504"/>
  </r>
  <r>
    <x v="19"/>
    <n v="10442"/>
    <n v="472"/>
  </r>
  <r>
    <x v="19"/>
    <n v="10442"/>
    <n v="816"/>
  </r>
  <r>
    <x v="19"/>
    <n v="10514"/>
    <n v="3159"/>
  </r>
  <r>
    <x v="19"/>
    <n v="10514"/>
    <n v="1596"/>
  </r>
  <r>
    <x v="19"/>
    <n v="10514"/>
    <n v="2660"/>
  </r>
  <r>
    <x v="19"/>
    <n v="10514"/>
    <n v="820.95"/>
  </r>
  <r>
    <x v="19"/>
    <n v="10514"/>
    <n v="387.5"/>
  </r>
  <r>
    <x v="19"/>
    <n v="10571"/>
    <n v="255.75"/>
  </r>
  <r>
    <x v="19"/>
    <n v="10571"/>
    <n v="392"/>
  </r>
  <r>
    <x v="19"/>
    <n v="10595"/>
    <n v="540"/>
  </r>
  <r>
    <x v="19"/>
    <n v="10595"/>
    <n v="3420"/>
  </r>
  <r>
    <x v="19"/>
    <n v="10595"/>
    <n v="2340"/>
  </r>
  <r>
    <x v="19"/>
    <n v="10633"/>
    <n v="1368"/>
  </r>
  <r>
    <x v="19"/>
    <n v="10633"/>
    <n v="78"/>
  </r>
  <r>
    <x v="19"/>
    <n v="10633"/>
    <n v="1093.05"/>
  </r>
  <r>
    <x v="19"/>
    <n v="10633"/>
    <n v="3944"/>
  </r>
  <r>
    <x v="19"/>
    <n v="10667"/>
    <n v="1620"/>
  </r>
  <r>
    <x v="19"/>
    <n v="10667"/>
    <n v="301"/>
  </r>
  <r>
    <x v="19"/>
    <n v="10698"/>
    <n v="315"/>
  </r>
  <r>
    <x v="19"/>
    <n v="10698"/>
    <n v="312"/>
  </r>
  <r>
    <x v="19"/>
    <n v="10698"/>
    <n v="1485.48"/>
  </r>
  <r>
    <x v="19"/>
    <n v="10698"/>
    <n v="1368.25"/>
  </r>
  <r>
    <x v="19"/>
    <n v="10698"/>
    <n v="120"/>
  </r>
  <r>
    <x v="19"/>
    <n v="10764"/>
    <n v="200"/>
  </r>
  <r>
    <x v="19"/>
    <n v="10764"/>
    <n v="2340"/>
  </r>
  <r>
    <x v="19"/>
    <n v="10771"/>
    <n v="344"/>
  </r>
  <r>
    <x v="19"/>
    <n v="10773"/>
    <n v="1287"/>
  </r>
  <r>
    <x v="19"/>
    <n v="10773"/>
    <n v="875"/>
  </r>
  <r>
    <x v="19"/>
    <n v="10773"/>
    <n v="54.25"/>
  </r>
  <r>
    <x v="19"/>
    <n v="10776"/>
    <n v="200"/>
  </r>
  <r>
    <x v="19"/>
    <n v="10776"/>
    <n v="168"/>
  </r>
  <r>
    <x v="19"/>
    <n v="10776"/>
    <n v="256.5"/>
  </r>
  <r>
    <x v="19"/>
    <n v="10776"/>
    <n v="6360"/>
  </r>
  <r>
    <x v="19"/>
    <n v="10795"/>
    <n v="1134.25"/>
  </r>
  <r>
    <x v="19"/>
    <n v="10795"/>
    <n v="1365"/>
  </r>
  <r>
    <x v="19"/>
    <n v="10836"/>
    <n v="1092"/>
  </r>
  <r>
    <x v="19"/>
    <n v="10836"/>
    <n v="108"/>
  </r>
  <r>
    <x v="19"/>
    <n v="10836"/>
    <n v="468"/>
  </r>
  <r>
    <x v="19"/>
    <n v="10836"/>
    <n v="2040"/>
  </r>
  <r>
    <x v="19"/>
    <n v="10836"/>
    <n v="997.5"/>
  </r>
  <r>
    <x v="19"/>
    <n v="10854"/>
    <n v="3100"/>
  </r>
  <r>
    <x v="19"/>
    <n v="10854"/>
    <n v="390"/>
  </r>
  <r>
    <x v="19"/>
    <n v="10895"/>
    <n v="495"/>
  </r>
  <r>
    <x v="19"/>
    <n v="10895"/>
    <n v="810"/>
  </r>
  <r>
    <x v="19"/>
    <n v="10895"/>
    <n v="1674.4"/>
  </r>
  <r>
    <x v="19"/>
    <n v="10895"/>
    <n v="3400"/>
  </r>
  <r>
    <x v="19"/>
    <n v="10968"/>
    <n v="1140"/>
  </r>
  <r>
    <x v="19"/>
    <n v="10968"/>
    <n v="135"/>
  </r>
  <r>
    <x v="19"/>
    <n v="10968"/>
    <n v="133"/>
  </r>
  <r>
    <x v="19"/>
    <n v="10979"/>
    <n v="540"/>
  </r>
  <r>
    <x v="19"/>
    <n v="10979"/>
    <n v="760"/>
  </r>
  <r>
    <x v="19"/>
    <n v="10979"/>
    <n v="360"/>
  </r>
  <r>
    <x v="19"/>
    <n v="10979"/>
    <n v="1317"/>
  </r>
  <r>
    <x v="19"/>
    <n v="10979"/>
    <n v="300"/>
  </r>
  <r>
    <x v="19"/>
    <n v="10979"/>
    <n v="1536.5"/>
  </r>
  <r>
    <x v="19"/>
    <n v="10990"/>
    <n v="650"/>
  </r>
  <r>
    <x v="19"/>
    <n v="10990"/>
    <n v="840"/>
  </r>
  <r>
    <x v="19"/>
    <n v="10990"/>
    <n v="1560"/>
  </r>
  <r>
    <x v="19"/>
    <n v="10990"/>
    <n v="1881"/>
  </r>
  <r>
    <x v="19"/>
    <n v="11008"/>
    <n v="3192"/>
  </r>
  <r>
    <x v="19"/>
    <n v="11008"/>
    <n v="1260"/>
  </r>
  <r>
    <x v="19"/>
    <n v="11008"/>
    <n v="451.5"/>
  </r>
  <r>
    <x v="19"/>
    <n v="11017"/>
    <n v="250"/>
  </r>
  <r>
    <x v="19"/>
    <n v="11017"/>
    <n v="6050"/>
  </r>
  <r>
    <x v="19"/>
    <n v="11017"/>
    <n v="450"/>
  </r>
  <r>
    <x v="19"/>
    <n v="11072"/>
    <n v="152"/>
  </r>
  <r>
    <x v="19"/>
    <n v="11072"/>
    <n v="386"/>
  </r>
  <r>
    <x v="19"/>
    <n v="11072"/>
    <n v="357.5"/>
  </r>
  <r>
    <x v="19"/>
    <n v="11072"/>
    <n v="4322.5"/>
  </r>
  <r>
    <x v="20"/>
    <n v="10347"/>
    <n v="112"/>
  </r>
  <r>
    <x v="20"/>
    <n v="10347"/>
    <n v="720"/>
  </r>
  <r>
    <x v="20"/>
    <n v="10347"/>
    <n v="58.8"/>
  </r>
  <r>
    <x v="20"/>
    <n v="10347"/>
    <n v="37.200000000000003"/>
  </r>
  <r>
    <x v="20"/>
    <n v="10386"/>
    <n v="54"/>
  </r>
  <r>
    <x v="20"/>
    <n v="10386"/>
    <n v="112"/>
  </r>
  <r>
    <x v="20"/>
    <n v="10414"/>
    <n v="131.4"/>
  </r>
  <r>
    <x v="20"/>
    <n v="10414"/>
    <n v="100"/>
  </r>
  <r>
    <x v="20"/>
    <n v="10512"/>
    <n v="45"/>
  </r>
  <r>
    <x v="20"/>
    <n v="10512"/>
    <n v="108"/>
  </r>
  <r>
    <x v="20"/>
    <n v="10512"/>
    <n v="57"/>
  </r>
  <r>
    <x v="20"/>
    <n v="10512"/>
    <n v="408"/>
  </r>
  <r>
    <x v="20"/>
    <n v="10581"/>
    <n v="387.5"/>
  </r>
  <r>
    <x v="20"/>
    <n v="10650"/>
    <n v="776.7"/>
  </r>
  <r>
    <x v="20"/>
    <n v="10650"/>
    <n v="820"/>
  </r>
  <r>
    <x v="20"/>
    <n v="10650"/>
    <n v="223.5"/>
  </r>
  <r>
    <x v="20"/>
    <n v="10725"/>
    <n v="115.8"/>
  </r>
  <r>
    <x v="20"/>
    <n v="10725"/>
    <n v="28"/>
  </r>
  <r>
    <x v="20"/>
    <n v="10725"/>
    <n v="144"/>
  </r>
  <r>
    <x v="21"/>
    <n v="10408"/>
    <n v="208"/>
  </r>
  <r>
    <x v="21"/>
    <n v="10408"/>
    <n v="35.4"/>
  </r>
  <r>
    <x v="21"/>
    <n v="10408"/>
    <n v="1379"/>
  </r>
  <r>
    <x v="21"/>
    <n v="10480"/>
    <n v="228"/>
  </r>
  <r>
    <x v="21"/>
    <n v="10480"/>
    <n v="528"/>
  </r>
  <r>
    <x v="21"/>
    <n v="10634"/>
    <n v="1050"/>
  </r>
  <r>
    <x v="21"/>
    <n v="10634"/>
    <n v="3125"/>
  </r>
  <r>
    <x v="21"/>
    <n v="10634"/>
    <n v="795"/>
  </r>
  <r>
    <x v="21"/>
    <n v="10634"/>
    <n v="15.5"/>
  </r>
  <r>
    <x v="21"/>
    <n v="10763"/>
    <n v="400"/>
  </r>
  <r>
    <x v="21"/>
    <n v="10763"/>
    <n v="126"/>
  </r>
  <r>
    <x v="21"/>
    <n v="10763"/>
    <n v="90"/>
  </r>
  <r>
    <x v="21"/>
    <n v="10789"/>
    <n v="1875"/>
  </r>
  <r>
    <x v="21"/>
    <n v="10789"/>
    <n v="270"/>
  </r>
  <r>
    <x v="21"/>
    <n v="10789"/>
    <n v="1317"/>
  </r>
  <r>
    <x v="21"/>
    <n v="10789"/>
    <n v="225"/>
  </r>
  <r>
    <x v="22"/>
    <n v="10264"/>
    <n v="532"/>
  </r>
  <r>
    <x v="22"/>
    <n v="10264"/>
    <n v="192.5"/>
  </r>
  <r>
    <x v="22"/>
    <n v="10327"/>
    <n v="380"/>
  </r>
  <r>
    <x v="22"/>
    <n v="10327"/>
    <n v="840"/>
  </r>
  <r>
    <x v="22"/>
    <n v="10327"/>
    <n v="724.5"/>
  </r>
  <r>
    <x v="22"/>
    <n v="10327"/>
    <n v="318"/>
  </r>
  <r>
    <x v="22"/>
    <n v="10378"/>
    <n v="103.2"/>
  </r>
  <r>
    <x v="22"/>
    <n v="10434"/>
    <n v="100.8"/>
  </r>
  <r>
    <x v="22"/>
    <n v="10434"/>
    <n v="259.2"/>
  </r>
  <r>
    <x v="22"/>
    <n v="10460"/>
    <n v="210"/>
  </r>
  <r>
    <x v="22"/>
    <n v="10460"/>
    <n v="24.8"/>
  </r>
  <r>
    <x v="22"/>
    <n v="10533"/>
    <n v="1100"/>
  </r>
  <r>
    <x v="22"/>
    <n v="10533"/>
    <n v="835.2"/>
  </r>
  <r>
    <x v="22"/>
    <n v="10533"/>
    <n v="360"/>
  </r>
  <r>
    <x v="22"/>
    <n v="10561"/>
    <n v="194.5"/>
  </r>
  <r>
    <x v="22"/>
    <n v="10561"/>
    <n v="2650"/>
  </r>
  <r>
    <x v="22"/>
    <n v="10703"/>
    <n v="95"/>
  </r>
  <r>
    <x v="22"/>
    <n v="10703"/>
    <n v="1925"/>
  </r>
  <r>
    <x v="22"/>
    <n v="10703"/>
    <n v="525"/>
  </r>
  <r>
    <x v="22"/>
    <n v="10762"/>
    <n v="288"/>
  </r>
  <r>
    <x v="22"/>
    <n v="10762"/>
    <n v="285"/>
  </r>
  <r>
    <x v="22"/>
    <n v="10762"/>
    <n v="1484"/>
  </r>
  <r>
    <x v="22"/>
    <n v="10762"/>
    <n v="2280"/>
  </r>
  <r>
    <x v="22"/>
    <n v="10774"/>
    <n v="25"/>
  </r>
  <r>
    <x v="22"/>
    <n v="10774"/>
    <n v="850"/>
  </r>
  <r>
    <x v="22"/>
    <n v="10824"/>
    <n v="115.8"/>
  </r>
  <r>
    <x v="22"/>
    <n v="10824"/>
    <n v="135"/>
  </r>
  <r>
    <x v="22"/>
    <n v="10880"/>
    <n v="270"/>
  </r>
  <r>
    <x v="22"/>
    <n v="10880"/>
    <n v="855"/>
  </r>
  <r>
    <x v="22"/>
    <n v="10880"/>
    <n v="750"/>
  </r>
  <r>
    <x v="22"/>
    <n v="10902"/>
    <n v="720"/>
  </r>
  <r>
    <x v="22"/>
    <n v="10902"/>
    <n v="295.8"/>
  </r>
  <r>
    <x v="22"/>
    <n v="10955"/>
    <n v="93"/>
  </r>
  <r>
    <x v="22"/>
    <n v="10977"/>
    <n v="540"/>
  </r>
  <r>
    <x v="22"/>
    <n v="10977"/>
    <n v="285"/>
  </r>
  <r>
    <x v="22"/>
    <n v="10977"/>
    <n v="530"/>
  </r>
  <r>
    <x v="22"/>
    <n v="10977"/>
    <n v="878"/>
  </r>
  <r>
    <x v="22"/>
    <n v="10980"/>
    <n v="310"/>
  </r>
  <r>
    <x v="22"/>
    <n v="10993"/>
    <n v="6189.5"/>
  </r>
  <r>
    <x v="22"/>
    <n v="10993"/>
    <n v="337.75"/>
  </r>
  <r>
    <x v="22"/>
    <n v="11001"/>
    <n v="1800"/>
  </r>
  <r>
    <x v="22"/>
    <n v="11001"/>
    <n v="525"/>
  </r>
  <r>
    <x v="22"/>
    <n v="11001"/>
    <n v="300"/>
  </r>
  <r>
    <x v="22"/>
    <n v="11001"/>
    <n v="144"/>
  </r>
  <r>
    <x v="22"/>
    <n v="11050"/>
    <n v="900"/>
  </r>
  <r>
    <x v="23"/>
    <n v="10267"/>
    <n v="735"/>
  </r>
  <r>
    <x v="23"/>
    <n v="10267"/>
    <n v="3080"/>
  </r>
  <r>
    <x v="23"/>
    <n v="10267"/>
    <n v="216"/>
  </r>
  <r>
    <x v="23"/>
    <n v="10337"/>
    <n v="288"/>
  </r>
  <r>
    <x v="23"/>
    <n v="10337"/>
    <n v="597.6"/>
  </r>
  <r>
    <x v="23"/>
    <n v="10337"/>
    <n v="304"/>
  </r>
  <r>
    <x v="23"/>
    <n v="10337"/>
    <n v="582.4"/>
  </r>
  <r>
    <x v="23"/>
    <n v="10337"/>
    <n v="695"/>
  </r>
  <r>
    <x v="23"/>
    <n v="10342"/>
    <n v="364.8"/>
  </r>
  <r>
    <x v="23"/>
    <n v="10342"/>
    <n v="560"/>
  </r>
  <r>
    <x v="23"/>
    <n v="10342"/>
    <n v="608"/>
  </r>
  <r>
    <x v="23"/>
    <n v="10342"/>
    <n v="768"/>
  </r>
  <r>
    <x v="23"/>
    <n v="10396"/>
    <n v="288"/>
  </r>
  <r>
    <x v="23"/>
    <n v="10396"/>
    <n v="1032"/>
  </r>
  <r>
    <x v="23"/>
    <n v="10396"/>
    <n v="583.79999999999995"/>
  </r>
  <r>
    <x v="23"/>
    <n v="10488"/>
    <n v="1320"/>
  </r>
  <r>
    <x v="23"/>
    <n v="10488"/>
    <n v="240"/>
  </r>
  <r>
    <x v="23"/>
    <n v="10560"/>
    <n v="517.79999999999995"/>
  </r>
  <r>
    <x v="23"/>
    <n v="10560"/>
    <n v="739.5"/>
  </r>
  <r>
    <x v="23"/>
    <n v="10623"/>
    <n v="488.25"/>
  </r>
  <r>
    <x v="23"/>
    <n v="10623"/>
    <n v="138"/>
  </r>
  <r>
    <x v="23"/>
    <n v="10623"/>
    <n v="250"/>
  </r>
  <r>
    <x v="23"/>
    <n v="10623"/>
    <n v="13.5"/>
  </r>
  <r>
    <x v="23"/>
    <n v="10623"/>
    <n v="540"/>
  </r>
  <r>
    <x v="23"/>
    <n v="10653"/>
    <n v="523.5"/>
  </r>
  <r>
    <x v="23"/>
    <n v="10653"/>
    <n v="680"/>
  </r>
  <r>
    <x v="23"/>
    <n v="10670"/>
    <n v="288"/>
  </r>
  <r>
    <x v="23"/>
    <n v="10670"/>
    <n v="720"/>
  </r>
  <r>
    <x v="23"/>
    <n v="10670"/>
    <n v="350"/>
  </r>
  <r>
    <x v="23"/>
    <n v="10670"/>
    <n v="750"/>
  </r>
  <r>
    <x v="23"/>
    <n v="10670"/>
    <n v="193.75"/>
  </r>
  <r>
    <x v="23"/>
    <n v="10675"/>
    <n v="697.5"/>
  </r>
  <r>
    <x v="23"/>
    <n v="10675"/>
    <n v="328"/>
  </r>
  <r>
    <x v="23"/>
    <n v="10675"/>
    <n v="397.5"/>
  </r>
  <r>
    <x v="23"/>
    <n v="10717"/>
    <n v="320"/>
  </r>
  <r>
    <x v="23"/>
    <n v="10717"/>
    <n v="111.75"/>
  </r>
  <r>
    <x v="23"/>
    <n v="10717"/>
    <n v="900"/>
  </r>
  <r>
    <x v="23"/>
    <n v="10791"/>
    <n v="1733.06"/>
  </r>
  <r>
    <x v="23"/>
    <n v="10791"/>
    <n v="193"/>
  </r>
  <r>
    <x v="23"/>
    <n v="10859"/>
    <n v="180"/>
  </r>
  <r>
    <x v="23"/>
    <n v="10859"/>
    <n v="260.75"/>
  </r>
  <r>
    <x v="23"/>
    <n v="10859"/>
    <n v="997.5"/>
  </r>
  <r>
    <x v="23"/>
    <n v="10929"/>
    <n v="600"/>
  </r>
  <r>
    <x v="23"/>
    <n v="10929"/>
    <n v="379.75"/>
  </r>
  <r>
    <x v="23"/>
    <n v="10929"/>
    <n v="195"/>
  </r>
  <r>
    <x v="23"/>
    <n v="11012"/>
    <n v="460"/>
  </r>
  <r>
    <x v="23"/>
    <n v="11012"/>
    <n v="1224"/>
  </r>
  <r>
    <x v="23"/>
    <n v="11012"/>
    <n v="1290"/>
  </r>
  <r>
    <x v="24"/>
    <n v="10671"/>
    <n v="174.5"/>
  </r>
  <r>
    <x v="24"/>
    <n v="10671"/>
    <n v="493"/>
  </r>
  <r>
    <x v="24"/>
    <n v="10671"/>
    <n v="252.6"/>
  </r>
  <r>
    <x v="24"/>
    <n v="10860"/>
    <n v="159"/>
  </r>
  <r>
    <x v="24"/>
    <n v="10860"/>
    <n v="360"/>
  </r>
  <r>
    <x v="24"/>
    <n v="10971"/>
    <n v="1733.06"/>
  </r>
  <r>
    <x v="25"/>
    <n v="10422"/>
    <n v="49.8"/>
  </r>
  <r>
    <x v="25"/>
    <n v="10710"/>
    <n v="46"/>
  </r>
  <r>
    <x v="25"/>
    <n v="10710"/>
    <n v="47.5"/>
  </r>
  <r>
    <x v="25"/>
    <n v="10753"/>
    <n v="38"/>
  </r>
  <r>
    <x v="25"/>
    <n v="10753"/>
    <n v="50"/>
  </r>
  <r>
    <x v="25"/>
    <n v="10807"/>
    <n v="18.399999999999999"/>
  </r>
  <r>
    <x v="25"/>
    <n v="11026"/>
    <n v="500"/>
  </r>
  <r>
    <x v="25"/>
    <n v="11026"/>
    <n v="530"/>
  </r>
  <r>
    <x v="25"/>
    <n v="11060"/>
    <n v="136"/>
  </r>
  <r>
    <x v="25"/>
    <n v="11060"/>
    <n v="130"/>
  </r>
  <r>
    <x v="26"/>
    <n v="10328"/>
    <n v="396"/>
  </r>
  <r>
    <x v="26"/>
    <n v="10328"/>
    <n v="672"/>
  </r>
  <r>
    <x v="26"/>
    <n v="10328"/>
    <n v="100"/>
  </r>
  <r>
    <x v="26"/>
    <n v="10352"/>
    <n v="36"/>
  </r>
  <r>
    <x v="26"/>
    <n v="10352"/>
    <n v="118"/>
  </r>
  <r>
    <x v="26"/>
    <n v="10464"/>
    <n v="281.60000000000002"/>
  </r>
  <r>
    <x v="26"/>
    <n v="10464"/>
    <n v="110.4"/>
  </r>
  <r>
    <x v="26"/>
    <n v="10464"/>
    <n v="912"/>
  </r>
  <r>
    <x v="26"/>
    <n v="10464"/>
    <n v="544"/>
  </r>
  <r>
    <x v="26"/>
    <n v="10491"/>
    <n v="232.5"/>
  </r>
  <r>
    <x v="26"/>
    <n v="10491"/>
    <n v="72.8"/>
  </r>
  <r>
    <x v="26"/>
    <n v="10551"/>
    <n v="698"/>
  </r>
  <r>
    <x v="26"/>
    <n v="10551"/>
    <n v="360"/>
  </r>
  <r>
    <x v="26"/>
    <n v="10551"/>
    <n v="778"/>
  </r>
  <r>
    <x v="26"/>
    <n v="10604"/>
    <n v="76.5"/>
  </r>
  <r>
    <x v="26"/>
    <n v="10604"/>
    <n v="180"/>
  </r>
  <r>
    <x v="26"/>
    <n v="10664"/>
    <n v="744"/>
  </r>
  <r>
    <x v="26"/>
    <n v="10664"/>
    <n v="456"/>
  </r>
  <r>
    <x v="26"/>
    <n v="10664"/>
    <n v="315.75"/>
  </r>
  <r>
    <x v="26"/>
    <n v="10963"/>
    <n v="68"/>
  </r>
  <r>
    <x v="27"/>
    <n v="10366"/>
    <n v="84"/>
  </r>
  <r>
    <x v="27"/>
    <n v="10366"/>
    <n v="52"/>
  </r>
  <r>
    <x v="27"/>
    <n v="10426"/>
    <n v="152"/>
  </r>
  <r>
    <x v="27"/>
    <n v="10426"/>
    <n v="186.2"/>
  </r>
  <r>
    <x v="27"/>
    <n v="10568"/>
    <n v="155"/>
  </r>
  <r>
    <x v="27"/>
    <n v="10887"/>
    <n v="70"/>
  </r>
  <r>
    <x v="27"/>
    <n v="10928"/>
    <n v="47.5"/>
  </r>
  <r>
    <x v="27"/>
    <n v="10928"/>
    <n v="90"/>
  </r>
  <r>
    <x v="28"/>
    <n v="10303"/>
    <n v="588"/>
  </r>
  <r>
    <x v="28"/>
    <n v="10303"/>
    <n v="504"/>
  </r>
  <r>
    <x v="28"/>
    <n v="10303"/>
    <n v="150"/>
  </r>
  <r>
    <x v="28"/>
    <n v="10550"/>
    <n v="312"/>
  </r>
  <r>
    <x v="28"/>
    <n v="10550"/>
    <n v="92"/>
  </r>
  <r>
    <x v="28"/>
    <n v="10550"/>
    <n v="60"/>
  </r>
  <r>
    <x v="28"/>
    <n v="10550"/>
    <n v="285"/>
  </r>
  <r>
    <x v="28"/>
    <n v="10629"/>
    <n v="2475.8000000000002"/>
  </r>
  <r>
    <x v="28"/>
    <n v="10629"/>
    <n v="299.25"/>
  </r>
  <r>
    <x v="28"/>
    <n v="10872"/>
    <n v="240"/>
  </r>
  <r>
    <x v="28"/>
    <n v="10872"/>
    <n v="986"/>
  </r>
  <r>
    <x v="28"/>
    <n v="10872"/>
    <n v="498.75"/>
  </r>
  <r>
    <x v="28"/>
    <n v="10872"/>
    <n v="442.05"/>
  </r>
  <r>
    <x v="28"/>
    <n v="10874"/>
    <n v="310"/>
  </r>
  <r>
    <x v="28"/>
    <n v="10888"/>
    <n v="380"/>
  </r>
  <r>
    <x v="28"/>
    <n v="10888"/>
    <n v="225"/>
  </r>
  <r>
    <x v="28"/>
    <n v="10911"/>
    <n v="180"/>
  </r>
  <r>
    <x v="28"/>
    <n v="10911"/>
    <n v="468"/>
  </r>
  <r>
    <x v="28"/>
    <n v="10911"/>
    <n v="210"/>
  </r>
  <r>
    <x v="28"/>
    <n v="10948"/>
    <n v="146.25"/>
  </r>
  <r>
    <x v="28"/>
    <n v="10948"/>
    <n v="2120"/>
  </r>
  <r>
    <x v="28"/>
    <n v="10948"/>
    <n v="96"/>
  </r>
  <r>
    <x v="28"/>
    <n v="11009"/>
    <n v="54"/>
  </r>
  <r>
    <x v="28"/>
    <n v="11009"/>
    <n v="342"/>
  </r>
  <r>
    <x v="28"/>
    <n v="11009"/>
    <n v="306"/>
  </r>
  <r>
    <x v="28"/>
    <n v="11037"/>
    <n v="60"/>
  </r>
  <r>
    <x v="29"/>
    <n v="10423"/>
    <n v="140"/>
  </r>
  <r>
    <x v="29"/>
    <n v="10423"/>
    <n v="880"/>
  </r>
  <r>
    <x v="29"/>
    <n v="10652"/>
    <n v="51.78"/>
  </r>
  <r>
    <x v="29"/>
    <n v="10652"/>
    <n v="280"/>
  </r>
  <r>
    <x v="29"/>
    <n v="10685"/>
    <n v="620"/>
  </r>
  <r>
    <x v="29"/>
    <n v="10685"/>
    <n v="38.6"/>
  </r>
  <r>
    <x v="29"/>
    <n v="10685"/>
    <n v="142.5"/>
  </r>
  <r>
    <x v="29"/>
    <n v="10709"/>
    <n v="1600"/>
  </r>
  <r>
    <x v="29"/>
    <n v="10709"/>
    <n v="1484"/>
  </r>
  <r>
    <x v="29"/>
    <n v="10709"/>
    <n v="340"/>
  </r>
  <r>
    <x v="29"/>
    <n v="10734"/>
    <n v="750"/>
  </r>
  <r>
    <x v="29"/>
    <n v="10734"/>
    <n v="388.35"/>
  </r>
  <r>
    <x v="29"/>
    <n v="10734"/>
    <n v="360"/>
  </r>
  <r>
    <x v="29"/>
    <n v="10777"/>
    <n v="280"/>
  </r>
  <r>
    <x v="29"/>
    <n v="10790"/>
    <n v="90"/>
  </r>
  <r>
    <x v="29"/>
    <n v="10790"/>
    <n v="760"/>
  </r>
  <r>
    <x v="29"/>
    <n v="10959"/>
    <n v="155"/>
  </r>
  <r>
    <x v="29"/>
    <n v="11049"/>
    <n v="190"/>
  </r>
  <r>
    <x v="29"/>
    <n v="11049"/>
    <n v="152"/>
  </r>
  <r>
    <x v="30"/>
    <n v="10528"/>
    <n v="63"/>
  </r>
  <r>
    <x v="30"/>
    <n v="10528"/>
    <n v="20"/>
  </r>
  <r>
    <x v="30"/>
    <n v="10528"/>
    <n v="313.2"/>
  </r>
  <r>
    <x v="30"/>
    <n v="10589"/>
    <n v="72"/>
  </r>
  <r>
    <x v="30"/>
    <n v="10616"/>
    <n v="3952.5"/>
  </r>
  <r>
    <x v="30"/>
    <n v="10616"/>
    <n v="532"/>
  </r>
  <r>
    <x v="30"/>
    <n v="10616"/>
    <n v="225"/>
  </r>
  <r>
    <x v="30"/>
    <n v="10616"/>
    <n v="322.5"/>
  </r>
  <r>
    <x v="30"/>
    <n v="10617"/>
    <n v="1650"/>
  </r>
  <r>
    <x v="30"/>
    <n v="10656"/>
    <n v="69.75"/>
  </r>
  <r>
    <x v="30"/>
    <n v="10656"/>
    <n v="544.6"/>
  </r>
  <r>
    <x v="30"/>
    <n v="10656"/>
    <n v="57"/>
  </r>
  <r>
    <x v="30"/>
    <n v="10681"/>
    <n v="276"/>
  </r>
  <r>
    <x v="30"/>
    <n v="10681"/>
    <n v="120"/>
  </r>
  <r>
    <x v="30"/>
    <n v="10681"/>
    <n v="931"/>
  </r>
  <r>
    <x v="30"/>
    <n v="10816"/>
    <n v="7905"/>
  </r>
  <r>
    <x v="30"/>
    <n v="10816"/>
    <n v="986"/>
  </r>
  <r>
    <x v="30"/>
    <n v="10936"/>
    <n v="570"/>
  </r>
  <r>
    <x v="30"/>
    <n v="11006"/>
    <n v="144"/>
  </r>
  <r>
    <x v="30"/>
    <n v="11006"/>
    <n v="247.58"/>
  </r>
  <r>
    <x v="30"/>
    <n v="11040"/>
    <n v="200"/>
  </r>
  <r>
    <x v="30"/>
    <n v="11061"/>
    <n v="510"/>
  </r>
  <r>
    <x v="31"/>
    <n v="10268"/>
    <n v="990"/>
  </r>
  <r>
    <x v="31"/>
    <n v="10268"/>
    <n v="111.2"/>
  </r>
  <r>
    <x v="31"/>
    <n v="10785"/>
    <n v="310"/>
  </r>
  <r>
    <x v="31"/>
    <n v="10785"/>
    <n v="77.5"/>
  </r>
  <r>
    <x v="32"/>
    <n v="10250"/>
    <n v="77"/>
  </r>
  <r>
    <x v="32"/>
    <n v="10250"/>
    <n v="1484"/>
  </r>
  <r>
    <x v="32"/>
    <n v="10250"/>
    <n v="252"/>
  </r>
  <r>
    <x v="32"/>
    <n v="10253"/>
    <n v="200"/>
  </r>
  <r>
    <x v="32"/>
    <n v="10253"/>
    <n v="604.79999999999995"/>
  </r>
  <r>
    <x v="32"/>
    <n v="10253"/>
    <n v="640"/>
  </r>
  <r>
    <x v="32"/>
    <n v="10541"/>
    <n v="157.5"/>
  </r>
  <r>
    <x v="32"/>
    <n v="10541"/>
    <n v="1054"/>
  </r>
  <r>
    <x v="32"/>
    <n v="10541"/>
    <n v="757.8"/>
  </r>
  <r>
    <x v="32"/>
    <n v="10541"/>
    <n v="193.5"/>
  </r>
  <r>
    <x v="32"/>
    <n v="10645"/>
    <n v="1250"/>
  </r>
  <r>
    <x v="32"/>
    <n v="10645"/>
    <n v="285"/>
  </r>
  <r>
    <x v="32"/>
    <n v="10690"/>
    <n v="760"/>
  </r>
  <r>
    <x v="32"/>
    <n v="10690"/>
    <n v="390"/>
  </r>
  <r>
    <x v="32"/>
    <n v="10770"/>
    <n v="315"/>
  </r>
  <r>
    <x v="32"/>
    <n v="10783"/>
    <n v="125"/>
  </r>
  <r>
    <x v="32"/>
    <n v="10783"/>
    <n v="1317.5"/>
  </r>
  <r>
    <x v="32"/>
    <n v="10886"/>
    <n v="2170"/>
  </r>
  <r>
    <x v="32"/>
    <n v="10886"/>
    <n v="437.5"/>
  </r>
  <r>
    <x v="32"/>
    <n v="10886"/>
    <n v="520"/>
  </r>
  <r>
    <x v="32"/>
    <n v="10903"/>
    <n v="240"/>
  </r>
  <r>
    <x v="32"/>
    <n v="10903"/>
    <n v="442.05"/>
  </r>
  <r>
    <x v="32"/>
    <n v="10903"/>
    <n v="250"/>
  </r>
  <r>
    <x v="32"/>
    <n v="10922"/>
    <n v="585"/>
  </r>
  <r>
    <x v="32"/>
    <n v="10922"/>
    <n v="157.5"/>
  </r>
  <r>
    <x v="32"/>
    <n v="10925"/>
    <n v="475"/>
  </r>
  <r>
    <x v="32"/>
    <n v="10925"/>
    <n v="84"/>
  </r>
  <r>
    <x v="32"/>
    <n v="10981"/>
    <n v="15810"/>
  </r>
  <r>
    <x v="32"/>
    <n v="11022"/>
    <n v="322"/>
  </r>
  <r>
    <x v="32"/>
    <n v="11022"/>
    <n v="1080"/>
  </r>
  <r>
    <x v="32"/>
    <n v="11052"/>
    <n v="1380"/>
  </r>
  <r>
    <x v="32"/>
    <n v="11052"/>
    <n v="285"/>
  </r>
  <r>
    <x v="33"/>
    <n v="10257"/>
    <n v="877.5"/>
  </r>
  <r>
    <x v="33"/>
    <n v="10257"/>
    <n v="86.4"/>
  </r>
  <r>
    <x v="33"/>
    <n v="10257"/>
    <n v="156"/>
  </r>
  <r>
    <x v="33"/>
    <n v="10395"/>
    <n v="268.8"/>
  </r>
  <r>
    <x v="33"/>
    <n v="10395"/>
    <n v="1834"/>
  </r>
  <r>
    <x v="33"/>
    <n v="10395"/>
    <n v="230.4"/>
  </r>
  <r>
    <x v="33"/>
    <n v="10476"/>
    <n v="38.4"/>
  </r>
  <r>
    <x v="33"/>
    <n v="10476"/>
    <n v="144"/>
  </r>
  <r>
    <x v="33"/>
    <n v="10486"/>
    <n v="84"/>
  </r>
  <r>
    <x v="33"/>
    <n v="10486"/>
    <n v="1060"/>
  </r>
  <r>
    <x v="33"/>
    <n v="10486"/>
    <n v="128"/>
  </r>
  <r>
    <x v="33"/>
    <n v="10490"/>
    <n v="2640"/>
  </r>
  <r>
    <x v="33"/>
    <n v="10490"/>
    <n v="300"/>
  </r>
  <r>
    <x v="33"/>
    <n v="10490"/>
    <n v="223.2"/>
  </r>
  <r>
    <x v="33"/>
    <n v="10498"/>
    <n v="63"/>
  </r>
  <r>
    <x v="33"/>
    <n v="10498"/>
    <n v="92"/>
  </r>
  <r>
    <x v="33"/>
    <n v="10498"/>
    <n v="420"/>
  </r>
  <r>
    <x v="33"/>
    <n v="10552"/>
    <n v="648"/>
  </r>
  <r>
    <x v="33"/>
    <n v="10552"/>
    <n v="232.5"/>
  </r>
  <r>
    <x v="33"/>
    <n v="10601"/>
    <n v="360"/>
  </r>
  <r>
    <x v="33"/>
    <n v="10601"/>
    <n v="1925"/>
  </r>
  <r>
    <x v="33"/>
    <n v="10613"/>
    <n v="48"/>
  </r>
  <r>
    <x v="33"/>
    <n v="10613"/>
    <n v="310"/>
  </r>
  <r>
    <x v="33"/>
    <n v="10641"/>
    <n v="950"/>
  </r>
  <r>
    <x v="33"/>
    <n v="10641"/>
    <n v="1104"/>
  </r>
  <r>
    <x v="33"/>
    <n v="10705"/>
    <n v="250"/>
  </r>
  <r>
    <x v="33"/>
    <n v="10705"/>
    <n v="128"/>
  </r>
  <r>
    <x v="33"/>
    <n v="10796"/>
    <n v="655.83"/>
  </r>
  <r>
    <x v="33"/>
    <n v="10796"/>
    <n v="194.5"/>
  </r>
  <r>
    <x v="33"/>
    <n v="10796"/>
    <n v="1163.75"/>
  </r>
  <r>
    <x v="33"/>
    <n v="10796"/>
    <n v="864"/>
  </r>
  <r>
    <x v="33"/>
    <n v="10863"/>
    <n v="360"/>
  </r>
  <r>
    <x v="33"/>
    <n v="10863"/>
    <n v="159"/>
  </r>
  <r>
    <x v="33"/>
    <n v="10901"/>
    <n v="289.5"/>
  </r>
  <r>
    <x v="33"/>
    <n v="10901"/>
    <n v="645"/>
  </r>
  <r>
    <x v="33"/>
    <n v="10957"/>
    <n v="776.7"/>
  </r>
  <r>
    <x v="33"/>
    <n v="10957"/>
    <n v="720"/>
  </r>
  <r>
    <x v="33"/>
    <n v="10957"/>
    <n v="266"/>
  </r>
  <r>
    <x v="33"/>
    <n v="10960"/>
    <n v="45"/>
  </r>
  <r>
    <x v="33"/>
    <n v="10960"/>
    <n v="231.6"/>
  </r>
  <r>
    <x v="33"/>
    <n v="10976"/>
    <n v="912"/>
  </r>
  <r>
    <x v="33"/>
    <n v="11055"/>
    <n v="67.5"/>
  </r>
  <r>
    <x v="33"/>
    <n v="11055"/>
    <n v="210"/>
  </r>
  <r>
    <x v="33"/>
    <n v="11055"/>
    <n v="1060"/>
  </r>
  <r>
    <x v="33"/>
    <n v="11055"/>
    <n v="390"/>
  </r>
  <r>
    <x v="34"/>
    <n v="10375"/>
    <n v="279"/>
  </r>
  <r>
    <x v="34"/>
    <n v="10375"/>
    <n v="59"/>
  </r>
  <r>
    <x v="34"/>
    <n v="10394"/>
    <n v="48"/>
  </r>
  <r>
    <x v="34"/>
    <n v="10394"/>
    <n v="394"/>
  </r>
  <r>
    <x v="34"/>
    <n v="10415"/>
    <n v="62.4"/>
  </r>
  <r>
    <x v="34"/>
    <n v="10415"/>
    <n v="40"/>
  </r>
  <r>
    <x v="34"/>
    <n v="10600"/>
    <n v="29.8"/>
  </r>
  <r>
    <x v="34"/>
    <n v="10600"/>
    <n v="450"/>
  </r>
  <r>
    <x v="34"/>
    <n v="10660"/>
    <n v="1701"/>
  </r>
  <r>
    <x v="35"/>
    <n v="10298"/>
    <n v="608"/>
  </r>
  <r>
    <x v="35"/>
    <n v="10298"/>
    <n v="608"/>
  </r>
  <r>
    <x v="35"/>
    <n v="10298"/>
    <n v="1320"/>
  </r>
  <r>
    <x v="35"/>
    <n v="10298"/>
    <n v="591"/>
  </r>
  <r>
    <x v="35"/>
    <n v="10309"/>
    <n v="352"/>
  </r>
  <r>
    <x v="35"/>
    <n v="10309"/>
    <n v="600"/>
  </r>
  <r>
    <x v="35"/>
    <n v="10309"/>
    <n v="22.4"/>
  </r>
  <r>
    <x v="35"/>
    <n v="10309"/>
    <n v="736"/>
  </r>
  <r>
    <x v="35"/>
    <n v="10309"/>
    <n v="51.6"/>
  </r>
  <r>
    <x v="35"/>
    <n v="10335"/>
    <n v="106.4"/>
  </r>
  <r>
    <x v="35"/>
    <n v="10335"/>
    <n v="250"/>
  </r>
  <r>
    <x v="35"/>
    <n v="10335"/>
    <n v="153.6"/>
  </r>
  <r>
    <x v="35"/>
    <n v="10335"/>
    <n v="2035.2"/>
  </r>
  <r>
    <x v="35"/>
    <n v="10373"/>
    <n v="848"/>
  </r>
  <r>
    <x v="35"/>
    <n v="10373"/>
    <n v="860"/>
  </r>
  <r>
    <x v="35"/>
    <n v="10380"/>
    <n v="372.6"/>
  </r>
  <r>
    <x v="35"/>
    <n v="10380"/>
    <n v="524"/>
  </r>
  <r>
    <x v="35"/>
    <n v="10380"/>
    <n v="163.19999999999999"/>
  </r>
  <r>
    <x v="35"/>
    <n v="10380"/>
    <n v="360"/>
  </r>
  <r>
    <x v="35"/>
    <n v="10429"/>
    <n v="520"/>
  </r>
  <r>
    <x v="35"/>
    <n v="10429"/>
    <n v="1228.5"/>
  </r>
  <r>
    <x v="35"/>
    <n v="10503"/>
    <n v="1627.5"/>
  </r>
  <r>
    <x v="35"/>
    <n v="10503"/>
    <n v="421"/>
  </r>
  <r>
    <x v="35"/>
    <n v="10516"/>
    <n v="1562.5"/>
  </r>
  <r>
    <x v="35"/>
    <n v="10516"/>
    <n v="772"/>
  </r>
  <r>
    <x v="35"/>
    <n v="10516"/>
    <n v="280"/>
  </r>
  <r>
    <x v="35"/>
    <n v="10567"/>
    <n v="750"/>
  </r>
  <r>
    <x v="35"/>
    <n v="10567"/>
    <n v="159"/>
  </r>
  <r>
    <x v="35"/>
    <n v="10567"/>
    <n v="2200"/>
  </r>
  <r>
    <x v="35"/>
    <n v="10646"/>
    <n v="270"/>
  </r>
  <r>
    <x v="35"/>
    <n v="10646"/>
    <n v="558"/>
  </r>
  <r>
    <x v="35"/>
    <n v="10646"/>
    <n v="645"/>
  </r>
  <r>
    <x v="35"/>
    <n v="10646"/>
    <n v="455"/>
  </r>
  <r>
    <x v="35"/>
    <n v="10661"/>
    <n v="54"/>
  </r>
  <r>
    <x v="35"/>
    <n v="10661"/>
    <n v="649.25"/>
  </r>
  <r>
    <x v="35"/>
    <n v="10687"/>
    <n v="4850"/>
  </r>
  <r>
    <x v="35"/>
    <n v="10687"/>
    <n v="1237.9000000000001"/>
  </r>
  <r>
    <x v="35"/>
    <n v="10687"/>
    <n v="114"/>
  </r>
  <r>
    <x v="35"/>
    <n v="10701"/>
    <n v="2310"/>
  </r>
  <r>
    <x v="35"/>
    <n v="10701"/>
    <n v="430"/>
  </r>
  <r>
    <x v="35"/>
    <n v="10701"/>
    <n v="630"/>
  </r>
  <r>
    <x v="35"/>
    <n v="10712"/>
    <n v="98.4"/>
  </r>
  <r>
    <x v="35"/>
    <n v="10712"/>
    <n v="1140"/>
  </r>
  <r>
    <x v="35"/>
    <n v="10736"/>
    <n v="842"/>
  </r>
  <r>
    <x v="35"/>
    <n v="10736"/>
    <n v="155"/>
  </r>
  <r>
    <x v="35"/>
    <n v="10897"/>
    <n v="9903.2000000000007"/>
  </r>
  <r>
    <x v="35"/>
    <n v="10897"/>
    <n v="932.04"/>
  </r>
  <r>
    <x v="35"/>
    <n v="10912"/>
    <n v="840"/>
  </r>
  <r>
    <x v="35"/>
    <n v="10912"/>
    <n v="7427.4"/>
  </r>
  <r>
    <x v="35"/>
    <n v="10985"/>
    <n v="628.20000000000005"/>
  </r>
  <r>
    <x v="35"/>
    <n v="10985"/>
    <n v="500"/>
  </r>
  <r>
    <x v="35"/>
    <n v="10985"/>
    <n v="1120"/>
  </r>
  <r>
    <x v="35"/>
    <n v="11063"/>
    <n v="420"/>
  </r>
  <r>
    <x v="35"/>
    <n v="11063"/>
    <n v="736"/>
  </r>
  <r>
    <x v="35"/>
    <n v="11063"/>
    <n v="289.5"/>
  </r>
  <r>
    <x v="36"/>
    <n v="10315"/>
    <n v="156.80000000000001"/>
  </r>
  <r>
    <x v="36"/>
    <n v="10315"/>
    <n v="360"/>
  </r>
  <r>
    <x v="36"/>
    <n v="10318"/>
    <n v="154"/>
  </r>
  <r>
    <x v="36"/>
    <n v="10318"/>
    <n v="86.4"/>
  </r>
  <r>
    <x v="36"/>
    <n v="10321"/>
    <n v="144"/>
  </r>
  <r>
    <x v="36"/>
    <n v="10473"/>
    <n v="24"/>
  </r>
  <r>
    <x v="36"/>
    <n v="10473"/>
    <n v="206.4"/>
  </r>
  <r>
    <x v="36"/>
    <n v="10621"/>
    <n v="46"/>
  </r>
  <r>
    <x v="36"/>
    <n v="10621"/>
    <n v="90"/>
  </r>
  <r>
    <x v="36"/>
    <n v="10621"/>
    <n v="300"/>
  </r>
  <r>
    <x v="36"/>
    <n v="10621"/>
    <n v="322.5"/>
  </r>
  <r>
    <x v="36"/>
    <n v="10674"/>
    <n v="45"/>
  </r>
  <r>
    <x v="36"/>
    <n v="10749"/>
    <n v="570"/>
  </r>
  <r>
    <x v="36"/>
    <n v="10749"/>
    <n v="330"/>
  </r>
  <r>
    <x v="36"/>
    <n v="10749"/>
    <n v="180"/>
  </r>
  <r>
    <x v="36"/>
    <n v="10798"/>
    <n v="98.6"/>
  </r>
  <r>
    <x v="36"/>
    <n v="10798"/>
    <n v="348"/>
  </r>
  <r>
    <x v="36"/>
    <n v="10829"/>
    <n v="190"/>
  </r>
  <r>
    <x v="36"/>
    <n v="10829"/>
    <n v="800"/>
  </r>
  <r>
    <x v="36"/>
    <n v="10829"/>
    <n v="60"/>
  </r>
  <r>
    <x v="36"/>
    <n v="10829"/>
    <n v="714"/>
  </r>
  <r>
    <x v="36"/>
    <n v="10933"/>
    <n v="65.599999999999994"/>
  </r>
  <r>
    <x v="36"/>
    <n v="10933"/>
    <n v="855"/>
  </r>
  <r>
    <x v="37"/>
    <n v="10323"/>
    <n v="62"/>
  </r>
  <r>
    <x v="37"/>
    <n v="10323"/>
    <n v="44.8"/>
  </r>
  <r>
    <x v="37"/>
    <n v="10323"/>
    <n v="57.6"/>
  </r>
  <r>
    <x v="37"/>
    <n v="10325"/>
    <n v="120"/>
  </r>
  <r>
    <x v="37"/>
    <n v="10325"/>
    <n v="57.6"/>
  </r>
  <r>
    <x v="37"/>
    <n v="10325"/>
    <n v="167.4"/>
  </r>
  <r>
    <x v="37"/>
    <n v="10325"/>
    <n v="40"/>
  </r>
  <r>
    <x v="37"/>
    <n v="10325"/>
    <n v="1112"/>
  </r>
  <r>
    <x v="37"/>
    <n v="10456"/>
    <n v="320"/>
  </r>
  <r>
    <x v="37"/>
    <n v="10456"/>
    <n v="336"/>
  </r>
  <r>
    <x v="37"/>
    <n v="10457"/>
    <n v="1584"/>
  </r>
  <r>
    <x v="37"/>
    <n v="10468"/>
    <n v="165.6"/>
  </r>
  <r>
    <x v="37"/>
    <n v="10468"/>
    <n v="552"/>
  </r>
  <r>
    <x v="37"/>
    <n v="10506"/>
    <n v="252"/>
  </r>
  <r>
    <x v="37"/>
    <n v="10506"/>
    <n v="210"/>
  </r>
  <r>
    <x v="37"/>
    <n v="10542"/>
    <n v="315"/>
  </r>
  <r>
    <x v="37"/>
    <n v="10542"/>
    <n v="178.8"/>
  </r>
  <r>
    <x v="37"/>
    <n v="10630"/>
    <n v="288"/>
  </r>
  <r>
    <x v="37"/>
    <n v="10630"/>
    <n v="630"/>
  </r>
  <r>
    <x v="37"/>
    <n v="10718"/>
    <n v="1368"/>
  </r>
  <r>
    <x v="37"/>
    <n v="10718"/>
    <n v="349"/>
  </r>
  <r>
    <x v="37"/>
    <n v="10718"/>
    <n v="760"/>
  </r>
  <r>
    <x v="37"/>
    <n v="10718"/>
    <n v="986"/>
  </r>
  <r>
    <x v="37"/>
    <n v="10799"/>
    <n v="120"/>
  </r>
  <r>
    <x v="37"/>
    <n v="10799"/>
    <n v="90"/>
  </r>
  <r>
    <x v="37"/>
    <n v="10799"/>
    <n v="1375"/>
  </r>
  <r>
    <x v="37"/>
    <n v="10817"/>
    <n v="1249.2"/>
  </r>
  <r>
    <x v="37"/>
    <n v="10817"/>
    <n v="7905"/>
  </r>
  <r>
    <x v="37"/>
    <n v="10817"/>
    <n v="1104"/>
  </r>
  <r>
    <x v="37"/>
    <n v="10817"/>
    <n v="1232.5"/>
  </r>
  <r>
    <x v="37"/>
    <n v="10849"/>
    <n v="490"/>
  </r>
  <r>
    <x v="37"/>
    <n v="10849"/>
    <n v="562.14"/>
  </r>
  <r>
    <x v="37"/>
    <n v="10893"/>
    <n v="1200"/>
  </r>
  <r>
    <x v="37"/>
    <n v="10893"/>
    <n v="45"/>
  </r>
  <r>
    <x v="37"/>
    <n v="10893"/>
    <n v="2970.96"/>
  </r>
  <r>
    <x v="37"/>
    <n v="10893"/>
    <n v="906.15"/>
  </r>
  <r>
    <x v="37"/>
    <n v="10893"/>
    <n v="380"/>
  </r>
  <r>
    <x v="37"/>
    <n v="11028"/>
    <n v="840"/>
  </r>
  <r>
    <x v="37"/>
    <n v="11028"/>
    <n v="1320"/>
  </r>
  <r>
    <x v="38"/>
    <n v="10858"/>
    <n v="150"/>
  </r>
  <r>
    <x v="38"/>
    <n v="10858"/>
    <n v="439"/>
  </r>
  <r>
    <x v="38"/>
    <n v="10858"/>
    <n v="60"/>
  </r>
  <r>
    <x v="38"/>
    <n v="10927"/>
    <n v="405"/>
  </r>
  <r>
    <x v="38"/>
    <n v="10927"/>
    <n v="35"/>
  </r>
  <r>
    <x v="38"/>
    <n v="10927"/>
    <n v="360"/>
  </r>
  <r>
    <x v="38"/>
    <n v="10972"/>
    <n v="234"/>
  </r>
  <r>
    <x v="38"/>
    <n v="10972"/>
    <n v="17.5"/>
  </r>
  <r>
    <x v="38"/>
    <n v="10973"/>
    <n v="156.15"/>
  </r>
  <r>
    <x v="38"/>
    <n v="10973"/>
    <n v="57.9"/>
  </r>
  <r>
    <x v="38"/>
    <n v="10973"/>
    <n v="77.5"/>
  </r>
  <r>
    <x v="39"/>
    <n v="10350"/>
    <n v="195"/>
  </r>
  <r>
    <x v="39"/>
    <n v="10350"/>
    <n v="518.4"/>
  </r>
  <r>
    <x v="39"/>
    <n v="10358"/>
    <n v="36"/>
  </r>
  <r>
    <x v="39"/>
    <n v="10358"/>
    <n v="112"/>
  </r>
  <r>
    <x v="39"/>
    <n v="10358"/>
    <n v="304"/>
  </r>
  <r>
    <x v="39"/>
    <n v="10371"/>
    <n v="91.2"/>
  </r>
  <r>
    <x v="39"/>
    <n v="10413"/>
    <n v="345.6"/>
  </r>
  <r>
    <x v="39"/>
    <n v="10413"/>
    <n v="1576"/>
  </r>
  <r>
    <x v="39"/>
    <n v="10413"/>
    <n v="201.6"/>
  </r>
  <r>
    <x v="39"/>
    <n v="10425"/>
    <n v="192"/>
  </r>
  <r>
    <x v="39"/>
    <n v="10425"/>
    <n v="288"/>
  </r>
  <r>
    <x v="39"/>
    <n v="10454"/>
    <n v="278"/>
  </r>
  <r>
    <x v="39"/>
    <n v="10454"/>
    <n v="40"/>
  </r>
  <r>
    <x v="39"/>
    <n v="10454"/>
    <n v="96"/>
  </r>
  <r>
    <x v="39"/>
    <n v="10493"/>
    <n v="252"/>
  </r>
  <r>
    <x v="39"/>
    <n v="10493"/>
    <n v="136"/>
  </r>
  <r>
    <x v="39"/>
    <n v="10493"/>
    <n v="288"/>
  </r>
  <r>
    <x v="39"/>
    <n v="10500"/>
    <n v="186"/>
  </r>
  <r>
    <x v="39"/>
    <n v="10500"/>
    <n v="364.8"/>
  </r>
  <r>
    <x v="39"/>
    <n v="10610"/>
    <n v="399"/>
  </r>
  <r>
    <x v="39"/>
    <n v="10631"/>
    <n v="62"/>
  </r>
  <r>
    <x v="39"/>
    <n v="10787"/>
    <n v="285"/>
  </r>
  <r>
    <x v="39"/>
    <n v="10787"/>
    <n v="2475.8000000000002"/>
  </r>
  <r>
    <x v="39"/>
    <n v="10832"/>
    <n v="18"/>
  </r>
  <r>
    <x v="39"/>
    <n v="10832"/>
    <n v="140"/>
  </r>
  <r>
    <x v="39"/>
    <n v="10832"/>
    <n v="311.2"/>
  </r>
  <r>
    <x v="39"/>
    <n v="10832"/>
    <n v="99.75"/>
  </r>
  <r>
    <x v="39"/>
    <n v="10923"/>
    <n v="140"/>
  </r>
  <r>
    <x v="39"/>
    <n v="10923"/>
    <n v="460"/>
  </r>
  <r>
    <x v="39"/>
    <n v="10923"/>
    <n v="336"/>
  </r>
  <r>
    <x v="39"/>
    <n v="11051"/>
    <n v="45"/>
  </r>
  <r>
    <x v="40"/>
    <n v="10495"/>
    <n v="72"/>
  </r>
  <r>
    <x v="40"/>
    <n v="10495"/>
    <n v="154"/>
  </r>
  <r>
    <x v="40"/>
    <n v="10495"/>
    <n v="52"/>
  </r>
  <r>
    <x v="40"/>
    <n v="10620"/>
    <n v="22.5"/>
  </r>
  <r>
    <x v="40"/>
    <n v="10620"/>
    <n v="35"/>
  </r>
  <r>
    <x v="40"/>
    <n v="10810"/>
    <n v="42"/>
  </r>
  <r>
    <x v="40"/>
    <n v="10810"/>
    <n v="70"/>
  </r>
  <r>
    <x v="40"/>
    <n v="10810"/>
    <n v="75"/>
  </r>
  <r>
    <x v="41"/>
    <n v="10482"/>
    <n v="147"/>
  </r>
  <r>
    <x v="41"/>
    <n v="10545"/>
    <n v="210"/>
  </r>
  <r>
    <x v="42"/>
    <n v="10279"/>
    <n v="468"/>
  </r>
  <r>
    <x v="42"/>
    <n v="10284"/>
    <n v="526.5"/>
  </r>
  <r>
    <x v="42"/>
    <n v="10284"/>
    <n v="325.5"/>
  </r>
  <r>
    <x v="42"/>
    <n v="10284"/>
    <n v="544"/>
  </r>
  <r>
    <x v="42"/>
    <n v="10284"/>
    <n v="56"/>
  </r>
  <r>
    <x v="42"/>
    <n v="10343"/>
    <n v="1330"/>
  </r>
  <r>
    <x v="42"/>
    <n v="10343"/>
    <n v="40"/>
  </r>
  <r>
    <x v="42"/>
    <n v="10343"/>
    <n v="216"/>
  </r>
  <r>
    <x v="42"/>
    <n v="10497"/>
    <n v="425.6"/>
  </r>
  <r>
    <x v="42"/>
    <n v="10497"/>
    <n v="695"/>
  </r>
  <r>
    <x v="42"/>
    <n v="10497"/>
    <n v="260"/>
  </r>
  <r>
    <x v="42"/>
    <n v="10522"/>
    <n v="720"/>
  </r>
  <r>
    <x v="42"/>
    <n v="10522"/>
    <n v="960"/>
  </r>
  <r>
    <x v="42"/>
    <n v="10522"/>
    <n v="517.79999999999995"/>
  </r>
  <r>
    <x v="42"/>
    <n v="10522"/>
    <n v="460"/>
  </r>
  <r>
    <x v="42"/>
    <n v="10534"/>
    <n v="258.89999999999998"/>
  </r>
  <r>
    <x v="42"/>
    <n v="10534"/>
    <n v="184"/>
  </r>
  <r>
    <x v="42"/>
    <n v="10534"/>
    <n v="74.5"/>
  </r>
  <r>
    <x v="42"/>
    <n v="10536"/>
    <n v="570"/>
  </r>
  <r>
    <x v="42"/>
    <n v="10536"/>
    <n v="250"/>
  </r>
  <r>
    <x v="42"/>
    <n v="10536"/>
    <n v="75"/>
  </r>
  <r>
    <x v="42"/>
    <n v="10536"/>
    <n v="1190"/>
  </r>
  <r>
    <x v="42"/>
    <n v="10557"/>
    <n v="997.5"/>
  </r>
  <r>
    <x v="42"/>
    <n v="10557"/>
    <n v="155"/>
  </r>
  <r>
    <x v="42"/>
    <n v="10592"/>
    <n v="387.5"/>
  </r>
  <r>
    <x v="42"/>
    <n v="10592"/>
    <n v="156.15"/>
  </r>
  <r>
    <x v="42"/>
    <n v="10593"/>
    <n v="1701"/>
  </r>
  <r>
    <x v="42"/>
    <n v="10593"/>
    <n v="720"/>
  </r>
  <r>
    <x v="42"/>
    <n v="10593"/>
    <n v="72"/>
  </r>
  <r>
    <x v="42"/>
    <n v="10772"/>
    <n v="2228.2199999999998"/>
  </r>
  <r>
    <x v="42"/>
    <n v="10772"/>
    <n v="1375"/>
  </r>
  <r>
    <x v="42"/>
    <n v="10862"/>
    <n v="525"/>
  </r>
  <r>
    <x v="42"/>
    <n v="10862"/>
    <n v="56"/>
  </r>
  <r>
    <x v="42"/>
    <n v="10891"/>
    <n v="388.35"/>
  </r>
  <r>
    <x v="42"/>
    <n v="10934"/>
    <n v="500"/>
  </r>
  <r>
    <x v="42"/>
    <n v="11070"/>
    <n v="720"/>
  </r>
  <r>
    <x v="42"/>
    <n v="11070"/>
    <n v="380"/>
  </r>
  <r>
    <x v="42"/>
    <n v="11070"/>
    <n v="523.5"/>
  </r>
  <r>
    <x v="42"/>
    <n v="11070"/>
    <n v="250"/>
  </r>
  <r>
    <x v="43"/>
    <n v="10579"/>
    <n v="15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s v="ALFKI"/>
    <x v="0"/>
    <n v="10643"/>
    <n v="684"/>
  </r>
  <r>
    <s v="ALFKI"/>
    <x v="0"/>
    <n v="10643"/>
    <n v="378"/>
  </r>
  <r>
    <s v="ALFKI"/>
    <x v="0"/>
    <n v="10643"/>
    <n v="24"/>
  </r>
  <r>
    <s v="ALFKI"/>
    <x v="0"/>
    <n v="10692"/>
    <n v="878"/>
  </r>
  <r>
    <s v="ALFKI"/>
    <x v="0"/>
    <n v="10702"/>
    <n v="60"/>
  </r>
  <r>
    <s v="ALFKI"/>
    <x v="0"/>
    <n v="10702"/>
    <n v="270"/>
  </r>
  <r>
    <s v="ALFKI"/>
    <x v="0"/>
    <n v="10835"/>
    <n v="825"/>
  </r>
  <r>
    <s v="ALFKI"/>
    <x v="0"/>
    <n v="10835"/>
    <n v="26"/>
  </r>
  <r>
    <s v="ALFKI"/>
    <x v="0"/>
    <n v="10952"/>
    <n v="400"/>
  </r>
  <r>
    <s v="ALFKI"/>
    <x v="0"/>
    <n v="10952"/>
    <n v="91.2"/>
  </r>
  <r>
    <s v="ALFKI"/>
    <x v="0"/>
    <n v="11011"/>
    <n v="530"/>
  </r>
  <r>
    <s v="ALFKI"/>
    <x v="0"/>
    <n v="11011"/>
    <n v="430"/>
  </r>
  <r>
    <s v="ANATR"/>
    <x v="1"/>
    <n v="10308"/>
    <n v="28.8"/>
  </r>
  <r>
    <s v="ANATR"/>
    <x v="1"/>
    <n v="10308"/>
    <n v="60"/>
  </r>
  <r>
    <s v="ANATR"/>
    <x v="1"/>
    <n v="10625"/>
    <n v="69.75"/>
  </r>
  <r>
    <s v="ANATR"/>
    <x v="1"/>
    <n v="10625"/>
    <n v="70"/>
  </r>
  <r>
    <s v="ANATR"/>
    <x v="1"/>
    <n v="10625"/>
    <n v="340"/>
  </r>
  <r>
    <s v="ANATR"/>
    <x v="1"/>
    <n v="10759"/>
    <n v="320"/>
  </r>
  <r>
    <s v="ANATR"/>
    <x v="1"/>
    <n v="10926"/>
    <n v="42"/>
  </r>
  <r>
    <s v="ANATR"/>
    <x v="1"/>
    <n v="10926"/>
    <n v="60"/>
  </r>
  <r>
    <s v="ANATR"/>
    <x v="1"/>
    <n v="10926"/>
    <n v="64.400000000000006"/>
  </r>
  <r>
    <s v="ANATR"/>
    <x v="1"/>
    <n v="10926"/>
    <n v="348"/>
  </r>
  <r>
    <s v="ANTON"/>
    <x v="1"/>
    <n v="10365"/>
    <n v="403.2"/>
  </r>
  <r>
    <s v="ANTON"/>
    <x v="1"/>
    <n v="10507"/>
    <n v="690"/>
  </r>
  <r>
    <s v="ANTON"/>
    <x v="1"/>
    <n v="10507"/>
    <n v="191.25"/>
  </r>
  <r>
    <s v="ANTON"/>
    <x v="1"/>
    <n v="10535"/>
    <n v="1050"/>
  </r>
  <r>
    <s v="ANTON"/>
    <x v="1"/>
    <n v="10535"/>
    <n v="184"/>
  </r>
  <r>
    <s v="ANTON"/>
    <x v="1"/>
    <n v="10535"/>
    <n v="97.5"/>
  </r>
  <r>
    <s v="ANTON"/>
    <x v="1"/>
    <n v="10535"/>
    <n v="825"/>
  </r>
  <r>
    <s v="ANTON"/>
    <x v="1"/>
    <n v="10573"/>
    <n v="702"/>
  </r>
  <r>
    <s v="ANTON"/>
    <x v="1"/>
    <n v="10573"/>
    <n v="560"/>
  </r>
  <r>
    <s v="ANTON"/>
    <x v="1"/>
    <n v="10573"/>
    <n v="820"/>
  </r>
  <r>
    <s v="ANTON"/>
    <x v="1"/>
    <n v="10677"/>
    <n v="936.9"/>
  </r>
  <r>
    <s v="ANTON"/>
    <x v="1"/>
    <n v="10677"/>
    <n v="20"/>
  </r>
  <r>
    <s v="ANTON"/>
    <x v="1"/>
    <n v="10682"/>
    <n v="75"/>
  </r>
  <r>
    <s v="ANTON"/>
    <x v="1"/>
    <n v="10682"/>
    <n v="68"/>
  </r>
  <r>
    <s v="ANTON"/>
    <x v="1"/>
    <n v="10682"/>
    <n v="232.5"/>
  </r>
  <r>
    <s v="ANTON"/>
    <x v="1"/>
    <n v="10856"/>
    <n v="380"/>
  </r>
  <r>
    <s v="ANTON"/>
    <x v="1"/>
    <n v="10856"/>
    <n v="280"/>
  </r>
  <r>
    <s v="AROUT"/>
    <x v="2"/>
    <n v="10355"/>
    <n v="90"/>
  </r>
  <r>
    <s v="AROUT"/>
    <x v="2"/>
    <n v="10355"/>
    <n v="390"/>
  </r>
  <r>
    <s v="AROUT"/>
    <x v="2"/>
    <n v="10383"/>
    <n v="96"/>
  </r>
  <r>
    <s v="AROUT"/>
    <x v="2"/>
    <n v="10383"/>
    <n v="195"/>
  </r>
  <r>
    <s v="AROUT"/>
    <x v="2"/>
    <n v="10383"/>
    <n v="608"/>
  </r>
  <r>
    <s v="AROUT"/>
    <x v="2"/>
    <n v="10453"/>
    <n v="153"/>
  </r>
  <r>
    <s v="AROUT"/>
    <x v="2"/>
    <n v="10453"/>
    <n v="300"/>
  </r>
  <r>
    <s v="AROUT"/>
    <x v="2"/>
    <n v="10558"/>
    <n v="237.5"/>
  </r>
  <r>
    <s v="AROUT"/>
    <x v="2"/>
    <n v="10558"/>
    <n v="1060"/>
  </r>
  <r>
    <s v="AROUT"/>
    <x v="2"/>
    <n v="10558"/>
    <n v="210"/>
  </r>
  <r>
    <s v="AROUT"/>
    <x v="2"/>
    <n v="10558"/>
    <n v="590.4"/>
  </r>
  <r>
    <s v="AROUT"/>
    <x v="2"/>
    <n v="10558"/>
    <n v="45"/>
  </r>
  <r>
    <s v="AROUT"/>
    <x v="2"/>
    <n v="10707"/>
    <n v="504"/>
  </r>
  <r>
    <s v="AROUT"/>
    <x v="2"/>
    <n v="10707"/>
    <n v="780"/>
  </r>
  <r>
    <s v="AROUT"/>
    <x v="2"/>
    <n v="10707"/>
    <n v="420"/>
  </r>
  <r>
    <s v="AROUT"/>
    <x v="2"/>
    <n v="10741"/>
    <n v="285"/>
  </r>
  <r>
    <s v="AROUT"/>
    <x v="2"/>
    <n v="10743"/>
    <n v="336"/>
  </r>
  <r>
    <s v="AROUT"/>
    <x v="2"/>
    <n v="10768"/>
    <n v="84"/>
  </r>
  <r>
    <s v="AROUT"/>
    <x v="2"/>
    <n v="10768"/>
    <n v="625"/>
  </r>
  <r>
    <s v="AROUT"/>
    <x v="2"/>
    <n v="10768"/>
    <n v="510"/>
  </r>
  <r>
    <s v="AROUT"/>
    <x v="2"/>
    <n v="10768"/>
    <n v="258"/>
  </r>
  <r>
    <s v="AROUT"/>
    <x v="2"/>
    <n v="10793"/>
    <n v="135.1"/>
  </r>
  <r>
    <s v="AROUT"/>
    <x v="2"/>
    <n v="10793"/>
    <n v="56"/>
  </r>
  <r>
    <s v="AROUT"/>
    <x v="2"/>
    <n v="10864"/>
    <n v="72"/>
  </r>
  <r>
    <s v="AROUT"/>
    <x v="2"/>
    <n v="10864"/>
    <n v="210"/>
  </r>
  <r>
    <s v="AROUT"/>
    <x v="2"/>
    <n v="10920"/>
    <n v="390"/>
  </r>
  <r>
    <s v="AROUT"/>
    <x v="2"/>
    <n v="10953"/>
    <n v="4050"/>
  </r>
  <r>
    <s v="AROUT"/>
    <x v="2"/>
    <n v="10953"/>
    <n v="625"/>
  </r>
  <r>
    <s v="AROUT"/>
    <x v="2"/>
    <n v="11016"/>
    <n v="187.5"/>
  </r>
  <r>
    <s v="AROUT"/>
    <x v="2"/>
    <n v="11016"/>
    <n v="304"/>
  </r>
  <r>
    <s v="BERGS"/>
    <x v="3"/>
    <n v="10278"/>
    <n v="248"/>
  </r>
  <r>
    <s v="BERGS"/>
    <x v="3"/>
    <n v="10278"/>
    <n v="660"/>
  </r>
  <r>
    <s v="BERGS"/>
    <x v="3"/>
    <n v="10278"/>
    <n v="280.8"/>
  </r>
  <r>
    <s v="BERGS"/>
    <x v="3"/>
    <n v="10278"/>
    <n v="300"/>
  </r>
  <r>
    <s v="BERGS"/>
    <x v="3"/>
    <n v="10280"/>
    <n v="43.2"/>
  </r>
  <r>
    <s v="BERGS"/>
    <x v="3"/>
    <n v="10280"/>
    <n v="384"/>
  </r>
  <r>
    <s v="BERGS"/>
    <x v="3"/>
    <n v="10280"/>
    <n v="186"/>
  </r>
  <r>
    <s v="BERGS"/>
    <x v="3"/>
    <n v="10384"/>
    <n v="1814.4"/>
  </r>
  <r>
    <s v="BERGS"/>
    <x v="3"/>
    <n v="10384"/>
    <n v="408"/>
  </r>
  <r>
    <s v="BERGS"/>
    <x v="3"/>
    <n v="10444"/>
    <n v="312"/>
  </r>
  <r>
    <s v="BERGS"/>
    <x v="3"/>
    <n v="10444"/>
    <n v="373.5"/>
  </r>
  <r>
    <s v="BERGS"/>
    <x v="3"/>
    <n v="10444"/>
    <n v="115.2"/>
  </r>
  <r>
    <s v="BERGS"/>
    <x v="3"/>
    <n v="10444"/>
    <n v="231"/>
  </r>
  <r>
    <s v="BERGS"/>
    <x v="3"/>
    <n v="10445"/>
    <n v="86.4"/>
  </r>
  <r>
    <s v="BERGS"/>
    <x v="3"/>
    <n v="10445"/>
    <n v="88.5"/>
  </r>
  <r>
    <s v="BERGS"/>
    <x v="3"/>
    <n v="10524"/>
    <n v="62"/>
  </r>
  <r>
    <s v="BERGS"/>
    <x v="3"/>
    <n v="10524"/>
    <n v="258.89999999999998"/>
  </r>
  <r>
    <s v="BERGS"/>
    <x v="3"/>
    <n v="10524"/>
    <n v="2760"/>
  </r>
  <r>
    <s v="BERGS"/>
    <x v="3"/>
    <n v="10524"/>
    <n v="111.75"/>
  </r>
  <r>
    <s v="BERGS"/>
    <x v="3"/>
    <n v="10572"/>
    <n v="209.4"/>
  </r>
  <r>
    <s v="BERGS"/>
    <x v="3"/>
    <n v="10572"/>
    <n v="320"/>
  </r>
  <r>
    <s v="BERGS"/>
    <x v="3"/>
    <n v="10572"/>
    <n v="920"/>
  </r>
  <r>
    <s v="BERGS"/>
    <x v="3"/>
    <n v="10572"/>
    <n v="116.25"/>
  </r>
  <r>
    <s v="BERGS"/>
    <x v="3"/>
    <n v="10626"/>
    <n v="393.6"/>
  </r>
  <r>
    <s v="BERGS"/>
    <x v="3"/>
    <n v="10626"/>
    <n v="680"/>
  </r>
  <r>
    <s v="BERGS"/>
    <x v="3"/>
    <n v="10626"/>
    <n v="430"/>
  </r>
  <r>
    <s v="BERGS"/>
    <x v="3"/>
    <n v="10654"/>
    <n v="264"/>
  </r>
  <r>
    <s v="BERGS"/>
    <x v="3"/>
    <n v="10654"/>
    <n v="360"/>
  </r>
  <r>
    <s v="BERGS"/>
    <x v="3"/>
    <n v="10654"/>
    <n v="44.7"/>
  </r>
  <r>
    <s v="BERGS"/>
    <x v="3"/>
    <n v="10672"/>
    <n v="3952.5"/>
  </r>
  <r>
    <s v="BERGS"/>
    <x v="3"/>
    <n v="10672"/>
    <n v="258"/>
  </r>
  <r>
    <s v="BERGS"/>
    <x v="3"/>
    <n v="10689"/>
    <n v="630"/>
  </r>
  <r>
    <s v="BERGS"/>
    <x v="3"/>
    <n v="10733"/>
    <n v="372"/>
  </r>
  <r>
    <s v="BERGS"/>
    <x v="3"/>
    <n v="10733"/>
    <n v="912"/>
  </r>
  <r>
    <s v="BERGS"/>
    <x v="3"/>
    <n v="10733"/>
    <n v="175"/>
  </r>
  <r>
    <s v="BERGS"/>
    <x v="3"/>
    <n v="10778"/>
    <n v="96.5"/>
  </r>
  <r>
    <s v="BERGS"/>
    <x v="3"/>
    <n v="10837"/>
    <n v="36"/>
  </r>
  <r>
    <s v="BERGS"/>
    <x v="3"/>
    <n v="10837"/>
    <n v="460"/>
  </r>
  <r>
    <s v="BERGS"/>
    <x v="3"/>
    <n v="10837"/>
    <n v="380"/>
  </r>
  <r>
    <s v="BERGS"/>
    <x v="3"/>
    <n v="10837"/>
    <n v="378"/>
  </r>
  <r>
    <s v="BERGS"/>
    <x v="3"/>
    <n v="10857"/>
    <n v="300"/>
  </r>
  <r>
    <s v="BERGS"/>
    <x v="3"/>
    <n v="10857"/>
    <n v="1093.05"/>
  </r>
  <r>
    <s v="BERGS"/>
    <x v="3"/>
    <n v="10857"/>
    <n v="1237.9000000000001"/>
  </r>
  <r>
    <s v="BERGS"/>
    <x v="3"/>
    <n v="10866"/>
    <n v="399"/>
  </r>
  <r>
    <s v="BERGS"/>
    <x v="3"/>
    <n v="10866"/>
    <n v="27"/>
  </r>
  <r>
    <s v="BERGS"/>
    <x v="3"/>
    <n v="10866"/>
    <n v="1035.5999999999999"/>
  </r>
  <r>
    <s v="BERGS"/>
    <x v="3"/>
    <n v="10875"/>
    <n v="230"/>
  </r>
  <r>
    <s v="BERGS"/>
    <x v="3"/>
    <n v="10875"/>
    <n v="199.5"/>
  </r>
  <r>
    <s v="BERGS"/>
    <x v="3"/>
    <n v="10875"/>
    <n v="300"/>
  </r>
  <r>
    <s v="BERGS"/>
    <x v="3"/>
    <n v="10924"/>
    <n v="620"/>
  </r>
  <r>
    <s v="BERGS"/>
    <x v="3"/>
    <n v="10924"/>
    <n v="1368"/>
  </r>
  <r>
    <s v="BERGS"/>
    <x v="3"/>
    <n v="10924"/>
    <n v="46.5"/>
  </r>
  <r>
    <s v="BLAUS"/>
    <x v="0"/>
    <n v="10501"/>
    <n v="149"/>
  </r>
  <r>
    <s v="BLAUS"/>
    <x v="0"/>
    <n v="10509"/>
    <n v="136.80000000000001"/>
  </r>
  <r>
    <s v="BLAUS"/>
    <x v="0"/>
    <n v="10582"/>
    <n v="78"/>
  </r>
  <r>
    <s v="BLAUS"/>
    <x v="0"/>
    <n v="10582"/>
    <n v="252"/>
  </r>
  <r>
    <s v="BLAUS"/>
    <x v="0"/>
    <n v="10614"/>
    <n v="294"/>
  </r>
  <r>
    <s v="BLAUS"/>
    <x v="0"/>
    <n v="10614"/>
    <n v="80"/>
  </r>
  <r>
    <s v="BLAUS"/>
    <x v="0"/>
    <n v="10614"/>
    <n v="90"/>
  </r>
  <r>
    <s v="BLAUS"/>
    <x v="0"/>
    <n v="10853"/>
    <n v="625"/>
  </r>
  <r>
    <s v="BLAUS"/>
    <x v="0"/>
    <n v="10956"/>
    <n v="120"/>
  </r>
  <r>
    <s v="BLAUS"/>
    <x v="0"/>
    <n v="10956"/>
    <n v="133"/>
  </r>
  <r>
    <s v="BLAUS"/>
    <x v="0"/>
    <n v="10956"/>
    <n v="424"/>
  </r>
  <r>
    <s v="BLAUS"/>
    <x v="0"/>
    <n v="11058"/>
    <n v="30"/>
  </r>
  <r>
    <s v="BLAUS"/>
    <x v="0"/>
    <n v="11058"/>
    <n v="714"/>
  </r>
  <r>
    <s v="BLAUS"/>
    <x v="0"/>
    <n v="11058"/>
    <n v="114"/>
  </r>
  <r>
    <s v="BLONP"/>
    <x v="4"/>
    <n v="10265"/>
    <n v="936"/>
  </r>
  <r>
    <s v="BLONP"/>
    <x v="4"/>
    <n v="10265"/>
    <n v="240"/>
  </r>
  <r>
    <s v="BLONP"/>
    <x v="4"/>
    <n v="10297"/>
    <n v="864"/>
  </r>
  <r>
    <s v="BLONP"/>
    <x v="4"/>
    <n v="10297"/>
    <n v="556"/>
  </r>
  <r>
    <s v="BLONP"/>
    <x v="4"/>
    <n v="10360"/>
    <n v="1092"/>
  </r>
  <r>
    <s v="BLONP"/>
    <x v="4"/>
    <n v="10360"/>
    <n v="3465"/>
  </r>
  <r>
    <s v="BLONP"/>
    <x v="4"/>
    <n v="10360"/>
    <n v="2108"/>
  </r>
  <r>
    <s v="BLONP"/>
    <x v="4"/>
    <n v="10360"/>
    <n v="560"/>
  </r>
  <r>
    <s v="BLONP"/>
    <x v="4"/>
    <n v="10360"/>
    <n v="165.2"/>
  </r>
  <r>
    <s v="BLONP"/>
    <x v="4"/>
    <n v="10436"/>
    <n v="48"/>
  </r>
  <r>
    <s v="BLONP"/>
    <x v="4"/>
    <n v="10436"/>
    <n v="1216"/>
  </r>
  <r>
    <s v="BLONP"/>
    <x v="4"/>
    <n v="10436"/>
    <n v="798"/>
  </r>
  <r>
    <s v="BLONP"/>
    <x v="4"/>
    <n v="10436"/>
    <n v="148.80000000000001"/>
  </r>
  <r>
    <s v="BLONP"/>
    <x v="4"/>
    <n v="10449"/>
    <n v="347.2"/>
  </r>
  <r>
    <s v="BLONP"/>
    <x v="4"/>
    <n v="10449"/>
    <n v="112"/>
  </r>
  <r>
    <s v="BLONP"/>
    <x v="4"/>
    <n v="10449"/>
    <n v="1379"/>
  </r>
  <r>
    <s v="BLONP"/>
    <x v="4"/>
    <n v="10559"/>
    <n v="115.8"/>
  </r>
  <r>
    <s v="BLONP"/>
    <x v="4"/>
    <n v="10559"/>
    <n v="432"/>
  </r>
  <r>
    <s v="BLONP"/>
    <x v="4"/>
    <n v="10566"/>
    <n v="735"/>
  </r>
  <r>
    <s v="BLONP"/>
    <x v="4"/>
    <n v="10566"/>
    <n v="1125"/>
  </r>
  <r>
    <s v="BLONP"/>
    <x v="4"/>
    <n v="10566"/>
    <n v="180"/>
  </r>
  <r>
    <s v="BLONP"/>
    <x v="4"/>
    <n v="10584"/>
    <n v="625"/>
  </r>
  <r>
    <s v="BLONP"/>
    <x v="4"/>
    <n v="10628"/>
    <n v="450"/>
  </r>
  <r>
    <s v="BLONP"/>
    <x v="4"/>
    <n v="10679"/>
    <n v="660"/>
  </r>
  <r>
    <s v="BLONP"/>
    <x v="4"/>
    <n v="10826"/>
    <n v="437.5"/>
  </r>
  <r>
    <s v="BLONP"/>
    <x v="4"/>
    <n v="10826"/>
    <n v="292.5"/>
  </r>
  <r>
    <s v="BOLID"/>
    <x v="5"/>
    <n v="10326"/>
    <n v="422.4"/>
  </r>
  <r>
    <s v="BOLID"/>
    <x v="5"/>
    <n v="10326"/>
    <n v="249.6"/>
  </r>
  <r>
    <s v="BOLID"/>
    <x v="5"/>
    <n v="10326"/>
    <n v="310"/>
  </r>
  <r>
    <s v="BOLID"/>
    <x v="5"/>
    <n v="10801"/>
    <n v="1560"/>
  </r>
  <r>
    <s v="BOLID"/>
    <x v="5"/>
    <n v="10801"/>
    <n v="2475.8000000000002"/>
  </r>
  <r>
    <s v="BOLID"/>
    <x v="5"/>
    <n v="10970"/>
    <n v="280"/>
  </r>
  <r>
    <s v="BONAP"/>
    <x v="4"/>
    <n v="10331"/>
    <n v="88.5"/>
  </r>
  <r>
    <s v="BONAP"/>
    <x v="4"/>
    <n v="10340"/>
    <n v="1000"/>
  </r>
  <r>
    <s v="BONAP"/>
    <x v="4"/>
    <n v="10340"/>
    <n v="92.4"/>
  </r>
  <r>
    <s v="BONAP"/>
    <x v="4"/>
    <n v="10340"/>
    <n v="1472"/>
  </r>
  <r>
    <s v="BONAP"/>
    <x v="4"/>
    <n v="10362"/>
    <n v="560"/>
  </r>
  <r>
    <s v="BONAP"/>
    <x v="4"/>
    <n v="10362"/>
    <n v="848"/>
  </r>
  <r>
    <s v="BONAP"/>
    <x v="4"/>
    <n v="10362"/>
    <n v="141.6"/>
  </r>
  <r>
    <s v="BONAP"/>
    <x v="4"/>
    <n v="10470"/>
    <n v="1500"/>
  </r>
  <r>
    <s v="BONAP"/>
    <x v="4"/>
    <n v="10470"/>
    <n v="108"/>
  </r>
  <r>
    <s v="BONAP"/>
    <x v="4"/>
    <n v="10470"/>
    <n v="212.8"/>
  </r>
  <r>
    <s v="BONAP"/>
    <x v="4"/>
    <n v="10511"/>
    <n v="1100"/>
  </r>
  <r>
    <s v="BONAP"/>
    <x v="4"/>
    <n v="10511"/>
    <n v="1500"/>
  </r>
  <r>
    <s v="BONAP"/>
    <x v="4"/>
    <n v="10511"/>
    <n v="400"/>
  </r>
  <r>
    <s v="BONAP"/>
    <x v="4"/>
    <n v="10525"/>
    <n v="570"/>
  </r>
  <r>
    <s v="BONAP"/>
    <x v="4"/>
    <n v="10525"/>
    <n v="276"/>
  </r>
  <r>
    <s v="BONAP"/>
    <x v="4"/>
    <n v="10663"/>
    <n v="552"/>
  </r>
  <r>
    <s v="BONAP"/>
    <x v="4"/>
    <n v="10663"/>
    <n v="420"/>
  </r>
  <r>
    <s v="BONAP"/>
    <x v="4"/>
    <n v="10663"/>
    <n v="1060"/>
  </r>
  <r>
    <s v="BONAP"/>
    <x v="4"/>
    <n v="10715"/>
    <n v="651"/>
  </r>
  <r>
    <s v="BONAP"/>
    <x v="4"/>
    <n v="10715"/>
    <n v="645"/>
  </r>
  <r>
    <s v="BONAP"/>
    <x v="4"/>
    <n v="10730"/>
    <n v="261.75"/>
  </r>
  <r>
    <s v="BONAP"/>
    <x v="4"/>
    <n v="10730"/>
    <n v="37.5"/>
  </r>
  <r>
    <s v="BONAP"/>
    <x v="4"/>
    <n v="10730"/>
    <n v="210.5"/>
  </r>
  <r>
    <s v="BONAP"/>
    <x v="4"/>
    <n v="10732"/>
    <n v="360"/>
  </r>
  <r>
    <s v="BONAP"/>
    <x v="4"/>
    <n v="10755"/>
    <n v="285"/>
  </r>
  <r>
    <s v="BONAP"/>
    <x v="4"/>
    <n v="10755"/>
    <n v="1140"/>
  </r>
  <r>
    <s v="BONAP"/>
    <x v="4"/>
    <n v="10755"/>
    <n v="273"/>
  </r>
  <r>
    <s v="BONAP"/>
    <x v="4"/>
    <n v="10755"/>
    <n v="900"/>
  </r>
  <r>
    <s v="BONAP"/>
    <x v="4"/>
    <n v="10827"/>
    <n v="465"/>
  </r>
  <r>
    <s v="BONAP"/>
    <x v="4"/>
    <n v="10827"/>
    <n v="378"/>
  </r>
  <r>
    <s v="BONAP"/>
    <x v="4"/>
    <n v="10871"/>
    <n v="1250"/>
  </r>
  <r>
    <s v="BONAP"/>
    <x v="4"/>
    <n v="10871"/>
    <n v="209.4"/>
  </r>
  <r>
    <s v="BONAP"/>
    <x v="4"/>
    <n v="10871"/>
    <n v="624"/>
  </r>
  <r>
    <s v="BONAP"/>
    <x v="4"/>
    <n v="10876"/>
    <n v="252"/>
  </r>
  <r>
    <s v="BONAP"/>
    <x v="4"/>
    <n v="10876"/>
    <n v="665"/>
  </r>
  <r>
    <s v="BONAP"/>
    <x v="4"/>
    <n v="10932"/>
    <n v="523.5"/>
  </r>
  <r>
    <s v="BONAP"/>
    <x v="4"/>
    <n v="10932"/>
    <n v="690.2"/>
  </r>
  <r>
    <s v="BONAP"/>
    <x v="4"/>
    <n v="10932"/>
    <n v="556.79999999999995"/>
  </r>
  <r>
    <s v="BONAP"/>
    <x v="4"/>
    <n v="10932"/>
    <n v="155"/>
  </r>
  <r>
    <s v="BONAP"/>
    <x v="4"/>
    <n v="10940"/>
    <n v="240"/>
  </r>
  <r>
    <s v="BONAP"/>
    <x v="4"/>
    <n v="10940"/>
    <n v="120"/>
  </r>
  <r>
    <s v="BONAP"/>
    <x v="4"/>
    <n v="11076"/>
    <n v="500"/>
  </r>
  <r>
    <s v="BONAP"/>
    <x v="4"/>
    <n v="11076"/>
    <n v="465"/>
  </r>
  <r>
    <s v="BONAP"/>
    <x v="4"/>
    <n v="11076"/>
    <n v="92"/>
  </r>
  <r>
    <s v="BOTTM"/>
    <x v="6"/>
    <n v="10389"/>
    <n v="396.8"/>
  </r>
  <r>
    <s v="BOTTM"/>
    <x v="6"/>
    <n v="10389"/>
    <n v="288"/>
  </r>
  <r>
    <s v="BOTTM"/>
    <x v="6"/>
    <n v="10389"/>
    <n v="788"/>
  </r>
  <r>
    <s v="BOTTM"/>
    <x v="6"/>
    <n v="10389"/>
    <n v="360"/>
  </r>
  <r>
    <s v="BOTTM"/>
    <x v="6"/>
    <n v="10410"/>
    <n v="98"/>
  </r>
  <r>
    <s v="BOTTM"/>
    <x v="6"/>
    <n v="10410"/>
    <n v="704"/>
  </r>
  <r>
    <s v="BOTTM"/>
    <x v="6"/>
    <n v="10411"/>
    <n v="192.5"/>
  </r>
  <r>
    <s v="BOTTM"/>
    <x v="6"/>
    <n v="10411"/>
    <n v="620"/>
  </r>
  <r>
    <s v="BOTTM"/>
    <x v="6"/>
    <n v="10411"/>
    <n v="396"/>
  </r>
  <r>
    <s v="BOTTM"/>
    <x v="6"/>
    <n v="10431"/>
    <n v="1560"/>
  </r>
  <r>
    <s v="BOTTM"/>
    <x v="6"/>
    <n v="10431"/>
    <n v="735"/>
  </r>
  <r>
    <s v="BOTTM"/>
    <x v="6"/>
    <n v="10431"/>
    <n v="228"/>
  </r>
  <r>
    <s v="BOTTM"/>
    <x v="6"/>
    <n v="10492"/>
    <n v="672"/>
  </r>
  <r>
    <s v="BOTTM"/>
    <x v="6"/>
    <n v="10492"/>
    <n v="224"/>
  </r>
  <r>
    <s v="BOTTM"/>
    <x v="6"/>
    <n v="10742"/>
    <n v="200"/>
  </r>
  <r>
    <s v="BOTTM"/>
    <x v="6"/>
    <n v="10742"/>
    <n v="1700"/>
  </r>
  <r>
    <s v="BOTTM"/>
    <x v="6"/>
    <n v="10742"/>
    <n v="1218"/>
  </r>
  <r>
    <s v="BOTTM"/>
    <x v="6"/>
    <n v="10918"/>
    <n v="1080"/>
  </r>
  <r>
    <s v="BOTTM"/>
    <x v="6"/>
    <n v="10918"/>
    <n v="850"/>
  </r>
  <r>
    <s v="BOTTM"/>
    <x v="6"/>
    <n v="10944"/>
    <n v="105"/>
  </r>
  <r>
    <s v="BOTTM"/>
    <x v="6"/>
    <n v="10944"/>
    <n v="350.1"/>
  </r>
  <r>
    <s v="BOTTM"/>
    <x v="6"/>
    <n v="10944"/>
    <n v="684"/>
  </r>
  <r>
    <s v="BOTTM"/>
    <x v="6"/>
    <n v="10949"/>
    <n v="300"/>
  </r>
  <r>
    <s v="BOTTM"/>
    <x v="6"/>
    <n v="10949"/>
    <n v="930"/>
  </r>
  <r>
    <s v="BOTTM"/>
    <x v="6"/>
    <n v="10949"/>
    <n v="234"/>
  </r>
  <r>
    <s v="BOTTM"/>
    <x v="6"/>
    <n v="10949"/>
    <n v="2958"/>
  </r>
  <r>
    <s v="BOTTM"/>
    <x v="6"/>
    <n v="10975"/>
    <n v="640"/>
  </r>
  <r>
    <s v="BOTTM"/>
    <x v="6"/>
    <n v="10975"/>
    <n v="77.5"/>
  </r>
  <r>
    <s v="BOTTM"/>
    <x v="6"/>
    <n v="10982"/>
    <n v="600"/>
  </r>
  <r>
    <s v="BOTTM"/>
    <x v="6"/>
    <n v="10982"/>
    <n v="414"/>
  </r>
  <r>
    <s v="BOTTM"/>
    <x v="6"/>
    <n v="11027"/>
    <n v="135"/>
  </r>
  <r>
    <s v="BOTTM"/>
    <x v="6"/>
    <n v="11027"/>
    <n v="1035.3"/>
  </r>
  <r>
    <s v="BOTTM"/>
    <x v="6"/>
    <n v="11045"/>
    <n v="37.5"/>
  </r>
  <r>
    <s v="BOTTM"/>
    <x v="6"/>
    <n v="11045"/>
    <n v="1272"/>
  </r>
  <r>
    <s v="BOTTM"/>
    <x v="6"/>
    <n v="11048"/>
    <n v="525"/>
  </r>
  <r>
    <s v="BSBEV"/>
    <x v="2"/>
    <n v="10289"/>
    <n v="240"/>
  </r>
  <r>
    <s v="BSBEV"/>
    <x v="2"/>
    <n v="10289"/>
    <n v="239.4"/>
  </r>
  <r>
    <s v="BSBEV"/>
    <x v="2"/>
    <n v="10471"/>
    <n v="720"/>
  </r>
  <r>
    <s v="BSBEV"/>
    <x v="2"/>
    <n v="10471"/>
    <n v="608"/>
  </r>
  <r>
    <s v="BSBEV"/>
    <x v="2"/>
    <n v="10484"/>
    <n v="112"/>
  </r>
  <r>
    <s v="BSBEV"/>
    <x v="2"/>
    <n v="10484"/>
    <n v="147"/>
  </r>
  <r>
    <s v="BSBEV"/>
    <x v="2"/>
    <n v="10484"/>
    <n v="127.2"/>
  </r>
  <r>
    <s v="BSBEV"/>
    <x v="2"/>
    <n v="10538"/>
    <n v="105"/>
  </r>
  <r>
    <s v="BSBEV"/>
    <x v="2"/>
    <n v="10538"/>
    <n v="34.799999999999997"/>
  </r>
  <r>
    <s v="BSBEV"/>
    <x v="2"/>
    <n v="10539"/>
    <n v="48"/>
  </r>
  <r>
    <s v="BSBEV"/>
    <x v="2"/>
    <n v="10539"/>
    <n v="150"/>
  </r>
  <r>
    <s v="BSBEV"/>
    <x v="2"/>
    <n v="10539"/>
    <n v="37.5"/>
  </r>
  <r>
    <s v="BSBEV"/>
    <x v="2"/>
    <n v="10539"/>
    <n v="120"/>
  </r>
  <r>
    <s v="BSBEV"/>
    <x v="2"/>
    <n v="10578"/>
    <n v="360"/>
  </r>
  <r>
    <s v="BSBEV"/>
    <x v="2"/>
    <n v="10578"/>
    <n v="117"/>
  </r>
  <r>
    <s v="BSBEV"/>
    <x v="2"/>
    <n v="10599"/>
    <n v="493"/>
  </r>
  <r>
    <s v="BSBEV"/>
    <x v="2"/>
    <n v="10943"/>
    <n v="90"/>
  </r>
  <r>
    <s v="BSBEV"/>
    <x v="2"/>
    <n v="10943"/>
    <n v="441"/>
  </r>
  <r>
    <s v="BSBEV"/>
    <x v="2"/>
    <n v="10943"/>
    <n v="180"/>
  </r>
  <r>
    <s v="BSBEV"/>
    <x v="2"/>
    <n v="10947"/>
    <n v="220"/>
  </r>
  <r>
    <s v="BSBEV"/>
    <x v="2"/>
    <n v="11023"/>
    <n v="120"/>
  </r>
  <r>
    <s v="BSBEV"/>
    <x v="2"/>
    <n v="11023"/>
    <n v="1380"/>
  </r>
  <r>
    <s v="CACTU"/>
    <x v="7"/>
    <n v="10521"/>
    <n v="54"/>
  </r>
  <r>
    <s v="CACTU"/>
    <x v="7"/>
    <n v="10521"/>
    <n v="96.5"/>
  </r>
  <r>
    <s v="CACTU"/>
    <x v="7"/>
    <n v="10521"/>
    <n v="75"/>
  </r>
  <r>
    <s v="CACTU"/>
    <x v="7"/>
    <n v="10782"/>
    <n v="12.5"/>
  </r>
  <r>
    <s v="CACTU"/>
    <x v="7"/>
    <n v="10819"/>
    <n v="322"/>
  </r>
  <r>
    <s v="CACTU"/>
    <x v="7"/>
    <n v="10819"/>
    <n v="155"/>
  </r>
  <r>
    <s v="CACTU"/>
    <x v="7"/>
    <n v="10881"/>
    <n v="150"/>
  </r>
  <r>
    <s v="CACTU"/>
    <x v="7"/>
    <n v="10937"/>
    <n v="364.8"/>
  </r>
  <r>
    <s v="CACTU"/>
    <x v="7"/>
    <n v="10937"/>
    <n v="280"/>
  </r>
  <r>
    <s v="CACTU"/>
    <x v="7"/>
    <n v="11054"/>
    <n v="25"/>
  </r>
  <r>
    <s v="CACTU"/>
    <x v="7"/>
    <n v="11054"/>
    <n v="280"/>
  </r>
  <r>
    <s v="CENTC"/>
    <x v="1"/>
    <n v="10259"/>
    <n v="80"/>
  </r>
  <r>
    <s v="CENTC"/>
    <x v="1"/>
    <n v="10259"/>
    <n v="20.8"/>
  </r>
  <r>
    <s v="CHOPS"/>
    <x v="8"/>
    <n v="10254"/>
    <n v="54"/>
  </r>
  <r>
    <s v="CHOPS"/>
    <x v="8"/>
    <n v="10254"/>
    <n v="403.2"/>
  </r>
  <r>
    <s v="CHOPS"/>
    <x v="8"/>
    <n v="10254"/>
    <n v="168"/>
  </r>
  <r>
    <s v="CHOPS"/>
    <x v="8"/>
    <n v="10370"/>
    <n v="216"/>
  </r>
  <r>
    <s v="CHOPS"/>
    <x v="8"/>
    <n v="10370"/>
    <n v="798"/>
  </r>
  <r>
    <s v="CHOPS"/>
    <x v="8"/>
    <n v="10370"/>
    <n v="160"/>
  </r>
  <r>
    <s v="CHOPS"/>
    <x v="8"/>
    <n v="10519"/>
    <n v="496"/>
  </r>
  <r>
    <s v="CHOPS"/>
    <x v="8"/>
    <n v="10519"/>
    <n v="1520"/>
  </r>
  <r>
    <s v="CHOPS"/>
    <x v="8"/>
    <n v="10519"/>
    <n v="340"/>
  </r>
  <r>
    <s v="CHOPS"/>
    <x v="8"/>
    <n v="10731"/>
    <n v="400"/>
  </r>
  <r>
    <s v="CHOPS"/>
    <x v="8"/>
    <n v="10731"/>
    <n v="1590"/>
  </r>
  <r>
    <s v="CHOPS"/>
    <x v="8"/>
    <n v="10746"/>
    <n v="36"/>
  </r>
  <r>
    <s v="CHOPS"/>
    <x v="8"/>
    <n v="10746"/>
    <n v="392"/>
  </r>
  <r>
    <s v="CHOPS"/>
    <x v="8"/>
    <n v="10746"/>
    <n v="443.7"/>
  </r>
  <r>
    <s v="CHOPS"/>
    <x v="8"/>
    <n v="10746"/>
    <n v="1440"/>
  </r>
  <r>
    <s v="CHOPS"/>
    <x v="8"/>
    <n v="10966"/>
    <n v="208"/>
  </r>
  <r>
    <s v="CHOPS"/>
    <x v="8"/>
    <n v="10966"/>
    <n v="456"/>
  </r>
  <r>
    <s v="CHOPS"/>
    <x v="8"/>
    <n v="10966"/>
    <n v="591.6"/>
  </r>
  <r>
    <s v="CHOPS"/>
    <x v="8"/>
    <n v="11029"/>
    <n v="760"/>
  </r>
  <r>
    <s v="CHOPS"/>
    <x v="8"/>
    <n v="11029"/>
    <n v="526.79999999999995"/>
  </r>
  <r>
    <s v="CHOPS"/>
    <x v="8"/>
    <n v="11041"/>
    <n v="570"/>
  </r>
  <r>
    <s v="CHOPS"/>
    <x v="8"/>
    <n v="11041"/>
    <n v="1317"/>
  </r>
  <r>
    <s v="COMMI"/>
    <x v="9"/>
    <n v="10290"/>
    <n v="340"/>
  </r>
  <r>
    <s v="COMMI"/>
    <x v="9"/>
    <n v="10290"/>
    <n v="1485"/>
  </r>
  <r>
    <s v="COMMI"/>
    <x v="9"/>
    <n v="10290"/>
    <n v="240"/>
  </r>
  <r>
    <s v="COMMI"/>
    <x v="9"/>
    <n v="10290"/>
    <n v="104"/>
  </r>
  <r>
    <s v="COMMI"/>
    <x v="9"/>
    <n v="10466"/>
    <n v="168"/>
  </r>
  <r>
    <s v="COMMI"/>
    <x v="9"/>
    <n v="10466"/>
    <n v="48"/>
  </r>
  <r>
    <s v="COMMI"/>
    <x v="9"/>
    <n v="10494"/>
    <n v="912"/>
  </r>
  <r>
    <s v="COMMI"/>
    <x v="9"/>
    <n v="10969"/>
    <n v="108"/>
  </r>
  <r>
    <s v="COMMI"/>
    <x v="9"/>
    <n v="11042"/>
    <n v="291.75"/>
  </r>
  <r>
    <s v="COMMI"/>
    <x v="9"/>
    <n v="11042"/>
    <n v="114"/>
  </r>
  <r>
    <s v="CONSH"/>
    <x v="2"/>
    <n v="10435"/>
    <n v="152"/>
  </r>
  <r>
    <s v="CONSH"/>
    <x v="2"/>
    <n v="10435"/>
    <n v="201.6"/>
  </r>
  <r>
    <s v="CONSH"/>
    <x v="2"/>
    <n v="10435"/>
    <n v="278"/>
  </r>
  <r>
    <s v="CONSH"/>
    <x v="2"/>
    <n v="10462"/>
    <n v="4.8"/>
  </r>
  <r>
    <s v="CONSH"/>
    <x v="2"/>
    <n v="10462"/>
    <n v="151.19999999999999"/>
  </r>
  <r>
    <s v="CONSH"/>
    <x v="2"/>
    <n v="10848"/>
    <n v="640.5"/>
  </r>
  <r>
    <s v="CONSH"/>
    <x v="2"/>
    <n v="10848"/>
    <n v="291"/>
  </r>
  <r>
    <s v="DRACD"/>
    <x v="0"/>
    <n v="10363"/>
    <n v="200"/>
  </r>
  <r>
    <s v="DRACD"/>
    <x v="0"/>
    <n v="10363"/>
    <n v="74.400000000000006"/>
  </r>
  <r>
    <s v="DRACD"/>
    <x v="0"/>
    <n v="10363"/>
    <n v="172.8"/>
  </r>
  <r>
    <s v="DRACD"/>
    <x v="0"/>
    <n v="10391"/>
    <n v="86.4"/>
  </r>
  <r>
    <s v="DRACD"/>
    <x v="0"/>
    <n v="10797"/>
    <n v="420"/>
  </r>
  <r>
    <s v="DRACD"/>
    <x v="0"/>
    <n v="10825"/>
    <n v="374.76"/>
  </r>
  <r>
    <s v="DRACD"/>
    <x v="0"/>
    <n v="10825"/>
    <n v="656"/>
  </r>
  <r>
    <s v="DRACD"/>
    <x v="0"/>
    <n v="11036"/>
    <n v="42"/>
  </r>
  <r>
    <s v="DRACD"/>
    <x v="0"/>
    <n v="11036"/>
    <n v="1650"/>
  </r>
  <r>
    <s v="DRACD"/>
    <x v="0"/>
    <n v="11067"/>
    <n v="86.85"/>
  </r>
  <r>
    <s v="DUMON"/>
    <x v="4"/>
    <n v="10311"/>
    <n v="67.2"/>
  </r>
  <r>
    <s v="DUMON"/>
    <x v="4"/>
    <n v="10311"/>
    <n v="201.6"/>
  </r>
  <r>
    <s v="DUMON"/>
    <x v="4"/>
    <n v="10609"/>
    <n v="54"/>
  </r>
  <r>
    <s v="DUMON"/>
    <x v="4"/>
    <n v="10609"/>
    <n v="310"/>
  </r>
  <r>
    <s v="DUMON"/>
    <x v="4"/>
    <n v="10609"/>
    <n v="60"/>
  </r>
  <r>
    <s v="DUMON"/>
    <x v="4"/>
    <n v="10683"/>
    <n v="63"/>
  </r>
  <r>
    <s v="DUMON"/>
    <x v="4"/>
    <n v="10890"/>
    <n v="585"/>
  </r>
  <r>
    <s v="DUMON"/>
    <x v="4"/>
    <n v="10890"/>
    <n v="140"/>
  </r>
  <r>
    <s v="DUMON"/>
    <x v="4"/>
    <n v="10890"/>
    <n v="135.1"/>
  </r>
  <r>
    <s v="EASTC"/>
    <x v="2"/>
    <n v="10364"/>
    <n v="864"/>
  </r>
  <r>
    <s v="EASTC"/>
    <x v="2"/>
    <n v="10364"/>
    <n v="86"/>
  </r>
  <r>
    <s v="EASTC"/>
    <x v="2"/>
    <n v="10400"/>
    <n v="2079"/>
  </r>
  <r>
    <s v="EASTC"/>
    <x v="2"/>
    <n v="10400"/>
    <n v="504"/>
  </r>
  <r>
    <s v="EASTC"/>
    <x v="2"/>
    <n v="10400"/>
    <n v="480"/>
  </r>
  <r>
    <s v="EASTC"/>
    <x v="2"/>
    <n v="10532"/>
    <n v="388.35"/>
  </r>
  <r>
    <s v="EASTC"/>
    <x v="2"/>
    <n v="10532"/>
    <n v="408"/>
  </r>
  <r>
    <s v="EASTC"/>
    <x v="2"/>
    <n v="10726"/>
    <n v="550"/>
  </r>
  <r>
    <s v="EASTC"/>
    <x v="2"/>
    <n v="10726"/>
    <n v="105"/>
  </r>
  <r>
    <s v="EASTC"/>
    <x v="2"/>
    <n v="10987"/>
    <n v="1800"/>
  </r>
  <r>
    <s v="EASTC"/>
    <x v="2"/>
    <n v="10987"/>
    <n v="276"/>
  </r>
  <r>
    <s v="EASTC"/>
    <x v="2"/>
    <n v="10987"/>
    <n v="696"/>
  </r>
  <r>
    <s v="EASTC"/>
    <x v="2"/>
    <n v="11024"/>
    <n v="374.76"/>
  </r>
  <r>
    <s v="EASTC"/>
    <x v="2"/>
    <n v="11024"/>
    <n v="75"/>
  </r>
  <r>
    <s v="EASTC"/>
    <x v="2"/>
    <n v="11024"/>
    <n v="442.05"/>
  </r>
  <r>
    <s v="EASTC"/>
    <x v="2"/>
    <n v="11024"/>
    <n v="1075"/>
  </r>
  <r>
    <s v="EASTC"/>
    <x v="2"/>
    <n v="11047"/>
    <n v="450"/>
  </r>
  <r>
    <s v="EASTC"/>
    <x v="2"/>
    <n v="11047"/>
    <n v="640.5"/>
  </r>
  <r>
    <s v="EASTC"/>
    <x v="2"/>
    <n v="11056"/>
    <n v="1200"/>
  </r>
  <r>
    <s v="EASTC"/>
    <x v="2"/>
    <n v="11056"/>
    <n v="840"/>
  </r>
  <r>
    <s v="EASTC"/>
    <x v="2"/>
    <n v="11056"/>
    <n v="1700"/>
  </r>
  <r>
    <s v="ERNSH"/>
    <x v="10"/>
    <n v="10258"/>
    <n v="760"/>
  </r>
  <r>
    <s v="ERNSH"/>
    <x v="10"/>
    <n v="10258"/>
    <n v="1105"/>
  </r>
  <r>
    <s v="ERNSH"/>
    <x v="10"/>
    <n v="10258"/>
    <n v="153.6"/>
  </r>
  <r>
    <s v="ERNSH"/>
    <x v="10"/>
    <n v="10263"/>
    <n v="834"/>
  </r>
  <r>
    <s v="ERNSH"/>
    <x v="10"/>
    <n v="10263"/>
    <n v="100.8"/>
  </r>
  <r>
    <s v="ERNSH"/>
    <x v="10"/>
    <n v="10263"/>
    <n v="1242"/>
  </r>
  <r>
    <s v="ERNSH"/>
    <x v="10"/>
    <n v="10263"/>
    <n v="288"/>
  </r>
  <r>
    <s v="ERNSH"/>
    <x v="10"/>
    <n v="10351"/>
    <n v="4216"/>
  </r>
  <r>
    <s v="ERNSH"/>
    <x v="10"/>
    <n v="10351"/>
    <n v="100.1"/>
  </r>
  <r>
    <s v="ERNSH"/>
    <x v="10"/>
    <n v="10351"/>
    <n v="1193.5"/>
  </r>
  <r>
    <s v="ERNSH"/>
    <x v="10"/>
    <n v="10351"/>
    <n v="168"/>
  </r>
  <r>
    <s v="ERNSH"/>
    <x v="10"/>
    <n v="10368"/>
    <n v="40"/>
  </r>
  <r>
    <s v="ERNSH"/>
    <x v="10"/>
    <n v="10368"/>
    <n v="473.2"/>
  </r>
  <r>
    <s v="ERNSH"/>
    <x v="10"/>
    <n v="10368"/>
    <n v="390"/>
  </r>
  <r>
    <s v="ERNSH"/>
    <x v="10"/>
    <n v="10368"/>
    <n v="931"/>
  </r>
  <r>
    <s v="ERNSH"/>
    <x v="10"/>
    <n v="10382"/>
    <n v="544"/>
  </r>
  <r>
    <s v="ERNSH"/>
    <x v="10"/>
    <n v="10382"/>
    <n v="450"/>
  </r>
  <r>
    <s v="ERNSH"/>
    <x v="10"/>
    <n v="10382"/>
    <n v="1386"/>
  </r>
  <r>
    <s v="ERNSH"/>
    <x v="10"/>
    <n v="10382"/>
    <n v="120"/>
  </r>
  <r>
    <s v="ERNSH"/>
    <x v="10"/>
    <n v="10382"/>
    <n v="400"/>
  </r>
  <r>
    <s v="ERNSH"/>
    <x v="10"/>
    <n v="10390"/>
    <n v="600"/>
  </r>
  <r>
    <s v="ERNSH"/>
    <x v="10"/>
    <n v="10390"/>
    <n v="576"/>
  </r>
  <r>
    <s v="ERNSH"/>
    <x v="10"/>
    <n v="10390"/>
    <n v="432"/>
  </r>
  <r>
    <s v="ERNSH"/>
    <x v="10"/>
    <n v="10390"/>
    <n v="667.2"/>
  </r>
  <r>
    <s v="ERNSH"/>
    <x v="10"/>
    <n v="10402"/>
    <n v="432"/>
  </r>
  <r>
    <s v="ERNSH"/>
    <x v="10"/>
    <n v="10402"/>
    <n v="2281.5"/>
  </r>
  <r>
    <s v="ERNSH"/>
    <x v="10"/>
    <n v="10403"/>
    <n v="291.89999999999998"/>
  </r>
  <r>
    <s v="ERNSH"/>
    <x v="10"/>
    <n v="10403"/>
    <n v="714"/>
  </r>
  <r>
    <s v="ERNSH"/>
    <x v="10"/>
    <n v="10430"/>
    <n v="1404"/>
  </r>
  <r>
    <s v="ERNSH"/>
    <x v="10"/>
    <n v="10430"/>
    <n v="400"/>
  </r>
  <r>
    <s v="ERNSH"/>
    <x v="10"/>
    <n v="10430"/>
    <n v="912"/>
  </r>
  <r>
    <s v="ERNSH"/>
    <x v="10"/>
    <n v="10430"/>
    <n v="3080"/>
  </r>
  <r>
    <s v="ERNSH"/>
    <x v="10"/>
    <n v="10442"/>
    <n v="504"/>
  </r>
  <r>
    <s v="ERNSH"/>
    <x v="10"/>
    <n v="10442"/>
    <n v="472"/>
  </r>
  <r>
    <s v="ERNSH"/>
    <x v="10"/>
    <n v="10442"/>
    <n v="816"/>
  </r>
  <r>
    <s v="ERNSH"/>
    <x v="10"/>
    <n v="10514"/>
    <n v="3159"/>
  </r>
  <r>
    <s v="ERNSH"/>
    <x v="10"/>
    <n v="10514"/>
    <n v="1596"/>
  </r>
  <r>
    <s v="ERNSH"/>
    <x v="10"/>
    <n v="10514"/>
    <n v="2660"/>
  </r>
  <r>
    <s v="ERNSH"/>
    <x v="10"/>
    <n v="10514"/>
    <n v="820.95"/>
  </r>
  <r>
    <s v="ERNSH"/>
    <x v="10"/>
    <n v="10514"/>
    <n v="387.5"/>
  </r>
  <r>
    <s v="ERNSH"/>
    <x v="10"/>
    <n v="10571"/>
    <n v="255.75"/>
  </r>
  <r>
    <s v="ERNSH"/>
    <x v="10"/>
    <n v="10571"/>
    <n v="392"/>
  </r>
  <r>
    <s v="ERNSH"/>
    <x v="10"/>
    <n v="10595"/>
    <n v="540"/>
  </r>
  <r>
    <s v="ERNSH"/>
    <x v="10"/>
    <n v="10595"/>
    <n v="3420"/>
  </r>
  <r>
    <s v="ERNSH"/>
    <x v="10"/>
    <n v="10595"/>
    <n v="2340"/>
  </r>
  <r>
    <s v="ERNSH"/>
    <x v="10"/>
    <n v="10633"/>
    <n v="1368"/>
  </r>
  <r>
    <s v="ERNSH"/>
    <x v="10"/>
    <n v="10633"/>
    <n v="78"/>
  </r>
  <r>
    <s v="ERNSH"/>
    <x v="10"/>
    <n v="10633"/>
    <n v="1093.05"/>
  </r>
  <r>
    <s v="ERNSH"/>
    <x v="10"/>
    <n v="10633"/>
    <n v="3944"/>
  </r>
  <r>
    <s v="ERNSH"/>
    <x v="10"/>
    <n v="10667"/>
    <n v="1620"/>
  </r>
  <r>
    <s v="ERNSH"/>
    <x v="10"/>
    <n v="10667"/>
    <n v="301"/>
  </r>
  <r>
    <s v="ERNSH"/>
    <x v="10"/>
    <n v="10698"/>
    <n v="315"/>
  </r>
  <r>
    <s v="ERNSH"/>
    <x v="10"/>
    <n v="10698"/>
    <n v="312"/>
  </r>
  <r>
    <s v="ERNSH"/>
    <x v="10"/>
    <n v="10698"/>
    <n v="1485.48"/>
  </r>
  <r>
    <s v="ERNSH"/>
    <x v="10"/>
    <n v="10698"/>
    <n v="1368.25"/>
  </r>
  <r>
    <s v="ERNSH"/>
    <x v="10"/>
    <n v="10698"/>
    <n v="120"/>
  </r>
  <r>
    <s v="ERNSH"/>
    <x v="10"/>
    <n v="10764"/>
    <n v="200"/>
  </r>
  <r>
    <s v="ERNSH"/>
    <x v="10"/>
    <n v="10764"/>
    <n v="2340"/>
  </r>
  <r>
    <s v="ERNSH"/>
    <x v="10"/>
    <n v="10771"/>
    <n v="344"/>
  </r>
  <r>
    <s v="ERNSH"/>
    <x v="10"/>
    <n v="10773"/>
    <n v="1287"/>
  </r>
  <r>
    <s v="ERNSH"/>
    <x v="10"/>
    <n v="10773"/>
    <n v="875"/>
  </r>
  <r>
    <s v="ERNSH"/>
    <x v="10"/>
    <n v="10773"/>
    <n v="54.25"/>
  </r>
  <r>
    <s v="ERNSH"/>
    <x v="10"/>
    <n v="10776"/>
    <n v="200"/>
  </r>
  <r>
    <s v="ERNSH"/>
    <x v="10"/>
    <n v="10776"/>
    <n v="168"/>
  </r>
  <r>
    <s v="ERNSH"/>
    <x v="10"/>
    <n v="10776"/>
    <n v="256.5"/>
  </r>
  <r>
    <s v="ERNSH"/>
    <x v="10"/>
    <n v="10776"/>
    <n v="6360"/>
  </r>
  <r>
    <s v="ERNSH"/>
    <x v="10"/>
    <n v="10795"/>
    <n v="1134.25"/>
  </r>
  <r>
    <s v="ERNSH"/>
    <x v="10"/>
    <n v="10795"/>
    <n v="1365"/>
  </r>
  <r>
    <s v="ERNSH"/>
    <x v="10"/>
    <n v="10836"/>
    <n v="1092"/>
  </r>
  <r>
    <s v="ERNSH"/>
    <x v="10"/>
    <n v="10836"/>
    <n v="108"/>
  </r>
  <r>
    <s v="ERNSH"/>
    <x v="10"/>
    <n v="10836"/>
    <n v="468"/>
  </r>
  <r>
    <s v="ERNSH"/>
    <x v="10"/>
    <n v="10836"/>
    <n v="2040"/>
  </r>
  <r>
    <s v="ERNSH"/>
    <x v="10"/>
    <n v="10836"/>
    <n v="997.5"/>
  </r>
  <r>
    <s v="ERNSH"/>
    <x v="10"/>
    <n v="10854"/>
    <n v="3100"/>
  </r>
  <r>
    <s v="ERNSH"/>
    <x v="10"/>
    <n v="10854"/>
    <n v="390"/>
  </r>
  <r>
    <s v="ERNSH"/>
    <x v="10"/>
    <n v="10895"/>
    <n v="495"/>
  </r>
  <r>
    <s v="ERNSH"/>
    <x v="10"/>
    <n v="10895"/>
    <n v="810"/>
  </r>
  <r>
    <s v="ERNSH"/>
    <x v="10"/>
    <n v="10895"/>
    <n v="1674.4"/>
  </r>
  <r>
    <s v="ERNSH"/>
    <x v="10"/>
    <n v="10895"/>
    <n v="3400"/>
  </r>
  <r>
    <s v="ERNSH"/>
    <x v="10"/>
    <n v="10968"/>
    <n v="1140"/>
  </r>
  <r>
    <s v="ERNSH"/>
    <x v="10"/>
    <n v="10968"/>
    <n v="135"/>
  </r>
  <r>
    <s v="ERNSH"/>
    <x v="10"/>
    <n v="10968"/>
    <n v="133"/>
  </r>
  <r>
    <s v="ERNSH"/>
    <x v="10"/>
    <n v="10979"/>
    <n v="540"/>
  </r>
  <r>
    <s v="ERNSH"/>
    <x v="10"/>
    <n v="10979"/>
    <n v="760"/>
  </r>
  <r>
    <s v="ERNSH"/>
    <x v="10"/>
    <n v="10979"/>
    <n v="360"/>
  </r>
  <r>
    <s v="ERNSH"/>
    <x v="10"/>
    <n v="10979"/>
    <n v="1317"/>
  </r>
  <r>
    <s v="ERNSH"/>
    <x v="10"/>
    <n v="10979"/>
    <n v="300"/>
  </r>
  <r>
    <s v="ERNSH"/>
    <x v="10"/>
    <n v="10979"/>
    <n v="1536.5"/>
  </r>
  <r>
    <s v="ERNSH"/>
    <x v="10"/>
    <n v="10990"/>
    <n v="650"/>
  </r>
  <r>
    <s v="ERNSH"/>
    <x v="10"/>
    <n v="10990"/>
    <n v="840"/>
  </r>
  <r>
    <s v="ERNSH"/>
    <x v="10"/>
    <n v="10990"/>
    <n v="1560"/>
  </r>
  <r>
    <s v="ERNSH"/>
    <x v="10"/>
    <n v="10990"/>
    <n v="1881"/>
  </r>
  <r>
    <s v="ERNSH"/>
    <x v="10"/>
    <n v="11008"/>
    <n v="3192"/>
  </r>
  <r>
    <s v="ERNSH"/>
    <x v="10"/>
    <n v="11008"/>
    <n v="1260"/>
  </r>
  <r>
    <s v="ERNSH"/>
    <x v="10"/>
    <n v="11008"/>
    <n v="451.5"/>
  </r>
  <r>
    <s v="ERNSH"/>
    <x v="10"/>
    <n v="11017"/>
    <n v="250"/>
  </r>
  <r>
    <s v="ERNSH"/>
    <x v="10"/>
    <n v="11017"/>
    <n v="6050"/>
  </r>
  <r>
    <s v="ERNSH"/>
    <x v="10"/>
    <n v="11017"/>
    <n v="450"/>
  </r>
  <r>
    <s v="ERNSH"/>
    <x v="10"/>
    <n v="11072"/>
    <n v="152"/>
  </r>
  <r>
    <s v="ERNSH"/>
    <x v="10"/>
    <n v="11072"/>
    <n v="386"/>
  </r>
  <r>
    <s v="ERNSH"/>
    <x v="10"/>
    <n v="11072"/>
    <n v="357.5"/>
  </r>
  <r>
    <s v="ERNSH"/>
    <x v="10"/>
    <n v="11072"/>
    <n v="4322.5"/>
  </r>
  <r>
    <s v="FAMIA"/>
    <x v="9"/>
    <n v="10347"/>
    <n v="112"/>
  </r>
  <r>
    <s v="FAMIA"/>
    <x v="9"/>
    <n v="10347"/>
    <n v="720"/>
  </r>
  <r>
    <s v="FAMIA"/>
    <x v="9"/>
    <n v="10347"/>
    <n v="58.8"/>
  </r>
  <r>
    <s v="FAMIA"/>
    <x v="9"/>
    <n v="10347"/>
    <n v="37.200000000000003"/>
  </r>
  <r>
    <s v="FAMIA"/>
    <x v="9"/>
    <n v="10386"/>
    <n v="54"/>
  </r>
  <r>
    <s v="FAMIA"/>
    <x v="9"/>
    <n v="10386"/>
    <n v="112"/>
  </r>
  <r>
    <s v="FAMIA"/>
    <x v="9"/>
    <n v="10414"/>
    <n v="131.4"/>
  </r>
  <r>
    <s v="FAMIA"/>
    <x v="9"/>
    <n v="10414"/>
    <n v="100"/>
  </r>
  <r>
    <s v="FAMIA"/>
    <x v="9"/>
    <n v="10512"/>
    <n v="45"/>
  </r>
  <r>
    <s v="FAMIA"/>
    <x v="9"/>
    <n v="10512"/>
    <n v="108"/>
  </r>
  <r>
    <s v="FAMIA"/>
    <x v="9"/>
    <n v="10512"/>
    <n v="57"/>
  </r>
  <r>
    <s v="FAMIA"/>
    <x v="9"/>
    <n v="10512"/>
    <n v="408"/>
  </r>
  <r>
    <s v="FAMIA"/>
    <x v="9"/>
    <n v="10581"/>
    <n v="387.5"/>
  </r>
  <r>
    <s v="FAMIA"/>
    <x v="9"/>
    <n v="10650"/>
    <n v="776.7"/>
  </r>
  <r>
    <s v="FAMIA"/>
    <x v="9"/>
    <n v="10650"/>
    <n v="820"/>
  </r>
  <r>
    <s v="FAMIA"/>
    <x v="9"/>
    <n v="10650"/>
    <n v="223.5"/>
  </r>
  <r>
    <s v="FAMIA"/>
    <x v="9"/>
    <n v="10725"/>
    <n v="115.8"/>
  </r>
  <r>
    <s v="FAMIA"/>
    <x v="9"/>
    <n v="10725"/>
    <n v="28"/>
  </r>
  <r>
    <s v="FAMIA"/>
    <x v="9"/>
    <n v="10725"/>
    <n v="144"/>
  </r>
  <r>
    <s v="FOLIG"/>
    <x v="4"/>
    <n v="10408"/>
    <n v="208"/>
  </r>
  <r>
    <s v="FOLIG"/>
    <x v="4"/>
    <n v="10408"/>
    <n v="35.4"/>
  </r>
  <r>
    <s v="FOLIG"/>
    <x v="4"/>
    <n v="10408"/>
    <n v="1379"/>
  </r>
  <r>
    <s v="FOLIG"/>
    <x v="4"/>
    <n v="10480"/>
    <n v="228"/>
  </r>
  <r>
    <s v="FOLIG"/>
    <x v="4"/>
    <n v="10480"/>
    <n v="528"/>
  </r>
  <r>
    <s v="FOLIG"/>
    <x v="4"/>
    <n v="10634"/>
    <n v="1050"/>
  </r>
  <r>
    <s v="FOLIG"/>
    <x v="4"/>
    <n v="10634"/>
    <n v="3125"/>
  </r>
  <r>
    <s v="FOLIG"/>
    <x v="4"/>
    <n v="10634"/>
    <n v="795"/>
  </r>
  <r>
    <s v="FOLIG"/>
    <x v="4"/>
    <n v="10634"/>
    <n v="15.5"/>
  </r>
  <r>
    <s v="FOLIG"/>
    <x v="4"/>
    <n v="10763"/>
    <n v="400"/>
  </r>
  <r>
    <s v="FOLIG"/>
    <x v="4"/>
    <n v="10763"/>
    <n v="126"/>
  </r>
  <r>
    <s v="FOLIG"/>
    <x v="4"/>
    <n v="10763"/>
    <n v="90"/>
  </r>
  <r>
    <s v="FOLIG"/>
    <x v="4"/>
    <n v="10789"/>
    <n v="1875"/>
  </r>
  <r>
    <s v="FOLIG"/>
    <x v="4"/>
    <n v="10789"/>
    <n v="270"/>
  </r>
  <r>
    <s v="FOLIG"/>
    <x v="4"/>
    <n v="10789"/>
    <n v="1317"/>
  </r>
  <r>
    <s v="FOLIG"/>
    <x v="4"/>
    <n v="10789"/>
    <n v="225"/>
  </r>
  <r>
    <s v="FOLKO"/>
    <x v="3"/>
    <n v="10264"/>
    <n v="532"/>
  </r>
  <r>
    <s v="FOLKO"/>
    <x v="3"/>
    <n v="10264"/>
    <n v="192.5"/>
  </r>
  <r>
    <s v="FOLKO"/>
    <x v="3"/>
    <n v="10327"/>
    <n v="380"/>
  </r>
  <r>
    <s v="FOLKO"/>
    <x v="3"/>
    <n v="10327"/>
    <n v="840"/>
  </r>
  <r>
    <s v="FOLKO"/>
    <x v="3"/>
    <n v="10327"/>
    <n v="724.5"/>
  </r>
  <r>
    <s v="FOLKO"/>
    <x v="3"/>
    <n v="10327"/>
    <n v="318"/>
  </r>
  <r>
    <s v="FOLKO"/>
    <x v="3"/>
    <n v="10378"/>
    <n v="103.2"/>
  </r>
  <r>
    <s v="FOLKO"/>
    <x v="3"/>
    <n v="10434"/>
    <n v="100.8"/>
  </r>
  <r>
    <s v="FOLKO"/>
    <x v="3"/>
    <n v="10434"/>
    <n v="259.2"/>
  </r>
  <r>
    <s v="FOLKO"/>
    <x v="3"/>
    <n v="10460"/>
    <n v="210"/>
  </r>
  <r>
    <s v="FOLKO"/>
    <x v="3"/>
    <n v="10460"/>
    <n v="24.8"/>
  </r>
  <r>
    <s v="FOLKO"/>
    <x v="3"/>
    <n v="10533"/>
    <n v="1100"/>
  </r>
  <r>
    <s v="FOLKO"/>
    <x v="3"/>
    <n v="10533"/>
    <n v="835.2"/>
  </r>
  <r>
    <s v="FOLKO"/>
    <x v="3"/>
    <n v="10533"/>
    <n v="360"/>
  </r>
  <r>
    <s v="FOLKO"/>
    <x v="3"/>
    <n v="10561"/>
    <n v="194.5"/>
  </r>
  <r>
    <s v="FOLKO"/>
    <x v="3"/>
    <n v="10561"/>
    <n v="2650"/>
  </r>
  <r>
    <s v="FOLKO"/>
    <x v="3"/>
    <n v="10703"/>
    <n v="95"/>
  </r>
  <r>
    <s v="FOLKO"/>
    <x v="3"/>
    <n v="10703"/>
    <n v="1925"/>
  </r>
  <r>
    <s v="FOLKO"/>
    <x v="3"/>
    <n v="10703"/>
    <n v="525"/>
  </r>
  <r>
    <s v="FOLKO"/>
    <x v="3"/>
    <n v="10762"/>
    <n v="288"/>
  </r>
  <r>
    <s v="FOLKO"/>
    <x v="3"/>
    <n v="10762"/>
    <n v="285"/>
  </r>
  <r>
    <s v="FOLKO"/>
    <x v="3"/>
    <n v="10762"/>
    <n v="1484"/>
  </r>
  <r>
    <s v="FOLKO"/>
    <x v="3"/>
    <n v="10762"/>
    <n v="2280"/>
  </r>
  <r>
    <s v="FOLKO"/>
    <x v="3"/>
    <n v="10774"/>
    <n v="25"/>
  </r>
  <r>
    <s v="FOLKO"/>
    <x v="3"/>
    <n v="10774"/>
    <n v="850"/>
  </r>
  <r>
    <s v="FOLKO"/>
    <x v="3"/>
    <n v="10824"/>
    <n v="115.8"/>
  </r>
  <r>
    <s v="FOLKO"/>
    <x v="3"/>
    <n v="10824"/>
    <n v="135"/>
  </r>
  <r>
    <s v="FOLKO"/>
    <x v="3"/>
    <n v="10880"/>
    <n v="270"/>
  </r>
  <r>
    <s v="FOLKO"/>
    <x v="3"/>
    <n v="10880"/>
    <n v="855"/>
  </r>
  <r>
    <s v="FOLKO"/>
    <x v="3"/>
    <n v="10880"/>
    <n v="750"/>
  </r>
  <r>
    <s v="FOLKO"/>
    <x v="3"/>
    <n v="10902"/>
    <n v="720"/>
  </r>
  <r>
    <s v="FOLKO"/>
    <x v="3"/>
    <n v="10902"/>
    <n v="295.8"/>
  </r>
  <r>
    <s v="FOLKO"/>
    <x v="3"/>
    <n v="10955"/>
    <n v="93"/>
  </r>
  <r>
    <s v="FOLKO"/>
    <x v="3"/>
    <n v="10977"/>
    <n v="540"/>
  </r>
  <r>
    <s v="FOLKO"/>
    <x v="3"/>
    <n v="10977"/>
    <n v="285"/>
  </r>
  <r>
    <s v="FOLKO"/>
    <x v="3"/>
    <n v="10977"/>
    <n v="530"/>
  </r>
  <r>
    <s v="FOLKO"/>
    <x v="3"/>
    <n v="10977"/>
    <n v="878"/>
  </r>
  <r>
    <s v="FOLKO"/>
    <x v="3"/>
    <n v="10980"/>
    <n v="310"/>
  </r>
  <r>
    <s v="FOLKO"/>
    <x v="3"/>
    <n v="10993"/>
    <n v="6189.5"/>
  </r>
  <r>
    <s v="FOLKO"/>
    <x v="3"/>
    <n v="10993"/>
    <n v="337.75"/>
  </r>
  <r>
    <s v="FOLKO"/>
    <x v="3"/>
    <n v="11001"/>
    <n v="1800"/>
  </r>
  <r>
    <s v="FOLKO"/>
    <x v="3"/>
    <n v="11001"/>
    <n v="525"/>
  </r>
  <r>
    <s v="FOLKO"/>
    <x v="3"/>
    <n v="11001"/>
    <n v="300"/>
  </r>
  <r>
    <s v="FOLKO"/>
    <x v="3"/>
    <n v="11001"/>
    <n v="144"/>
  </r>
  <r>
    <s v="FOLKO"/>
    <x v="3"/>
    <n v="11050"/>
    <n v="900"/>
  </r>
  <r>
    <s v="FRANK"/>
    <x v="0"/>
    <n v="10267"/>
    <n v="735"/>
  </r>
  <r>
    <s v="FRANK"/>
    <x v="0"/>
    <n v="10267"/>
    <n v="3080"/>
  </r>
  <r>
    <s v="FRANK"/>
    <x v="0"/>
    <n v="10267"/>
    <n v="216"/>
  </r>
  <r>
    <s v="FRANK"/>
    <x v="0"/>
    <n v="10337"/>
    <n v="288"/>
  </r>
  <r>
    <s v="FRANK"/>
    <x v="0"/>
    <n v="10337"/>
    <n v="597.6"/>
  </r>
  <r>
    <s v="FRANK"/>
    <x v="0"/>
    <n v="10337"/>
    <n v="304"/>
  </r>
  <r>
    <s v="FRANK"/>
    <x v="0"/>
    <n v="10337"/>
    <n v="582.4"/>
  </r>
  <r>
    <s v="FRANK"/>
    <x v="0"/>
    <n v="10337"/>
    <n v="695"/>
  </r>
  <r>
    <s v="FRANK"/>
    <x v="0"/>
    <n v="10342"/>
    <n v="364.8"/>
  </r>
  <r>
    <s v="FRANK"/>
    <x v="0"/>
    <n v="10342"/>
    <n v="560"/>
  </r>
  <r>
    <s v="FRANK"/>
    <x v="0"/>
    <n v="10342"/>
    <n v="608"/>
  </r>
  <r>
    <s v="FRANK"/>
    <x v="0"/>
    <n v="10342"/>
    <n v="768"/>
  </r>
  <r>
    <s v="FRANK"/>
    <x v="0"/>
    <n v="10396"/>
    <n v="288"/>
  </r>
  <r>
    <s v="FRANK"/>
    <x v="0"/>
    <n v="10396"/>
    <n v="1032"/>
  </r>
  <r>
    <s v="FRANK"/>
    <x v="0"/>
    <n v="10396"/>
    <n v="583.79999999999995"/>
  </r>
  <r>
    <s v="FRANK"/>
    <x v="0"/>
    <n v="10488"/>
    <n v="1320"/>
  </r>
  <r>
    <s v="FRANK"/>
    <x v="0"/>
    <n v="10488"/>
    <n v="240"/>
  </r>
  <r>
    <s v="FRANK"/>
    <x v="0"/>
    <n v="10560"/>
    <n v="517.79999999999995"/>
  </r>
  <r>
    <s v="FRANK"/>
    <x v="0"/>
    <n v="10560"/>
    <n v="739.5"/>
  </r>
  <r>
    <s v="FRANK"/>
    <x v="0"/>
    <n v="10623"/>
    <n v="488.25"/>
  </r>
  <r>
    <s v="FRANK"/>
    <x v="0"/>
    <n v="10623"/>
    <n v="138"/>
  </r>
  <r>
    <s v="FRANK"/>
    <x v="0"/>
    <n v="10623"/>
    <n v="250"/>
  </r>
  <r>
    <s v="FRANK"/>
    <x v="0"/>
    <n v="10623"/>
    <n v="13.5"/>
  </r>
  <r>
    <s v="FRANK"/>
    <x v="0"/>
    <n v="10623"/>
    <n v="540"/>
  </r>
  <r>
    <s v="FRANK"/>
    <x v="0"/>
    <n v="10653"/>
    <n v="523.5"/>
  </r>
  <r>
    <s v="FRANK"/>
    <x v="0"/>
    <n v="10653"/>
    <n v="680"/>
  </r>
  <r>
    <s v="FRANK"/>
    <x v="0"/>
    <n v="10670"/>
    <n v="288"/>
  </r>
  <r>
    <s v="FRANK"/>
    <x v="0"/>
    <n v="10670"/>
    <n v="720"/>
  </r>
  <r>
    <s v="FRANK"/>
    <x v="0"/>
    <n v="10670"/>
    <n v="350"/>
  </r>
  <r>
    <s v="FRANK"/>
    <x v="0"/>
    <n v="10670"/>
    <n v="750"/>
  </r>
  <r>
    <s v="FRANK"/>
    <x v="0"/>
    <n v="10670"/>
    <n v="193.75"/>
  </r>
  <r>
    <s v="FRANK"/>
    <x v="0"/>
    <n v="10675"/>
    <n v="697.5"/>
  </r>
  <r>
    <s v="FRANK"/>
    <x v="0"/>
    <n v="10675"/>
    <n v="328"/>
  </r>
  <r>
    <s v="FRANK"/>
    <x v="0"/>
    <n v="10675"/>
    <n v="397.5"/>
  </r>
  <r>
    <s v="FRANK"/>
    <x v="0"/>
    <n v="10717"/>
    <n v="320"/>
  </r>
  <r>
    <s v="FRANK"/>
    <x v="0"/>
    <n v="10717"/>
    <n v="111.75"/>
  </r>
  <r>
    <s v="FRANK"/>
    <x v="0"/>
    <n v="10717"/>
    <n v="900"/>
  </r>
  <r>
    <s v="FRANK"/>
    <x v="0"/>
    <n v="10791"/>
    <n v="1733.06"/>
  </r>
  <r>
    <s v="FRANK"/>
    <x v="0"/>
    <n v="10791"/>
    <n v="193"/>
  </r>
  <r>
    <s v="FRANK"/>
    <x v="0"/>
    <n v="10859"/>
    <n v="180"/>
  </r>
  <r>
    <s v="FRANK"/>
    <x v="0"/>
    <n v="10859"/>
    <n v="260.75"/>
  </r>
  <r>
    <s v="FRANK"/>
    <x v="0"/>
    <n v="10859"/>
    <n v="997.5"/>
  </r>
  <r>
    <s v="FRANK"/>
    <x v="0"/>
    <n v="10929"/>
    <n v="600"/>
  </r>
  <r>
    <s v="FRANK"/>
    <x v="0"/>
    <n v="10929"/>
    <n v="379.75"/>
  </r>
  <r>
    <s v="FRANK"/>
    <x v="0"/>
    <n v="10929"/>
    <n v="195"/>
  </r>
  <r>
    <s v="FRANK"/>
    <x v="0"/>
    <n v="11012"/>
    <n v="460"/>
  </r>
  <r>
    <s v="FRANK"/>
    <x v="0"/>
    <n v="11012"/>
    <n v="1224"/>
  </r>
  <r>
    <s v="FRANK"/>
    <x v="0"/>
    <n v="11012"/>
    <n v="1290"/>
  </r>
  <r>
    <s v="FRANR"/>
    <x v="4"/>
    <n v="10671"/>
    <n v="174.5"/>
  </r>
  <r>
    <s v="FRANR"/>
    <x v="4"/>
    <n v="10671"/>
    <n v="493"/>
  </r>
  <r>
    <s v="FRANR"/>
    <x v="4"/>
    <n v="10671"/>
    <n v="252.6"/>
  </r>
  <r>
    <s v="FRANR"/>
    <x v="4"/>
    <n v="10860"/>
    <n v="159"/>
  </r>
  <r>
    <s v="FRANR"/>
    <x v="4"/>
    <n v="10860"/>
    <n v="360"/>
  </r>
  <r>
    <s v="FRANR"/>
    <x v="4"/>
    <n v="10971"/>
    <n v="1733.06"/>
  </r>
  <r>
    <s v="FRANS"/>
    <x v="11"/>
    <n v="10422"/>
    <n v="49.8"/>
  </r>
  <r>
    <s v="FRANS"/>
    <x v="11"/>
    <n v="10710"/>
    <n v="46"/>
  </r>
  <r>
    <s v="FRANS"/>
    <x v="11"/>
    <n v="10710"/>
    <n v="47.5"/>
  </r>
  <r>
    <s v="FRANS"/>
    <x v="11"/>
    <n v="10753"/>
    <n v="38"/>
  </r>
  <r>
    <s v="FRANS"/>
    <x v="11"/>
    <n v="10753"/>
    <n v="50"/>
  </r>
  <r>
    <s v="FRANS"/>
    <x v="11"/>
    <n v="10807"/>
    <n v="18.399999999999999"/>
  </r>
  <r>
    <s v="FRANS"/>
    <x v="11"/>
    <n v="11026"/>
    <n v="500"/>
  </r>
  <r>
    <s v="FRANS"/>
    <x v="11"/>
    <n v="11026"/>
    <n v="530"/>
  </r>
  <r>
    <s v="FRANS"/>
    <x v="11"/>
    <n v="11060"/>
    <n v="136"/>
  </r>
  <r>
    <s v="FRANS"/>
    <x v="11"/>
    <n v="11060"/>
    <n v="130"/>
  </r>
  <r>
    <s v="FURIB"/>
    <x v="12"/>
    <n v="10328"/>
    <n v="396"/>
  </r>
  <r>
    <s v="FURIB"/>
    <x v="12"/>
    <n v="10328"/>
    <n v="672"/>
  </r>
  <r>
    <s v="FURIB"/>
    <x v="12"/>
    <n v="10328"/>
    <n v="100"/>
  </r>
  <r>
    <s v="FURIB"/>
    <x v="12"/>
    <n v="10352"/>
    <n v="36"/>
  </r>
  <r>
    <s v="FURIB"/>
    <x v="12"/>
    <n v="10352"/>
    <n v="118"/>
  </r>
  <r>
    <s v="FURIB"/>
    <x v="12"/>
    <n v="10464"/>
    <n v="281.60000000000002"/>
  </r>
  <r>
    <s v="FURIB"/>
    <x v="12"/>
    <n v="10464"/>
    <n v="110.4"/>
  </r>
  <r>
    <s v="FURIB"/>
    <x v="12"/>
    <n v="10464"/>
    <n v="912"/>
  </r>
  <r>
    <s v="FURIB"/>
    <x v="12"/>
    <n v="10464"/>
    <n v="544"/>
  </r>
  <r>
    <s v="FURIB"/>
    <x v="12"/>
    <n v="10491"/>
    <n v="232.5"/>
  </r>
  <r>
    <s v="FURIB"/>
    <x v="12"/>
    <n v="10491"/>
    <n v="72.8"/>
  </r>
  <r>
    <s v="FURIB"/>
    <x v="12"/>
    <n v="10551"/>
    <n v="698"/>
  </r>
  <r>
    <s v="FURIB"/>
    <x v="12"/>
    <n v="10551"/>
    <n v="360"/>
  </r>
  <r>
    <s v="FURIB"/>
    <x v="12"/>
    <n v="10551"/>
    <n v="778"/>
  </r>
  <r>
    <s v="FURIB"/>
    <x v="12"/>
    <n v="10604"/>
    <n v="76.5"/>
  </r>
  <r>
    <s v="FURIB"/>
    <x v="12"/>
    <n v="10604"/>
    <n v="180"/>
  </r>
  <r>
    <s v="FURIB"/>
    <x v="12"/>
    <n v="10664"/>
    <n v="744"/>
  </r>
  <r>
    <s v="FURIB"/>
    <x v="12"/>
    <n v="10664"/>
    <n v="456"/>
  </r>
  <r>
    <s v="FURIB"/>
    <x v="12"/>
    <n v="10664"/>
    <n v="315.75"/>
  </r>
  <r>
    <s v="FURIB"/>
    <x v="12"/>
    <n v="10963"/>
    <n v="68"/>
  </r>
  <r>
    <s v="GALED"/>
    <x v="5"/>
    <n v="10366"/>
    <n v="84"/>
  </r>
  <r>
    <s v="GALED"/>
    <x v="5"/>
    <n v="10366"/>
    <n v="52"/>
  </r>
  <r>
    <s v="GALED"/>
    <x v="5"/>
    <n v="10426"/>
    <n v="152"/>
  </r>
  <r>
    <s v="GALED"/>
    <x v="5"/>
    <n v="10426"/>
    <n v="186.2"/>
  </r>
  <r>
    <s v="GALED"/>
    <x v="5"/>
    <n v="10568"/>
    <n v="155"/>
  </r>
  <r>
    <s v="GALED"/>
    <x v="5"/>
    <n v="10887"/>
    <n v="70"/>
  </r>
  <r>
    <s v="GALED"/>
    <x v="5"/>
    <n v="10928"/>
    <n v="47.5"/>
  </r>
  <r>
    <s v="GALED"/>
    <x v="5"/>
    <n v="10928"/>
    <n v="90"/>
  </r>
  <r>
    <s v="GODOS"/>
    <x v="5"/>
    <n v="10303"/>
    <n v="588"/>
  </r>
  <r>
    <s v="GODOS"/>
    <x v="5"/>
    <n v="10303"/>
    <n v="504"/>
  </r>
  <r>
    <s v="GODOS"/>
    <x v="5"/>
    <n v="10303"/>
    <n v="150"/>
  </r>
  <r>
    <s v="GODOS"/>
    <x v="5"/>
    <n v="10550"/>
    <n v="312"/>
  </r>
  <r>
    <s v="GODOS"/>
    <x v="5"/>
    <n v="10550"/>
    <n v="92"/>
  </r>
  <r>
    <s v="GODOS"/>
    <x v="5"/>
    <n v="10550"/>
    <n v="60"/>
  </r>
  <r>
    <s v="GODOS"/>
    <x v="5"/>
    <n v="10550"/>
    <n v="285"/>
  </r>
  <r>
    <s v="GODOS"/>
    <x v="5"/>
    <n v="10629"/>
    <n v="2475.8000000000002"/>
  </r>
  <r>
    <s v="GODOS"/>
    <x v="5"/>
    <n v="10629"/>
    <n v="299.25"/>
  </r>
  <r>
    <s v="GODOS"/>
    <x v="5"/>
    <n v="10872"/>
    <n v="240"/>
  </r>
  <r>
    <s v="GODOS"/>
    <x v="5"/>
    <n v="10872"/>
    <n v="986"/>
  </r>
  <r>
    <s v="GODOS"/>
    <x v="5"/>
    <n v="10872"/>
    <n v="498.75"/>
  </r>
  <r>
    <s v="GODOS"/>
    <x v="5"/>
    <n v="10872"/>
    <n v="442.05"/>
  </r>
  <r>
    <s v="GODOS"/>
    <x v="5"/>
    <n v="10874"/>
    <n v="310"/>
  </r>
  <r>
    <s v="GODOS"/>
    <x v="5"/>
    <n v="10888"/>
    <n v="380"/>
  </r>
  <r>
    <s v="GODOS"/>
    <x v="5"/>
    <n v="10888"/>
    <n v="225"/>
  </r>
  <r>
    <s v="GODOS"/>
    <x v="5"/>
    <n v="10911"/>
    <n v="180"/>
  </r>
  <r>
    <s v="GODOS"/>
    <x v="5"/>
    <n v="10911"/>
    <n v="468"/>
  </r>
  <r>
    <s v="GODOS"/>
    <x v="5"/>
    <n v="10911"/>
    <n v="210"/>
  </r>
  <r>
    <s v="GODOS"/>
    <x v="5"/>
    <n v="10948"/>
    <n v="146.25"/>
  </r>
  <r>
    <s v="GODOS"/>
    <x v="5"/>
    <n v="10948"/>
    <n v="2120"/>
  </r>
  <r>
    <s v="GODOS"/>
    <x v="5"/>
    <n v="10948"/>
    <n v="96"/>
  </r>
  <r>
    <s v="GODOS"/>
    <x v="5"/>
    <n v="11009"/>
    <n v="54"/>
  </r>
  <r>
    <s v="GODOS"/>
    <x v="5"/>
    <n v="11009"/>
    <n v="342"/>
  </r>
  <r>
    <s v="GODOS"/>
    <x v="5"/>
    <n v="11009"/>
    <n v="306"/>
  </r>
  <r>
    <s v="GODOS"/>
    <x v="5"/>
    <n v="11037"/>
    <n v="60"/>
  </r>
  <r>
    <s v="GOURL"/>
    <x v="9"/>
    <n v="10423"/>
    <n v="140"/>
  </r>
  <r>
    <s v="GOURL"/>
    <x v="9"/>
    <n v="10423"/>
    <n v="880"/>
  </r>
  <r>
    <s v="GOURL"/>
    <x v="9"/>
    <n v="10652"/>
    <n v="51.78"/>
  </r>
  <r>
    <s v="GOURL"/>
    <x v="9"/>
    <n v="10652"/>
    <n v="280"/>
  </r>
  <r>
    <s v="GOURL"/>
    <x v="9"/>
    <n v="10685"/>
    <n v="620"/>
  </r>
  <r>
    <s v="GOURL"/>
    <x v="9"/>
    <n v="10685"/>
    <n v="38.6"/>
  </r>
  <r>
    <s v="GOURL"/>
    <x v="9"/>
    <n v="10685"/>
    <n v="142.5"/>
  </r>
  <r>
    <s v="GOURL"/>
    <x v="9"/>
    <n v="10709"/>
    <n v="1600"/>
  </r>
  <r>
    <s v="GOURL"/>
    <x v="9"/>
    <n v="10709"/>
    <n v="1484"/>
  </r>
  <r>
    <s v="GOURL"/>
    <x v="9"/>
    <n v="10709"/>
    <n v="340"/>
  </r>
  <r>
    <s v="GOURL"/>
    <x v="9"/>
    <n v="10734"/>
    <n v="750"/>
  </r>
  <r>
    <s v="GOURL"/>
    <x v="9"/>
    <n v="10734"/>
    <n v="388.35"/>
  </r>
  <r>
    <s v="GOURL"/>
    <x v="9"/>
    <n v="10734"/>
    <n v="360"/>
  </r>
  <r>
    <s v="GOURL"/>
    <x v="9"/>
    <n v="10777"/>
    <n v="280"/>
  </r>
  <r>
    <s v="GOURL"/>
    <x v="9"/>
    <n v="10790"/>
    <n v="90"/>
  </r>
  <r>
    <s v="GOURL"/>
    <x v="9"/>
    <n v="10790"/>
    <n v="760"/>
  </r>
  <r>
    <s v="GOURL"/>
    <x v="9"/>
    <n v="10959"/>
    <n v="155"/>
  </r>
  <r>
    <s v="GOURL"/>
    <x v="9"/>
    <n v="11049"/>
    <n v="190"/>
  </r>
  <r>
    <s v="GOURL"/>
    <x v="9"/>
    <n v="11049"/>
    <n v="152"/>
  </r>
  <r>
    <s v="GREAL"/>
    <x v="13"/>
    <n v="10528"/>
    <n v="63"/>
  </r>
  <r>
    <s v="GREAL"/>
    <x v="13"/>
    <n v="10528"/>
    <n v="20"/>
  </r>
  <r>
    <s v="GREAL"/>
    <x v="13"/>
    <n v="10528"/>
    <n v="313.2"/>
  </r>
  <r>
    <s v="GREAL"/>
    <x v="13"/>
    <n v="10589"/>
    <n v="72"/>
  </r>
  <r>
    <s v="GREAL"/>
    <x v="13"/>
    <n v="10616"/>
    <n v="3952.5"/>
  </r>
  <r>
    <s v="GREAL"/>
    <x v="13"/>
    <n v="10616"/>
    <n v="532"/>
  </r>
  <r>
    <s v="GREAL"/>
    <x v="13"/>
    <n v="10616"/>
    <n v="225"/>
  </r>
  <r>
    <s v="GREAL"/>
    <x v="13"/>
    <n v="10616"/>
    <n v="322.5"/>
  </r>
  <r>
    <s v="GREAL"/>
    <x v="13"/>
    <n v="10617"/>
    <n v="1650"/>
  </r>
  <r>
    <s v="GREAL"/>
    <x v="13"/>
    <n v="10656"/>
    <n v="69.75"/>
  </r>
  <r>
    <s v="GREAL"/>
    <x v="13"/>
    <n v="10656"/>
    <n v="544.6"/>
  </r>
  <r>
    <s v="GREAL"/>
    <x v="13"/>
    <n v="10656"/>
    <n v="57"/>
  </r>
  <r>
    <s v="GREAL"/>
    <x v="13"/>
    <n v="10681"/>
    <n v="276"/>
  </r>
  <r>
    <s v="GREAL"/>
    <x v="13"/>
    <n v="10681"/>
    <n v="120"/>
  </r>
  <r>
    <s v="GREAL"/>
    <x v="13"/>
    <n v="10681"/>
    <n v="931"/>
  </r>
  <r>
    <s v="GREAL"/>
    <x v="13"/>
    <n v="10816"/>
    <n v="7905"/>
  </r>
  <r>
    <s v="GREAL"/>
    <x v="13"/>
    <n v="10816"/>
    <n v="986"/>
  </r>
  <r>
    <s v="GREAL"/>
    <x v="13"/>
    <n v="10936"/>
    <n v="570"/>
  </r>
  <r>
    <s v="GREAL"/>
    <x v="13"/>
    <n v="11006"/>
    <n v="144"/>
  </r>
  <r>
    <s v="GREAL"/>
    <x v="13"/>
    <n v="11006"/>
    <n v="247.58"/>
  </r>
  <r>
    <s v="GREAL"/>
    <x v="13"/>
    <n v="11040"/>
    <n v="200"/>
  </r>
  <r>
    <s v="GREAL"/>
    <x v="13"/>
    <n v="11061"/>
    <n v="510"/>
  </r>
  <r>
    <s v="GROSR"/>
    <x v="14"/>
    <n v="10268"/>
    <n v="990"/>
  </r>
  <r>
    <s v="GROSR"/>
    <x v="14"/>
    <n v="10268"/>
    <n v="111.2"/>
  </r>
  <r>
    <s v="GROSR"/>
    <x v="14"/>
    <n v="10785"/>
    <n v="310"/>
  </r>
  <r>
    <s v="GROSR"/>
    <x v="14"/>
    <n v="10785"/>
    <n v="77.5"/>
  </r>
  <r>
    <s v="HANAR"/>
    <x v="9"/>
    <n v="10250"/>
    <n v="77"/>
  </r>
  <r>
    <s v="HANAR"/>
    <x v="9"/>
    <n v="10250"/>
    <n v="1484"/>
  </r>
  <r>
    <s v="HANAR"/>
    <x v="9"/>
    <n v="10250"/>
    <n v="252"/>
  </r>
  <r>
    <s v="HANAR"/>
    <x v="9"/>
    <n v="10253"/>
    <n v="200"/>
  </r>
  <r>
    <s v="HANAR"/>
    <x v="9"/>
    <n v="10253"/>
    <n v="604.79999999999995"/>
  </r>
  <r>
    <s v="HANAR"/>
    <x v="9"/>
    <n v="10253"/>
    <n v="640"/>
  </r>
  <r>
    <s v="HANAR"/>
    <x v="9"/>
    <n v="10541"/>
    <n v="157.5"/>
  </r>
  <r>
    <s v="HANAR"/>
    <x v="9"/>
    <n v="10541"/>
    <n v="1054"/>
  </r>
  <r>
    <s v="HANAR"/>
    <x v="9"/>
    <n v="10541"/>
    <n v="757.8"/>
  </r>
  <r>
    <s v="HANAR"/>
    <x v="9"/>
    <n v="10541"/>
    <n v="193.5"/>
  </r>
  <r>
    <s v="HANAR"/>
    <x v="9"/>
    <n v="10645"/>
    <n v="1250"/>
  </r>
  <r>
    <s v="HANAR"/>
    <x v="9"/>
    <n v="10645"/>
    <n v="285"/>
  </r>
  <r>
    <s v="HANAR"/>
    <x v="9"/>
    <n v="10690"/>
    <n v="760"/>
  </r>
  <r>
    <s v="HANAR"/>
    <x v="9"/>
    <n v="10690"/>
    <n v="390"/>
  </r>
  <r>
    <s v="HANAR"/>
    <x v="9"/>
    <n v="10770"/>
    <n v="315"/>
  </r>
  <r>
    <s v="HANAR"/>
    <x v="9"/>
    <n v="10783"/>
    <n v="125"/>
  </r>
  <r>
    <s v="HANAR"/>
    <x v="9"/>
    <n v="10783"/>
    <n v="1317.5"/>
  </r>
  <r>
    <s v="HANAR"/>
    <x v="9"/>
    <n v="10886"/>
    <n v="2170"/>
  </r>
  <r>
    <s v="HANAR"/>
    <x v="9"/>
    <n v="10886"/>
    <n v="437.5"/>
  </r>
  <r>
    <s v="HANAR"/>
    <x v="9"/>
    <n v="10886"/>
    <n v="520"/>
  </r>
  <r>
    <s v="HANAR"/>
    <x v="9"/>
    <n v="10903"/>
    <n v="240"/>
  </r>
  <r>
    <s v="HANAR"/>
    <x v="9"/>
    <n v="10903"/>
    <n v="442.05"/>
  </r>
  <r>
    <s v="HANAR"/>
    <x v="9"/>
    <n v="10903"/>
    <n v="250"/>
  </r>
  <r>
    <s v="HANAR"/>
    <x v="9"/>
    <n v="10922"/>
    <n v="585"/>
  </r>
  <r>
    <s v="HANAR"/>
    <x v="9"/>
    <n v="10922"/>
    <n v="157.5"/>
  </r>
  <r>
    <s v="HANAR"/>
    <x v="9"/>
    <n v="10925"/>
    <n v="475"/>
  </r>
  <r>
    <s v="HANAR"/>
    <x v="9"/>
    <n v="10925"/>
    <n v="84"/>
  </r>
  <r>
    <s v="HANAR"/>
    <x v="9"/>
    <n v="10981"/>
    <n v="15810"/>
  </r>
  <r>
    <s v="HANAR"/>
    <x v="9"/>
    <n v="11022"/>
    <n v="322"/>
  </r>
  <r>
    <s v="HANAR"/>
    <x v="9"/>
    <n v="11022"/>
    <n v="1080"/>
  </r>
  <r>
    <s v="HANAR"/>
    <x v="9"/>
    <n v="11052"/>
    <n v="1380"/>
  </r>
  <r>
    <s v="HANAR"/>
    <x v="9"/>
    <n v="11052"/>
    <n v="285"/>
  </r>
  <r>
    <s v="HILAA"/>
    <x v="14"/>
    <n v="10257"/>
    <n v="877.5"/>
  </r>
  <r>
    <s v="HILAA"/>
    <x v="14"/>
    <n v="10257"/>
    <n v="86.4"/>
  </r>
  <r>
    <s v="HILAA"/>
    <x v="14"/>
    <n v="10257"/>
    <n v="156"/>
  </r>
  <r>
    <s v="HILAA"/>
    <x v="14"/>
    <n v="10395"/>
    <n v="268.8"/>
  </r>
  <r>
    <s v="HILAA"/>
    <x v="14"/>
    <n v="10395"/>
    <n v="1834"/>
  </r>
  <r>
    <s v="HILAA"/>
    <x v="14"/>
    <n v="10395"/>
    <n v="230.4"/>
  </r>
  <r>
    <s v="HILAA"/>
    <x v="14"/>
    <n v="10476"/>
    <n v="38.4"/>
  </r>
  <r>
    <s v="HILAA"/>
    <x v="14"/>
    <n v="10476"/>
    <n v="144"/>
  </r>
  <r>
    <s v="HILAA"/>
    <x v="14"/>
    <n v="10486"/>
    <n v="84"/>
  </r>
  <r>
    <s v="HILAA"/>
    <x v="14"/>
    <n v="10486"/>
    <n v="1060"/>
  </r>
  <r>
    <s v="HILAA"/>
    <x v="14"/>
    <n v="10486"/>
    <n v="128"/>
  </r>
  <r>
    <s v="HILAA"/>
    <x v="14"/>
    <n v="10490"/>
    <n v="2640"/>
  </r>
  <r>
    <s v="HILAA"/>
    <x v="14"/>
    <n v="10490"/>
    <n v="300"/>
  </r>
  <r>
    <s v="HILAA"/>
    <x v="14"/>
    <n v="10490"/>
    <n v="223.2"/>
  </r>
  <r>
    <s v="HILAA"/>
    <x v="14"/>
    <n v="10498"/>
    <n v="63"/>
  </r>
  <r>
    <s v="HILAA"/>
    <x v="14"/>
    <n v="10498"/>
    <n v="92"/>
  </r>
  <r>
    <s v="HILAA"/>
    <x v="14"/>
    <n v="10498"/>
    <n v="420"/>
  </r>
  <r>
    <s v="HILAA"/>
    <x v="14"/>
    <n v="10552"/>
    <n v="648"/>
  </r>
  <r>
    <s v="HILAA"/>
    <x v="14"/>
    <n v="10552"/>
    <n v="232.5"/>
  </r>
  <r>
    <s v="HILAA"/>
    <x v="14"/>
    <n v="10601"/>
    <n v="360"/>
  </r>
  <r>
    <s v="HILAA"/>
    <x v="14"/>
    <n v="10601"/>
    <n v="1925"/>
  </r>
  <r>
    <s v="HILAA"/>
    <x v="14"/>
    <n v="10613"/>
    <n v="48"/>
  </r>
  <r>
    <s v="HILAA"/>
    <x v="14"/>
    <n v="10613"/>
    <n v="310"/>
  </r>
  <r>
    <s v="HILAA"/>
    <x v="14"/>
    <n v="10641"/>
    <n v="950"/>
  </r>
  <r>
    <s v="HILAA"/>
    <x v="14"/>
    <n v="10641"/>
    <n v="1104"/>
  </r>
  <r>
    <s v="HILAA"/>
    <x v="14"/>
    <n v="10705"/>
    <n v="250"/>
  </r>
  <r>
    <s v="HILAA"/>
    <x v="14"/>
    <n v="10705"/>
    <n v="128"/>
  </r>
  <r>
    <s v="HILAA"/>
    <x v="14"/>
    <n v="10796"/>
    <n v="655.83"/>
  </r>
  <r>
    <s v="HILAA"/>
    <x v="14"/>
    <n v="10796"/>
    <n v="194.5"/>
  </r>
  <r>
    <s v="HILAA"/>
    <x v="14"/>
    <n v="10796"/>
    <n v="1163.75"/>
  </r>
  <r>
    <s v="HILAA"/>
    <x v="14"/>
    <n v="10796"/>
    <n v="864"/>
  </r>
  <r>
    <s v="HILAA"/>
    <x v="14"/>
    <n v="10863"/>
    <n v="360"/>
  </r>
  <r>
    <s v="HILAA"/>
    <x v="14"/>
    <n v="10863"/>
    <n v="159"/>
  </r>
  <r>
    <s v="HILAA"/>
    <x v="14"/>
    <n v="10901"/>
    <n v="289.5"/>
  </r>
  <r>
    <s v="HILAA"/>
    <x v="14"/>
    <n v="10901"/>
    <n v="645"/>
  </r>
  <r>
    <s v="HILAA"/>
    <x v="14"/>
    <n v="10957"/>
    <n v="776.7"/>
  </r>
  <r>
    <s v="HILAA"/>
    <x v="14"/>
    <n v="10957"/>
    <n v="720"/>
  </r>
  <r>
    <s v="HILAA"/>
    <x v="14"/>
    <n v="10957"/>
    <n v="266"/>
  </r>
  <r>
    <s v="HILAA"/>
    <x v="14"/>
    <n v="10960"/>
    <n v="45"/>
  </r>
  <r>
    <s v="HILAA"/>
    <x v="14"/>
    <n v="10960"/>
    <n v="231.6"/>
  </r>
  <r>
    <s v="HILAA"/>
    <x v="14"/>
    <n v="10976"/>
    <n v="912"/>
  </r>
  <r>
    <s v="HILAA"/>
    <x v="14"/>
    <n v="11055"/>
    <n v="67.5"/>
  </r>
  <r>
    <s v="HILAA"/>
    <x v="14"/>
    <n v="11055"/>
    <n v="210"/>
  </r>
  <r>
    <s v="HILAA"/>
    <x v="14"/>
    <n v="11055"/>
    <n v="1060"/>
  </r>
  <r>
    <s v="HILAA"/>
    <x v="14"/>
    <n v="11055"/>
    <n v="390"/>
  </r>
  <r>
    <s v="HUNGC"/>
    <x v="13"/>
    <n v="10375"/>
    <n v="279"/>
  </r>
  <r>
    <s v="HUNGC"/>
    <x v="13"/>
    <n v="10375"/>
    <n v="59"/>
  </r>
  <r>
    <s v="HUNGC"/>
    <x v="13"/>
    <n v="10394"/>
    <n v="48"/>
  </r>
  <r>
    <s v="HUNGC"/>
    <x v="13"/>
    <n v="10394"/>
    <n v="394"/>
  </r>
  <r>
    <s v="HUNGC"/>
    <x v="13"/>
    <n v="10415"/>
    <n v="62.4"/>
  </r>
  <r>
    <s v="HUNGC"/>
    <x v="13"/>
    <n v="10415"/>
    <n v="40"/>
  </r>
  <r>
    <s v="HUNGC"/>
    <x v="13"/>
    <n v="10600"/>
    <n v="29.8"/>
  </r>
  <r>
    <s v="HUNGC"/>
    <x v="13"/>
    <n v="10600"/>
    <n v="450"/>
  </r>
  <r>
    <s v="HUNGC"/>
    <x v="13"/>
    <n v="10660"/>
    <n v="1701"/>
  </r>
  <r>
    <s v="HUNGO"/>
    <x v="15"/>
    <n v="10298"/>
    <n v="608"/>
  </r>
  <r>
    <s v="HUNGO"/>
    <x v="15"/>
    <n v="10298"/>
    <n v="608"/>
  </r>
  <r>
    <s v="HUNGO"/>
    <x v="15"/>
    <n v="10298"/>
    <n v="1320"/>
  </r>
  <r>
    <s v="HUNGO"/>
    <x v="15"/>
    <n v="10298"/>
    <n v="591"/>
  </r>
  <r>
    <s v="HUNGO"/>
    <x v="15"/>
    <n v="10309"/>
    <n v="352"/>
  </r>
  <r>
    <s v="HUNGO"/>
    <x v="15"/>
    <n v="10309"/>
    <n v="600"/>
  </r>
  <r>
    <s v="HUNGO"/>
    <x v="15"/>
    <n v="10309"/>
    <n v="22.4"/>
  </r>
  <r>
    <s v="HUNGO"/>
    <x v="15"/>
    <n v="10309"/>
    <n v="736"/>
  </r>
  <r>
    <s v="HUNGO"/>
    <x v="15"/>
    <n v="10309"/>
    <n v="51.6"/>
  </r>
  <r>
    <s v="HUNGO"/>
    <x v="15"/>
    <n v="10335"/>
    <n v="106.4"/>
  </r>
  <r>
    <s v="HUNGO"/>
    <x v="15"/>
    <n v="10335"/>
    <n v="250"/>
  </r>
  <r>
    <s v="HUNGO"/>
    <x v="15"/>
    <n v="10335"/>
    <n v="153.6"/>
  </r>
  <r>
    <s v="HUNGO"/>
    <x v="15"/>
    <n v="10335"/>
    <n v="2035.2"/>
  </r>
  <r>
    <s v="HUNGO"/>
    <x v="15"/>
    <n v="10373"/>
    <n v="848"/>
  </r>
  <r>
    <s v="HUNGO"/>
    <x v="15"/>
    <n v="10373"/>
    <n v="860"/>
  </r>
  <r>
    <s v="HUNGO"/>
    <x v="15"/>
    <n v="10380"/>
    <n v="372.6"/>
  </r>
  <r>
    <s v="HUNGO"/>
    <x v="15"/>
    <n v="10380"/>
    <n v="524"/>
  </r>
  <r>
    <s v="HUNGO"/>
    <x v="15"/>
    <n v="10380"/>
    <n v="163.19999999999999"/>
  </r>
  <r>
    <s v="HUNGO"/>
    <x v="15"/>
    <n v="10380"/>
    <n v="360"/>
  </r>
  <r>
    <s v="HUNGO"/>
    <x v="15"/>
    <n v="10429"/>
    <n v="520"/>
  </r>
  <r>
    <s v="HUNGO"/>
    <x v="15"/>
    <n v="10429"/>
    <n v="1228.5"/>
  </r>
  <r>
    <s v="HUNGO"/>
    <x v="15"/>
    <n v="10503"/>
    <n v="1627.5"/>
  </r>
  <r>
    <s v="HUNGO"/>
    <x v="15"/>
    <n v="10503"/>
    <n v="421"/>
  </r>
  <r>
    <s v="HUNGO"/>
    <x v="15"/>
    <n v="10516"/>
    <n v="1562.5"/>
  </r>
  <r>
    <s v="HUNGO"/>
    <x v="15"/>
    <n v="10516"/>
    <n v="772"/>
  </r>
  <r>
    <s v="HUNGO"/>
    <x v="15"/>
    <n v="10516"/>
    <n v="280"/>
  </r>
  <r>
    <s v="HUNGO"/>
    <x v="15"/>
    <n v="10567"/>
    <n v="750"/>
  </r>
  <r>
    <s v="HUNGO"/>
    <x v="15"/>
    <n v="10567"/>
    <n v="159"/>
  </r>
  <r>
    <s v="HUNGO"/>
    <x v="15"/>
    <n v="10567"/>
    <n v="2200"/>
  </r>
  <r>
    <s v="HUNGO"/>
    <x v="15"/>
    <n v="10646"/>
    <n v="270"/>
  </r>
  <r>
    <s v="HUNGO"/>
    <x v="15"/>
    <n v="10646"/>
    <n v="558"/>
  </r>
  <r>
    <s v="HUNGO"/>
    <x v="15"/>
    <n v="10646"/>
    <n v="645"/>
  </r>
  <r>
    <s v="HUNGO"/>
    <x v="15"/>
    <n v="10646"/>
    <n v="455"/>
  </r>
  <r>
    <s v="HUNGO"/>
    <x v="15"/>
    <n v="10661"/>
    <n v="54"/>
  </r>
  <r>
    <s v="HUNGO"/>
    <x v="15"/>
    <n v="10661"/>
    <n v="649.25"/>
  </r>
  <r>
    <s v="HUNGO"/>
    <x v="15"/>
    <n v="10687"/>
    <n v="4850"/>
  </r>
  <r>
    <s v="HUNGO"/>
    <x v="15"/>
    <n v="10687"/>
    <n v="1237.9000000000001"/>
  </r>
  <r>
    <s v="HUNGO"/>
    <x v="15"/>
    <n v="10687"/>
    <n v="114"/>
  </r>
  <r>
    <s v="HUNGO"/>
    <x v="15"/>
    <n v="10701"/>
    <n v="2310"/>
  </r>
  <r>
    <s v="HUNGO"/>
    <x v="15"/>
    <n v="10701"/>
    <n v="430"/>
  </r>
  <r>
    <s v="HUNGO"/>
    <x v="15"/>
    <n v="10701"/>
    <n v="630"/>
  </r>
  <r>
    <s v="HUNGO"/>
    <x v="15"/>
    <n v="10712"/>
    <n v="98.4"/>
  </r>
  <r>
    <s v="HUNGO"/>
    <x v="15"/>
    <n v="10712"/>
    <n v="1140"/>
  </r>
  <r>
    <s v="HUNGO"/>
    <x v="15"/>
    <n v="10736"/>
    <n v="842"/>
  </r>
  <r>
    <s v="HUNGO"/>
    <x v="15"/>
    <n v="10736"/>
    <n v="155"/>
  </r>
  <r>
    <s v="HUNGO"/>
    <x v="15"/>
    <n v="10897"/>
    <n v="9903.2000000000007"/>
  </r>
  <r>
    <s v="HUNGO"/>
    <x v="15"/>
    <n v="10897"/>
    <n v="932.04"/>
  </r>
  <r>
    <s v="HUNGO"/>
    <x v="15"/>
    <n v="10912"/>
    <n v="840"/>
  </r>
  <r>
    <s v="HUNGO"/>
    <x v="15"/>
    <n v="10912"/>
    <n v="7427.4"/>
  </r>
  <r>
    <s v="HUNGO"/>
    <x v="15"/>
    <n v="10985"/>
    <n v="628.20000000000005"/>
  </r>
  <r>
    <s v="HUNGO"/>
    <x v="15"/>
    <n v="10985"/>
    <n v="500"/>
  </r>
  <r>
    <s v="HUNGO"/>
    <x v="15"/>
    <n v="10985"/>
    <n v="1120"/>
  </r>
  <r>
    <s v="HUNGO"/>
    <x v="15"/>
    <n v="11063"/>
    <n v="420"/>
  </r>
  <r>
    <s v="HUNGO"/>
    <x v="15"/>
    <n v="11063"/>
    <n v="736"/>
  </r>
  <r>
    <s v="HUNGO"/>
    <x v="15"/>
    <n v="11063"/>
    <n v="289.5"/>
  </r>
  <r>
    <s v="ISLAT"/>
    <x v="2"/>
    <n v="10315"/>
    <n v="156.80000000000001"/>
  </r>
  <r>
    <s v="ISLAT"/>
    <x v="2"/>
    <n v="10315"/>
    <n v="360"/>
  </r>
  <r>
    <s v="ISLAT"/>
    <x v="2"/>
    <n v="10318"/>
    <n v="154"/>
  </r>
  <r>
    <s v="ISLAT"/>
    <x v="2"/>
    <n v="10318"/>
    <n v="86.4"/>
  </r>
  <r>
    <s v="ISLAT"/>
    <x v="2"/>
    <n v="10321"/>
    <n v="144"/>
  </r>
  <r>
    <s v="ISLAT"/>
    <x v="2"/>
    <n v="10473"/>
    <n v="24"/>
  </r>
  <r>
    <s v="ISLAT"/>
    <x v="2"/>
    <n v="10473"/>
    <n v="206.4"/>
  </r>
  <r>
    <s v="ISLAT"/>
    <x v="2"/>
    <n v="10621"/>
    <n v="46"/>
  </r>
  <r>
    <s v="ISLAT"/>
    <x v="2"/>
    <n v="10621"/>
    <n v="90"/>
  </r>
  <r>
    <s v="ISLAT"/>
    <x v="2"/>
    <n v="10621"/>
    <n v="300"/>
  </r>
  <r>
    <s v="ISLAT"/>
    <x v="2"/>
    <n v="10621"/>
    <n v="322.5"/>
  </r>
  <r>
    <s v="ISLAT"/>
    <x v="2"/>
    <n v="10674"/>
    <n v="45"/>
  </r>
  <r>
    <s v="ISLAT"/>
    <x v="2"/>
    <n v="10749"/>
    <n v="570"/>
  </r>
  <r>
    <s v="ISLAT"/>
    <x v="2"/>
    <n v="10749"/>
    <n v="330"/>
  </r>
  <r>
    <s v="ISLAT"/>
    <x v="2"/>
    <n v="10749"/>
    <n v="180"/>
  </r>
  <r>
    <s v="ISLAT"/>
    <x v="2"/>
    <n v="10798"/>
    <n v="98.6"/>
  </r>
  <r>
    <s v="ISLAT"/>
    <x v="2"/>
    <n v="10798"/>
    <n v="348"/>
  </r>
  <r>
    <s v="ISLAT"/>
    <x v="2"/>
    <n v="10829"/>
    <n v="190"/>
  </r>
  <r>
    <s v="ISLAT"/>
    <x v="2"/>
    <n v="10829"/>
    <n v="800"/>
  </r>
  <r>
    <s v="ISLAT"/>
    <x v="2"/>
    <n v="10829"/>
    <n v="60"/>
  </r>
  <r>
    <s v="ISLAT"/>
    <x v="2"/>
    <n v="10829"/>
    <n v="714"/>
  </r>
  <r>
    <s v="ISLAT"/>
    <x v="2"/>
    <n v="10933"/>
    <n v="65.599999999999994"/>
  </r>
  <r>
    <s v="ISLAT"/>
    <x v="2"/>
    <n v="10933"/>
    <n v="855"/>
  </r>
  <r>
    <s v="KOENE"/>
    <x v="0"/>
    <n v="10323"/>
    <n v="62"/>
  </r>
  <r>
    <s v="KOENE"/>
    <x v="0"/>
    <n v="10323"/>
    <n v="44.8"/>
  </r>
  <r>
    <s v="KOENE"/>
    <x v="0"/>
    <n v="10323"/>
    <n v="57.6"/>
  </r>
  <r>
    <s v="KOENE"/>
    <x v="0"/>
    <n v="10325"/>
    <n v="120"/>
  </r>
  <r>
    <s v="KOENE"/>
    <x v="0"/>
    <n v="10325"/>
    <n v="57.6"/>
  </r>
  <r>
    <s v="KOENE"/>
    <x v="0"/>
    <n v="10325"/>
    <n v="167.4"/>
  </r>
  <r>
    <s v="KOENE"/>
    <x v="0"/>
    <n v="10325"/>
    <n v="40"/>
  </r>
  <r>
    <s v="KOENE"/>
    <x v="0"/>
    <n v="10325"/>
    <n v="1112"/>
  </r>
  <r>
    <s v="KOENE"/>
    <x v="0"/>
    <n v="10456"/>
    <n v="320"/>
  </r>
  <r>
    <s v="KOENE"/>
    <x v="0"/>
    <n v="10456"/>
    <n v="336"/>
  </r>
  <r>
    <s v="KOENE"/>
    <x v="0"/>
    <n v="10457"/>
    <n v="1584"/>
  </r>
  <r>
    <s v="KOENE"/>
    <x v="0"/>
    <n v="10468"/>
    <n v="165.6"/>
  </r>
  <r>
    <s v="KOENE"/>
    <x v="0"/>
    <n v="10468"/>
    <n v="552"/>
  </r>
  <r>
    <s v="KOENE"/>
    <x v="0"/>
    <n v="10506"/>
    <n v="252"/>
  </r>
  <r>
    <s v="KOENE"/>
    <x v="0"/>
    <n v="10506"/>
    <n v="210"/>
  </r>
  <r>
    <s v="KOENE"/>
    <x v="0"/>
    <n v="10542"/>
    <n v="315"/>
  </r>
  <r>
    <s v="KOENE"/>
    <x v="0"/>
    <n v="10542"/>
    <n v="178.8"/>
  </r>
  <r>
    <s v="KOENE"/>
    <x v="0"/>
    <n v="10630"/>
    <n v="288"/>
  </r>
  <r>
    <s v="KOENE"/>
    <x v="0"/>
    <n v="10630"/>
    <n v="630"/>
  </r>
  <r>
    <s v="KOENE"/>
    <x v="0"/>
    <n v="10718"/>
    <n v="1368"/>
  </r>
  <r>
    <s v="KOENE"/>
    <x v="0"/>
    <n v="10718"/>
    <n v="349"/>
  </r>
  <r>
    <s v="KOENE"/>
    <x v="0"/>
    <n v="10718"/>
    <n v="760"/>
  </r>
  <r>
    <s v="KOENE"/>
    <x v="0"/>
    <n v="10718"/>
    <n v="986"/>
  </r>
  <r>
    <s v="KOENE"/>
    <x v="0"/>
    <n v="10799"/>
    <n v="120"/>
  </r>
  <r>
    <s v="KOENE"/>
    <x v="0"/>
    <n v="10799"/>
    <n v="90"/>
  </r>
  <r>
    <s v="KOENE"/>
    <x v="0"/>
    <n v="10799"/>
    <n v="1375"/>
  </r>
  <r>
    <s v="KOENE"/>
    <x v="0"/>
    <n v="10817"/>
    <n v="1249.2"/>
  </r>
  <r>
    <s v="KOENE"/>
    <x v="0"/>
    <n v="10817"/>
    <n v="7905"/>
  </r>
  <r>
    <s v="KOENE"/>
    <x v="0"/>
    <n v="10817"/>
    <n v="1104"/>
  </r>
  <r>
    <s v="KOENE"/>
    <x v="0"/>
    <n v="10817"/>
    <n v="1232.5"/>
  </r>
  <r>
    <s v="KOENE"/>
    <x v="0"/>
    <n v="10849"/>
    <n v="490"/>
  </r>
  <r>
    <s v="KOENE"/>
    <x v="0"/>
    <n v="10849"/>
    <n v="562.14"/>
  </r>
  <r>
    <s v="KOENE"/>
    <x v="0"/>
    <n v="10893"/>
    <n v="1200"/>
  </r>
  <r>
    <s v="KOENE"/>
    <x v="0"/>
    <n v="10893"/>
    <n v="45"/>
  </r>
  <r>
    <s v="KOENE"/>
    <x v="0"/>
    <n v="10893"/>
    <n v="2970.96"/>
  </r>
  <r>
    <s v="KOENE"/>
    <x v="0"/>
    <n v="10893"/>
    <n v="906.15"/>
  </r>
  <r>
    <s v="KOENE"/>
    <x v="0"/>
    <n v="10893"/>
    <n v="380"/>
  </r>
  <r>
    <s v="KOENE"/>
    <x v="0"/>
    <n v="11028"/>
    <n v="840"/>
  </r>
  <r>
    <s v="KOENE"/>
    <x v="0"/>
    <n v="11028"/>
    <n v="1320"/>
  </r>
  <r>
    <s v="LACOR"/>
    <x v="4"/>
    <n v="10858"/>
    <n v="150"/>
  </r>
  <r>
    <s v="LACOR"/>
    <x v="4"/>
    <n v="10858"/>
    <n v="439"/>
  </r>
  <r>
    <s v="LACOR"/>
    <x v="4"/>
    <n v="10858"/>
    <n v="60"/>
  </r>
  <r>
    <s v="LACOR"/>
    <x v="4"/>
    <n v="10927"/>
    <n v="405"/>
  </r>
  <r>
    <s v="LACOR"/>
    <x v="4"/>
    <n v="10927"/>
    <n v="35"/>
  </r>
  <r>
    <s v="LACOR"/>
    <x v="4"/>
    <n v="10927"/>
    <n v="360"/>
  </r>
  <r>
    <s v="LACOR"/>
    <x v="4"/>
    <n v="10972"/>
    <n v="234"/>
  </r>
  <r>
    <s v="LACOR"/>
    <x v="4"/>
    <n v="10972"/>
    <n v="17.5"/>
  </r>
  <r>
    <s v="LACOR"/>
    <x v="4"/>
    <n v="10973"/>
    <n v="156.15"/>
  </r>
  <r>
    <s v="LACOR"/>
    <x v="4"/>
    <n v="10973"/>
    <n v="57.9"/>
  </r>
  <r>
    <s v="LACOR"/>
    <x v="4"/>
    <n v="10973"/>
    <n v="77.5"/>
  </r>
  <r>
    <s v="LAMAI"/>
    <x v="4"/>
    <n v="10350"/>
    <n v="195"/>
  </r>
  <r>
    <s v="LAMAI"/>
    <x v="4"/>
    <n v="10350"/>
    <n v="518.4"/>
  </r>
  <r>
    <s v="LAMAI"/>
    <x v="4"/>
    <n v="10358"/>
    <n v="36"/>
  </r>
  <r>
    <s v="LAMAI"/>
    <x v="4"/>
    <n v="10358"/>
    <n v="112"/>
  </r>
  <r>
    <s v="LAMAI"/>
    <x v="4"/>
    <n v="10358"/>
    <n v="304"/>
  </r>
  <r>
    <s v="LAMAI"/>
    <x v="4"/>
    <n v="10371"/>
    <n v="91.2"/>
  </r>
  <r>
    <s v="LAMAI"/>
    <x v="4"/>
    <n v="10413"/>
    <n v="345.6"/>
  </r>
  <r>
    <s v="LAMAI"/>
    <x v="4"/>
    <n v="10413"/>
    <n v="1576"/>
  </r>
  <r>
    <s v="LAMAI"/>
    <x v="4"/>
    <n v="10413"/>
    <n v="201.6"/>
  </r>
  <r>
    <s v="LAMAI"/>
    <x v="4"/>
    <n v="10425"/>
    <n v="192"/>
  </r>
  <r>
    <s v="LAMAI"/>
    <x v="4"/>
    <n v="10425"/>
    <n v="288"/>
  </r>
  <r>
    <s v="LAMAI"/>
    <x v="4"/>
    <n v="10454"/>
    <n v="278"/>
  </r>
  <r>
    <s v="LAMAI"/>
    <x v="4"/>
    <n v="10454"/>
    <n v="40"/>
  </r>
  <r>
    <s v="LAMAI"/>
    <x v="4"/>
    <n v="10454"/>
    <n v="96"/>
  </r>
  <r>
    <s v="LAMAI"/>
    <x v="4"/>
    <n v="10493"/>
    <n v="252"/>
  </r>
  <r>
    <s v="LAMAI"/>
    <x v="4"/>
    <n v="10493"/>
    <n v="136"/>
  </r>
  <r>
    <s v="LAMAI"/>
    <x v="4"/>
    <n v="10493"/>
    <n v="288"/>
  </r>
  <r>
    <s v="LAMAI"/>
    <x v="4"/>
    <n v="10500"/>
    <n v="186"/>
  </r>
  <r>
    <s v="LAMAI"/>
    <x v="4"/>
    <n v="10500"/>
    <n v="364.8"/>
  </r>
  <r>
    <s v="LAMAI"/>
    <x v="4"/>
    <n v="10610"/>
    <n v="399"/>
  </r>
  <r>
    <s v="LAMAI"/>
    <x v="4"/>
    <n v="10631"/>
    <n v="62"/>
  </r>
  <r>
    <s v="LAMAI"/>
    <x v="4"/>
    <n v="10787"/>
    <n v="285"/>
  </r>
  <r>
    <s v="LAMAI"/>
    <x v="4"/>
    <n v="10787"/>
    <n v="2475.8000000000002"/>
  </r>
  <r>
    <s v="LAMAI"/>
    <x v="4"/>
    <n v="10832"/>
    <n v="18"/>
  </r>
  <r>
    <s v="LAMAI"/>
    <x v="4"/>
    <n v="10832"/>
    <n v="140"/>
  </r>
  <r>
    <s v="LAMAI"/>
    <x v="4"/>
    <n v="10832"/>
    <n v="311.2"/>
  </r>
  <r>
    <s v="LAMAI"/>
    <x v="4"/>
    <n v="10832"/>
    <n v="99.75"/>
  </r>
  <r>
    <s v="LAMAI"/>
    <x v="4"/>
    <n v="10923"/>
    <n v="140"/>
  </r>
  <r>
    <s v="LAMAI"/>
    <x v="4"/>
    <n v="10923"/>
    <n v="460"/>
  </r>
  <r>
    <s v="LAMAI"/>
    <x v="4"/>
    <n v="10923"/>
    <n v="336"/>
  </r>
  <r>
    <s v="LAMAI"/>
    <x v="4"/>
    <n v="11051"/>
    <n v="45"/>
  </r>
  <r>
    <s v="LAUGB"/>
    <x v="6"/>
    <n v="10495"/>
    <n v="72"/>
  </r>
  <r>
    <s v="LAUGB"/>
    <x v="6"/>
    <n v="10495"/>
    <n v="154"/>
  </r>
  <r>
    <s v="LAUGB"/>
    <x v="6"/>
    <n v="10495"/>
    <n v="52"/>
  </r>
  <r>
    <s v="LAUGB"/>
    <x v="6"/>
    <n v="10620"/>
    <n v="22.5"/>
  </r>
  <r>
    <s v="LAUGB"/>
    <x v="6"/>
    <n v="10620"/>
    <n v="35"/>
  </r>
  <r>
    <s v="LAUGB"/>
    <x v="6"/>
    <n v="10810"/>
    <n v="42"/>
  </r>
  <r>
    <s v="LAUGB"/>
    <x v="6"/>
    <n v="10810"/>
    <n v="70"/>
  </r>
  <r>
    <s v="LAUGB"/>
    <x v="6"/>
    <n v="10810"/>
    <n v="75"/>
  </r>
  <r>
    <s v="LAZYK"/>
    <x v="13"/>
    <n v="10482"/>
    <n v="147"/>
  </r>
  <r>
    <s v="LAZYK"/>
    <x v="13"/>
    <n v="10545"/>
    <n v="210"/>
  </r>
  <r>
    <s v="LEHMS"/>
    <x v="0"/>
    <n v="10279"/>
    <n v="468"/>
  </r>
  <r>
    <s v="LEHMS"/>
    <x v="0"/>
    <n v="10284"/>
    <n v="526.5"/>
  </r>
  <r>
    <s v="LEHMS"/>
    <x v="0"/>
    <n v="10284"/>
    <n v="325.5"/>
  </r>
  <r>
    <s v="LEHMS"/>
    <x v="0"/>
    <n v="10284"/>
    <n v="544"/>
  </r>
  <r>
    <s v="LEHMS"/>
    <x v="0"/>
    <n v="10284"/>
    <n v="56"/>
  </r>
  <r>
    <s v="LEHMS"/>
    <x v="0"/>
    <n v="10343"/>
    <n v="1330"/>
  </r>
  <r>
    <s v="LEHMS"/>
    <x v="0"/>
    <n v="10343"/>
    <n v="40"/>
  </r>
  <r>
    <s v="LEHMS"/>
    <x v="0"/>
    <n v="10343"/>
    <n v="216"/>
  </r>
  <r>
    <s v="LEHMS"/>
    <x v="0"/>
    <n v="10497"/>
    <n v="425.6"/>
  </r>
  <r>
    <s v="LEHMS"/>
    <x v="0"/>
    <n v="10497"/>
    <n v="695"/>
  </r>
  <r>
    <s v="LEHMS"/>
    <x v="0"/>
    <n v="10497"/>
    <n v="260"/>
  </r>
  <r>
    <s v="LEHMS"/>
    <x v="0"/>
    <n v="10522"/>
    <n v="720"/>
  </r>
  <r>
    <s v="LEHMS"/>
    <x v="0"/>
    <n v="10522"/>
    <n v="960"/>
  </r>
  <r>
    <s v="LEHMS"/>
    <x v="0"/>
    <n v="10522"/>
    <n v="517.79999999999995"/>
  </r>
  <r>
    <s v="LEHMS"/>
    <x v="0"/>
    <n v="10522"/>
    <n v="460"/>
  </r>
  <r>
    <s v="LEHMS"/>
    <x v="0"/>
    <n v="10534"/>
    <n v="258.89999999999998"/>
  </r>
  <r>
    <s v="LEHMS"/>
    <x v="0"/>
    <n v="10534"/>
    <n v="184"/>
  </r>
  <r>
    <s v="LEHMS"/>
    <x v="0"/>
    <n v="10534"/>
    <n v="74.5"/>
  </r>
  <r>
    <s v="LEHMS"/>
    <x v="0"/>
    <n v="10536"/>
    <n v="570"/>
  </r>
  <r>
    <s v="LEHMS"/>
    <x v="0"/>
    <n v="10536"/>
    <n v="250"/>
  </r>
  <r>
    <s v="LEHMS"/>
    <x v="0"/>
    <n v="10536"/>
    <n v="75"/>
  </r>
  <r>
    <s v="LEHMS"/>
    <x v="0"/>
    <n v="10536"/>
    <n v="1190"/>
  </r>
  <r>
    <s v="LEHMS"/>
    <x v="0"/>
    <n v="10557"/>
    <n v="997.5"/>
  </r>
  <r>
    <s v="LEHMS"/>
    <x v="0"/>
    <n v="10557"/>
    <n v="155"/>
  </r>
  <r>
    <s v="LEHMS"/>
    <x v="0"/>
    <n v="10592"/>
    <n v="387.5"/>
  </r>
  <r>
    <s v="LEHMS"/>
    <x v="0"/>
    <n v="10592"/>
    <n v="156.15"/>
  </r>
  <r>
    <s v="LEHMS"/>
    <x v="0"/>
    <n v="10593"/>
    <n v="1701"/>
  </r>
  <r>
    <s v="LEHMS"/>
    <x v="0"/>
    <n v="10593"/>
    <n v="720"/>
  </r>
  <r>
    <s v="LEHMS"/>
    <x v="0"/>
    <n v="10593"/>
    <n v="72"/>
  </r>
  <r>
    <s v="LEHMS"/>
    <x v="0"/>
    <n v="10772"/>
    <n v="2228.2199999999998"/>
  </r>
  <r>
    <s v="LEHMS"/>
    <x v="0"/>
    <n v="10772"/>
    <n v="1375"/>
  </r>
  <r>
    <s v="LEHMS"/>
    <x v="0"/>
    <n v="10862"/>
    <n v="525"/>
  </r>
  <r>
    <s v="LEHMS"/>
    <x v="0"/>
    <n v="10862"/>
    <n v="56"/>
  </r>
  <r>
    <s v="LEHMS"/>
    <x v="0"/>
    <n v="10891"/>
    <n v="388.35"/>
  </r>
  <r>
    <s v="LEHMS"/>
    <x v="0"/>
    <n v="10934"/>
    <n v="500"/>
  </r>
  <r>
    <s v="LEHMS"/>
    <x v="0"/>
    <n v="11070"/>
    <n v="720"/>
  </r>
  <r>
    <s v="LEHMS"/>
    <x v="0"/>
    <n v="11070"/>
    <n v="380"/>
  </r>
  <r>
    <s v="LEHMS"/>
    <x v="0"/>
    <n v="11070"/>
    <n v="523.5"/>
  </r>
  <r>
    <s v="LEHMS"/>
    <x v="0"/>
    <n v="11070"/>
    <n v="250"/>
  </r>
  <r>
    <s v="LETSS"/>
    <x v="13"/>
    <n v="10579"/>
    <n v="15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155">
  <r>
    <x v="0"/>
    <n v="10258"/>
    <n v="760"/>
  </r>
  <r>
    <x v="0"/>
    <n v="10258"/>
    <n v="1105"/>
  </r>
  <r>
    <x v="0"/>
    <n v="10258"/>
    <n v="153.6"/>
  </r>
  <r>
    <x v="0"/>
    <n v="10270"/>
    <n v="456"/>
  </r>
  <r>
    <x v="0"/>
    <n v="10270"/>
    <n v="920"/>
  </r>
  <r>
    <x v="0"/>
    <n v="10275"/>
    <n v="43.2"/>
  </r>
  <r>
    <x v="0"/>
    <n v="10275"/>
    <n v="264"/>
  </r>
  <r>
    <x v="0"/>
    <n v="10285"/>
    <n v="648"/>
  </r>
  <r>
    <x v="0"/>
    <n v="10285"/>
    <n v="588"/>
  </r>
  <r>
    <x v="0"/>
    <n v="10285"/>
    <n v="943.2"/>
  </r>
  <r>
    <x v="0"/>
    <n v="10292"/>
    <n v="1296"/>
  </r>
  <r>
    <x v="0"/>
    <n v="10293"/>
    <n v="600"/>
  </r>
  <r>
    <x v="0"/>
    <n v="10293"/>
    <n v="36"/>
  </r>
  <r>
    <x v="0"/>
    <n v="10293"/>
    <n v="175.5"/>
  </r>
  <r>
    <x v="0"/>
    <n v="10293"/>
    <n v="37.200000000000003"/>
  </r>
  <r>
    <x v="0"/>
    <n v="10304"/>
    <n v="480"/>
  </r>
  <r>
    <x v="0"/>
    <n v="10304"/>
    <n v="440"/>
  </r>
  <r>
    <x v="0"/>
    <n v="10304"/>
    <n v="34.4"/>
  </r>
  <r>
    <x v="0"/>
    <n v="10306"/>
    <n v="207"/>
  </r>
  <r>
    <x v="0"/>
    <n v="10306"/>
    <n v="262"/>
  </r>
  <r>
    <x v="0"/>
    <n v="10306"/>
    <n v="29.5"/>
  </r>
  <r>
    <x v="0"/>
    <n v="10311"/>
    <n v="67.2"/>
  </r>
  <r>
    <x v="0"/>
    <n v="10311"/>
    <n v="201.6"/>
  </r>
  <r>
    <x v="0"/>
    <n v="10314"/>
    <n v="1024"/>
  </r>
  <r>
    <x v="0"/>
    <n v="10314"/>
    <n v="318"/>
  </r>
  <r>
    <x v="0"/>
    <n v="10314"/>
    <n v="985"/>
  </r>
  <r>
    <x v="0"/>
    <n v="10316"/>
    <n v="77"/>
  </r>
  <r>
    <x v="0"/>
    <n v="10316"/>
    <n v="2758"/>
  </r>
  <r>
    <x v="0"/>
    <n v="10325"/>
    <n v="120"/>
  </r>
  <r>
    <x v="0"/>
    <n v="10325"/>
    <n v="57.6"/>
  </r>
  <r>
    <x v="0"/>
    <n v="10325"/>
    <n v="167.4"/>
  </r>
  <r>
    <x v="0"/>
    <n v="10325"/>
    <n v="40"/>
  </r>
  <r>
    <x v="0"/>
    <n v="10325"/>
    <n v="1112"/>
  </r>
  <r>
    <x v="0"/>
    <n v="10340"/>
    <n v="1000"/>
  </r>
  <r>
    <x v="0"/>
    <n v="10340"/>
    <n v="92.4"/>
  </r>
  <r>
    <x v="0"/>
    <n v="10340"/>
    <n v="1472"/>
  </r>
  <r>
    <x v="0"/>
    <n v="10351"/>
    <n v="4216"/>
  </r>
  <r>
    <x v="0"/>
    <n v="10351"/>
    <n v="100.1"/>
  </r>
  <r>
    <x v="0"/>
    <n v="10351"/>
    <n v="1193.5"/>
  </r>
  <r>
    <x v="0"/>
    <n v="10351"/>
    <n v="168"/>
  </r>
  <r>
    <x v="0"/>
    <n v="10357"/>
    <n v="744"/>
  </r>
  <r>
    <x v="0"/>
    <n v="10357"/>
    <n v="398.4"/>
  </r>
  <r>
    <x v="0"/>
    <n v="10357"/>
    <n v="217.6"/>
  </r>
  <r>
    <x v="0"/>
    <n v="10361"/>
    <n v="777.6"/>
  </r>
  <r>
    <x v="0"/>
    <n v="10361"/>
    <n v="1496"/>
  </r>
  <r>
    <x v="0"/>
    <n v="10364"/>
    <n v="864"/>
  </r>
  <r>
    <x v="0"/>
    <n v="10364"/>
    <n v="86"/>
  </r>
  <r>
    <x v="0"/>
    <n v="10371"/>
    <n v="91.2"/>
  </r>
  <r>
    <x v="0"/>
    <n v="10374"/>
    <n v="300"/>
  </r>
  <r>
    <x v="0"/>
    <n v="10374"/>
    <n v="159"/>
  </r>
  <r>
    <x v="0"/>
    <n v="10376"/>
    <n v="420"/>
  </r>
  <r>
    <x v="0"/>
    <n v="10377"/>
    <n v="728"/>
  </r>
  <r>
    <x v="0"/>
    <n v="10377"/>
    <n v="288"/>
  </r>
  <r>
    <x v="0"/>
    <n v="10385"/>
    <n v="240"/>
  </r>
  <r>
    <x v="0"/>
    <n v="10385"/>
    <n v="544"/>
  </r>
  <r>
    <x v="0"/>
    <n v="10385"/>
    <n v="80"/>
  </r>
  <r>
    <x v="0"/>
    <n v="10387"/>
    <n v="54"/>
  </r>
  <r>
    <x v="0"/>
    <n v="10387"/>
    <n v="218.4"/>
  </r>
  <r>
    <x v="0"/>
    <n v="10387"/>
    <n v="528"/>
  </r>
  <r>
    <x v="0"/>
    <n v="10387"/>
    <n v="258"/>
  </r>
  <r>
    <x v="0"/>
    <n v="10393"/>
    <n v="380"/>
  </r>
  <r>
    <x v="0"/>
    <n v="10393"/>
    <n v="781.2"/>
  </r>
  <r>
    <x v="0"/>
    <n v="10393"/>
    <n v="78.400000000000006"/>
  </r>
  <r>
    <x v="0"/>
    <n v="10393"/>
    <n v="1743"/>
  </r>
  <r>
    <x v="0"/>
    <n v="10393"/>
    <n v="320"/>
  </r>
  <r>
    <x v="0"/>
    <n v="10394"/>
    <n v="48"/>
  </r>
  <r>
    <x v="0"/>
    <n v="10394"/>
    <n v="394"/>
  </r>
  <r>
    <x v="0"/>
    <n v="10396"/>
    <n v="288"/>
  </r>
  <r>
    <x v="0"/>
    <n v="10396"/>
    <n v="1032"/>
  </r>
  <r>
    <x v="0"/>
    <n v="10396"/>
    <n v="583.79999999999995"/>
  </r>
  <r>
    <x v="0"/>
    <n v="10400"/>
    <n v="2079"/>
  </r>
  <r>
    <x v="0"/>
    <n v="10400"/>
    <n v="504"/>
  </r>
  <r>
    <x v="0"/>
    <n v="10400"/>
    <n v="480"/>
  </r>
  <r>
    <x v="0"/>
    <n v="10401"/>
    <n v="372.6"/>
  </r>
  <r>
    <x v="0"/>
    <n v="10401"/>
    <n v="2128"/>
  </r>
  <r>
    <x v="0"/>
    <n v="10401"/>
    <n v="336"/>
  </r>
  <r>
    <x v="0"/>
    <n v="10401"/>
    <n v="1032"/>
  </r>
  <r>
    <x v="0"/>
    <n v="10405"/>
    <n v="400"/>
  </r>
  <r>
    <x v="0"/>
    <n v="10453"/>
    <n v="153"/>
  </r>
  <r>
    <x v="0"/>
    <n v="10453"/>
    <n v="300"/>
  </r>
  <r>
    <x v="0"/>
    <n v="10461"/>
    <n v="320"/>
  </r>
  <r>
    <x v="0"/>
    <n v="10461"/>
    <n v="579.6"/>
  </r>
  <r>
    <x v="0"/>
    <n v="10461"/>
    <n v="1152"/>
  </r>
  <r>
    <x v="0"/>
    <n v="10465"/>
    <n v="90"/>
  </r>
  <r>
    <x v="0"/>
    <n v="10465"/>
    <n v="1782"/>
  </r>
  <r>
    <x v="0"/>
    <n v="10465"/>
    <n v="294"/>
  </r>
  <r>
    <x v="0"/>
    <n v="10465"/>
    <n v="228"/>
  </r>
  <r>
    <x v="0"/>
    <n v="10465"/>
    <n v="325"/>
  </r>
  <r>
    <x v="0"/>
    <n v="10469"/>
    <n v="608"/>
  </r>
  <r>
    <x v="0"/>
    <n v="10469"/>
    <n v="486.5"/>
  </r>
  <r>
    <x v="0"/>
    <n v="10469"/>
    <n v="31"/>
  </r>
  <r>
    <x v="0"/>
    <n v="10473"/>
    <n v="24"/>
  </r>
  <r>
    <x v="0"/>
    <n v="10473"/>
    <n v="206.4"/>
  </r>
  <r>
    <x v="0"/>
    <n v="10482"/>
    <n v="147"/>
  </r>
  <r>
    <x v="0"/>
    <n v="10486"/>
    <n v="84"/>
  </r>
  <r>
    <x v="0"/>
    <n v="10486"/>
    <n v="1060"/>
  </r>
  <r>
    <x v="0"/>
    <n v="10486"/>
    <n v="128"/>
  </r>
  <r>
    <x v="0"/>
    <n v="10508"/>
    <n v="60"/>
  </r>
  <r>
    <x v="0"/>
    <n v="10508"/>
    <n v="180"/>
  </r>
  <r>
    <x v="0"/>
    <n v="10524"/>
    <n v="62"/>
  </r>
  <r>
    <x v="0"/>
    <n v="10524"/>
    <n v="258.89999999999998"/>
  </r>
  <r>
    <x v="0"/>
    <n v="10524"/>
    <n v="2760"/>
  </r>
  <r>
    <x v="0"/>
    <n v="10524"/>
    <n v="111.75"/>
  </r>
  <r>
    <x v="0"/>
    <n v="10525"/>
    <n v="570"/>
  </r>
  <r>
    <x v="0"/>
    <n v="10525"/>
    <n v="276"/>
  </r>
  <r>
    <x v="0"/>
    <n v="10537"/>
    <n v="375"/>
  </r>
  <r>
    <x v="0"/>
    <n v="10537"/>
    <n v="318"/>
  </r>
  <r>
    <x v="0"/>
    <n v="10537"/>
    <n v="265"/>
  </r>
  <r>
    <x v="0"/>
    <n v="10537"/>
    <n v="730.8"/>
  </r>
  <r>
    <x v="0"/>
    <n v="10537"/>
    <n v="135"/>
  </r>
  <r>
    <x v="0"/>
    <n v="10542"/>
    <n v="315"/>
  </r>
  <r>
    <x v="0"/>
    <n v="10542"/>
    <n v="178.8"/>
  </r>
  <r>
    <x v="0"/>
    <n v="10546"/>
    <n v="300"/>
  </r>
  <r>
    <x v="0"/>
    <n v="10546"/>
    <n v="540"/>
  </r>
  <r>
    <x v="0"/>
    <n v="10546"/>
    <n v="1972"/>
  </r>
  <r>
    <x v="0"/>
    <n v="10558"/>
    <n v="237.5"/>
  </r>
  <r>
    <x v="0"/>
    <n v="10558"/>
    <n v="1060"/>
  </r>
  <r>
    <x v="0"/>
    <n v="10558"/>
    <n v="210"/>
  </r>
  <r>
    <x v="0"/>
    <n v="10558"/>
    <n v="590.4"/>
  </r>
  <r>
    <x v="0"/>
    <n v="10558"/>
    <n v="45"/>
  </r>
  <r>
    <x v="0"/>
    <n v="10562"/>
    <n v="50"/>
  </r>
  <r>
    <x v="0"/>
    <n v="10562"/>
    <n v="493"/>
  </r>
  <r>
    <x v="0"/>
    <n v="10567"/>
    <n v="750"/>
  </r>
  <r>
    <x v="0"/>
    <n v="10567"/>
    <n v="159"/>
  </r>
  <r>
    <x v="0"/>
    <n v="10567"/>
    <n v="2200"/>
  </r>
  <r>
    <x v="0"/>
    <n v="10579"/>
    <n v="155"/>
  </r>
  <r>
    <x v="0"/>
    <n v="10579"/>
    <n v="162.75"/>
  </r>
  <r>
    <x v="0"/>
    <n v="10587"/>
    <n v="187.38"/>
  </r>
  <r>
    <x v="0"/>
    <n v="10587"/>
    <n v="360"/>
  </r>
  <r>
    <x v="0"/>
    <n v="10587"/>
    <n v="260"/>
  </r>
  <r>
    <x v="0"/>
    <n v="10591"/>
    <n v="140"/>
  </r>
  <r>
    <x v="0"/>
    <n v="10591"/>
    <n v="300"/>
  </r>
  <r>
    <x v="0"/>
    <n v="10591"/>
    <n v="372.5"/>
  </r>
  <r>
    <x v="0"/>
    <n v="10598"/>
    <n v="2195"/>
  </r>
  <r>
    <x v="0"/>
    <n v="10598"/>
    <n v="193.5"/>
  </r>
  <r>
    <x v="0"/>
    <n v="10604"/>
    <n v="76.5"/>
  </r>
  <r>
    <x v="0"/>
    <n v="10604"/>
    <n v="180"/>
  </r>
  <r>
    <x v="0"/>
    <n v="10605"/>
    <n v="523.5"/>
  </r>
  <r>
    <x v="0"/>
    <n v="10605"/>
    <n v="1100"/>
  </r>
  <r>
    <x v="0"/>
    <n v="10605"/>
    <n v="2380"/>
  </r>
  <r>
    <x v="0"/>
    <n v="10605"/>
    <n v="322.5"/>
  </r>
  <r>
    <x v="0"/>
    <n v="10612"/>
    <n v="2170"/>
  </r>
  <r>
    <x v="0"/>
    <n v="10612"/>
    <n v="1045"/>
  </r>
  <r>
    <x v="0"/>
    <n v="10612"/>
    <n v="360"/>
  </r>
  <r>
    <x v="0"/>
    <n v="10612"/>
    <n v="1360"/>
  </r>
  <r>
    <x v="0"/>
    <n v="10612"/>
    <n v="1440"/>
  </r>
  <r>
    <x v="0"/>
    <n v="10616"/>
    <n v="3952.5"/>
  </r>
  <r>
    <x v="0"/>
    <n v="10616"/>
    <n v="532"/>
  </r>
  <r>
    <x v="0"/>
    <n v="10616"/>
    <n v="225"/>
  </r>
  <r>
    <x v="0"/>
    <n v="10616"/>
    <n v="322.5"/>
  </r>
  <r>
    <x v="0"/>
    <n v="10618"/>
    <n v="1750"/>
  </r>
  <r>
    <x v="0"/>
    <n v="10618"/>
    <n v="760"/>
  </r>
  <r>
    <x v="0"/>
    <n v="10618"/>
    <n v="187.5"/>
  </r>
  <r>
    <x v="0"/>
    <n v="10626"/>
    <n v="393.6"/>
  </r>
  <r>
    <x v="0"/>
    <n v="10626"/>
    <n v="680"/>
  </r>
  <r>
    <x v="0"/>
    <n v="10626"/>
    <n v="430"/>
  </r>
  <r>
    <x v="0"/>
    <n v="10630"/>
    <n v="288"/>
  </r>
  <r>
    <x v="0"/>
    <n v="10630"/>
    <n v="630"/>
  </r>
  <r>
    <x v="0"/>
    <n v="10653"/>
    <n v="523.5"/>
  </r>
  <r>
    <x v="0"/>
    <n v="10653"/>
    <n v="680"/>
  </r>
  <r>
    <x v="0"/>
    <n v="10655"/>
    <n v="193"/>
  </r>
  <r>
    <x v="0"/>
    <n v="10664"/>
    <n v="744"/>
  </r>
  <r>
    <x v="0"/>
    <n v="10664"/>
    <n v="456"/>
  </r>
  <r>
    <x v="0"/>
    <n v="10664"/>
    <n v="315.75"/>
  </r>
  <r>
    <x v="0"/>
    <n v="10665"/>
    <n v="1060"/>
  </r>
  <r>
    <x v="0"/>
    <n v="10665"/>
    <n v="55"/>
  </r>
  <r>
    <x v="0"/>
    <n v="10665"/>
    <n v="180"/>
  </r>
  <r>
    <x v="0"/>
    <n v="10668"/>
    <n v="100"/>
  </r>
  <r>
    <x v="0"/>
    <n v="10668"/>
    <n v="96"/>
  </r>
  <r>
    <x v="0"/>
    <n v="10668"/>
    <n v="498.75"/>
  </r>
  <r>
    <x v="0"/>
    <n v="10671"/>
    <n v="174.5"/>
  </r>
  <r>
    <x v="0"/>
    <n v="10671"/>
    <n v="493"/>
  </r>
  <r>
    <x v="0"/>
    <n v="10671"/>
    <n v="252.6"/>
  </r>
  <r>
    <x v="0"/>
    <n v="10677"/>
    <n v="936.9"/>
  </r>
  <r>
    <x v="0"/>
    <n v="10677"/>
    <n v="20"/>
  </r>
  <r>
    <x v="0"/>
    <n v="10680"/>
    <n v="872.5"/>
  </r>
  <r>
    <x v="0"/>
    <n v="10680"/>
    <n v="250"/>
  </r>
  <r>
    <x v="0"/>
    <n v="10680"/>
    <n v="560"/>
  </r>
  <r>
    <x v="0"/>
    <n v="10689"/>
    <n v="630"/>
  </r>
  <r>
    <x v="0"/>
    <n v="10690"/>
    <n v="760"/>
  </r>
  <r>
    <x v="0"/>
    <n v="10690"/>
    <n v="390"/>
  </r>
  <r>
    <x v="0"/>
    <n v="10709"/>
    <n v="1600"/>
  </r>
  <r>
    <x v="0"/>
    <n v="10709"/>
    <n v="1484"/>
  </r>
  <r>
    <x v="0"/>
    <n v="10709"/>
    <n v="340"/>
  </r>
  <r>
    <x v="0"/>
    <n v="10710"/>
    <n v="46"/>
  </r>
  <r>
    <x v="0"/>
    <n v="10710"/>
    <n v="47.5"/>
  </r>
  <r>
    <x v="0"/>
    <n v="10713"/>
    <n v="558"/>
  </r>
  <r>
    <x v="0"/>
    <n v="10713"/>
    <n v="936.9"/>
  </r>
  <r>
    <x v="0"/>
    <n v="10713"/>
    <n v="1045"/>
  </r>
  <r>
    <x v="0"/>
    <n v="10713"/>
    <n v="288"/>
  </r>
  <r>
    <x v="0"/>
    <n v="10717"/>
    <n v="320"/>
  </r>
  <r>
    <x v="0"/>
    <n v="10717"/>
    <n v="111.75"/>
  </r>
  <r>
    <x v="0"/>
    <n v="10717"/>
    <n v="900"/>
  </r>
  <r>
    <x v="0"/>
    <n v="10718"/>
    <n v="1368"/>
  </r>
  <r>
    <x v="0"/>
    <n v="10718"/>
    <n v="349"/>
  </r>
  <r>
    <x v="0"/>
    <n v="10718"/>
    <n v="760"/>
  </r>
  <r>
    <x v="0"/>
    <n v="10718"/>
    <n v="986"/>
  </r>
  <r>
    <x v="0"/>
    <n v="10733"/>
    <n v="372"/>
  </r>
  <r>
    <x v="0"/>
    <n v="10733"/>
    <n v="912"/>
  </r>
  <r>
    <x v="0"/>
    <n v="10733"/>
    <n v="175"/>
  </r>
  <r>
    <x v="0"/>
    <n v="10743"/>
    <n v="336"/>
  </r>
  <r>
    <x v="0"/>
    <n v="10746"/>
    <n v="36"/>
  </r>
  <r>
    <x v="0"/>
    <n v="10746"/>
    <n v="392"/>
  </r>
  <r>
    <x v="0"/>
    <n v="10746"/>
    <n v="443.7"/>
  </r>
  <r>
    <x v="0"/>
    <n v="10746"/>
    <n v="1440"/>
  </r>
  <r>
    <x v="0"/>
    <n v="10773"/>
    <n v="1287"/>
  </r>
  <r>
    <x v="0"/>
    <n v="10773"/>
    <n v="875"/>
  </r>
  <r>
    <x v="0"/>
    <n v="10773"/>
    <n v="54.25"/>
  </r>
  <r>
    <x v="0"/>
    <n v="10776"/>
    <n v="200"/>
  </r>
  <r>
    <x v="0"/>
    <n v="10776"/>
    <n v="168"/>
  </r>
  <r>
    <x v="0"/>
    <n v="10776"/>
    <n v="256.5"/>
  </r>
  <r>
    <x v="0"/>
    <n v="10776"/>
    <n v="6360"/>
  </r>
  <r>
    <x v="0"/>
    <n v="10785"/>
    <n v="310"/>
  </r>
  <r>
    <x v="0"/>
    <n v="10785"/>
    <n v="77.5"/>
  </r>
  <r>
    <x v="0"/>
    <n v="10788"/>
    <n v="460"/>
  </r>
  <r>
    <x v="0"/>
    <n v="10788"/>
    <n v="310"/>
  </r>
  <r>
    <x v="0"/>
    <n v="10789"/>
    <n v="1875"/>
  </r>
  <r>
    <x v="0"/>
    <n v="10789"/>
    <n v="270"/>
  </r>
  <r>
    <x v="0"/>
    <n v="10789"/>
    <n v="1317"/>
  </r>
  <r>
    <x v="0"/>
    <n v="10789"/>
    <n v="225"/>
  </r>
  <r>
    <x v="0"/>
    <n v="10792"/>
    <n v="190"/>
  </r>
  <r>
    <x v="0"/>
    <n v="10792"/>
    <n v="22.35"/>
  </r>
  <r>
    <x v="0"/>
    <n v="10792"/>
    <n v="187.5"/>
  </r>
  <r>
    <x v="0"/>
    <n v="10800"/>
    <n v="1050"/>
  </r>
  <r>
    <x v="0"/>
    <n v="10800"/>
    <n v="530"/>
  </r>
  <r>
    <x v="0"/>
    <n v="10800"/>
    <n v="52.15"/>
  </r>
  <r>
    <x v="0"/>
    <n v="10813"/>
    <n v="228"/>
  </r>
  <r>
    <x v="0"/>
    <n v="10813"/>
    <n v="420"/>
  </r>
  <r>
    <x v="0"/>
    <n v="10821"/>
    <n v="360"/>
  </r>
  <r>
    <x v="0"/>
    <n v="10821"/>
    <n v="318"/>
  </r>
  <r>
    <x v="0"/>
    <n v="10825"/>
    <n v="374.76"/>
  </r>
  <r>
    <x v="0"/>
    <n v="10825"/>
    <n v="656"/>
  </r>
  <r>
    <x v="0"/>
    <n v="10827"/>
    <n v="465"/>
  </r>
  <r>
    <x v="0"/>
    <n v="10827"/>
    <n v="378"/>
  </r>
  <r>
    <x v="0"/>
    <n v="10834"/>
    <n v="990.32"/>
  </r>
  <r>
    <x v="0"/>
    <n v="10834"/>
    <n v="517.79999999999995"/>
  </r>
  <r>
    <x v="0"/>
    <n v="10835"/>
    <n v="825"/>
  </r>
  <r>
    <x v="0"/>
    <n v="10835"/>
    <n v="26"/>
  </r>
  <r>
    <x v="0"/>
    <n v="10842"/>
    <n v="315"/>
  </r>
  <r>
    <x v="0"/>
    <n v="10842"/>
    <n v="230"/>
  </r>
  <r>
    <x v="0"/>
    <n v="10842"/>
    <n v="250"/>
  </r>
  <r>
    <x v="0"/>
    <n v="10842"/>
    <n v="180"/>
  </r>
  <r>
    <x v="0"/>
    <n v="10850"/>
    <n v="280"/>
  </r>
  <r>
    <x v="0"/>
    <n v="10850"/>
    <n v="10"/>
  </r>
  <r>
    <x v="0"/>
    <n v="10850"/>
    <n v="450"/>
  </r>
  <r>
    <x v="0"/>
    <n v="10859"/>
    <n v="180"/>
  </r>
  <r>
    <x v="0"/>
    <n v="10859"/>
    <n v="260.75"/>
  </r>
  <r>
    <x v="0"/>
    <n v="10859"/>
    <n v="997.5"/>
  </r>
  <r>
    <x v="0"/>
    <n v="10877"/>
    <n v="523.5"/>
  </r>
  <r>
    <x v="0"/>
    <n v="10877"/>
    <n v="1562.5"/>
  </r>
  <r>
    <x v="0"/>
    <n v="10886"/>
    <n v="2170"/>
  </r>
  <r>
    <x v="0"/>
    <n v="10886"/>
    <n v="437.5"/>
  </r>
  <r>
    <x v="0"/>
    <n v="10886"/>
    <n v="520"/>
  </r>
  <r>
    <x v="0"/>
    <n v="10888"/>
    <n v="380"/>
  </r>
  <r>
    <x v="0"/>
    <n v="10888"/>
    <n v="225"/>
  </r>
  <r>
    <x v="0"/>
    <n v="10894"/>
    <n v="168"/>
  </r>
  <r>
    <x v="0"/>
    <n v="10894"/>
    <n v="1800"/>
  </r>
  <r>
    <x v="0"/>
    <n v="10894"/>
    <n v="930"/>
  </r>
  <r>
    <x v="0"/>
    <n v="10900"/>
    <n v="45"/>
  </r>
  <r>
    <x v="0"/>
    <n v="10902"/>
    <n v="720"/>
  </r>
  <r>
    <x v="0"/>
    <n v="10902"/>
    <n v="295.8"/>
  </r>
  <r>
    <x v="0"/>
    <n v="10909"/>
    <n v="360"/>
  </r>
  <r>
    <x v="0"/>
    <n v="10909"/>
    <n v="261.75"/>
  </r>
  <r>
    <x v="0"/>
    <n v="10909"/>
    <n v="48.25"/>
  </r>
  <r>
    <x v="0"/>
    <n v="10910"/>
    <n v="110.4"/>
  </r>
  <r>
    <x v="0"/>
    <n v="10910"/>
    <n v="200"/>
  </r>
  <r>
    <x v="0"/>
    <n v="10910"/>
    <n v="142.5"/>
  </r>
  <r>
    <x v="0"/>
    <n v="10916"/>
    <n v="104.7"/>
  </r>
  <r>
    <x v="0"/>
    <n v="10916"/>
    <n v="192"/>
  </r>
  <r>
    <x v="0"/>
    <n v="10916"/>
    <n v="390"/>
  </r>
  <r>
    <x v="0"/>
    <n v="10921"/>
    <n v="180"/>
  </r>
  <r>
    <x v="0"/>
    <n v="10921"/>
    <n v="1756"/>
  </r>
  <r>
    <x v="0"/>
    <n v="10928"/>
    <n v="47.5"/>
  </r>
  <r>
    <x v="0"/>
    <n v="10928"/>
    <n v="90"/>
  </r>
  <r>
    <x v="0"/>
    <n v="10946"/>
    <n v="775"/>
  </r>
  <r>
    <x v="0"/>
    <n v="10946"/>
    <n v="112.5"/>
  </r>
  <r>
    <x v="0"/>
    <n v="10946"/>
    <n v="520"/>
  </r>
  <r>
    <x v="0"/>
    <n v="10950"/>
    <n v="110"/>
  </r>
  <r>
    <x v="0"/>
    <n v="10952"/>
    <n v="400"/>
  </r>
  <r>
    <x v="0"/>
    <n v="10952"/>
    <n v="91.2"/>
  </r>
  <r>
    <x v="0"/>
    <n v="10968"/>
    <n v="1140"/>
  </r>
  <r>
    <x v="0"/>
    <n v="10968"/>
    <n v="135"/>
  </r>
  <r>
    <x v="0"/>
    <n v="10968"/>
    <n v="133"/>
  </r>
  <r>
    <x v="0"/>
    <n v="10969"/>
    <n v="108"/>
  </r>
  <r>
    <x v="0"/>
    <n v="10975"/>
    <n v="640"/>
  </r>
  <r>
    <x v="0"/>
    <n v="10975"/>
    <n v="77.5"/>
  </r>
  <r>
    <x v="0"/>
    <n v="10976"/>
    <n v="912"/>
  </r>
  <r>
    <x v="0"/>
    <n v="10981"/>
    <n v="15810"/>
  </r>
  <r>
    <x v="0"/>
    <n v="10984"/>
    <n v="959.75"/>
  </r>
  <r>
    <x v="0"/>
    <n v="10984"/>
    <n v="90"/>
  </r>
  <r>
    <x v="0"/>
    <n v="10984"/>
    <n v="760"/>
  </r>
  <r>
    <x v="0"/>
    <n v="10991"/>
    <n v="950"/>
  </r>
  <r>
    <x v="0"/>
    <n v="10991"/>
    <n v="300"/>
  </r>
  <r>
    <x v="0"/>
    <n v="10991"/>
    <n v="1620"/>
  </r>
  <r>
    <x v="0"/>
    <n v="10992"/>
    <n v="69.599999999999994"/>
  </r>
  <r>
    <x v="0"/>
    <n v="10995"/>
    <n v="1060"/>
  </r>
  <r>
    <x v="0"/>
    <n v="10995"/>
    <n v="136"/>
  </r>
  <r>
    <x v="0"/>
    <n v="11012"/>
    <n v="460"/>
  </r>
  <r>
    <x v="0"/>
    <n v="11012"/>
    <n v="1224"/>
  </r>
  <r>
    <x v="0"/>
    <n v="11012"/>
    <n v="1290"/>
  </r>
  <r>
    <x v="0"/>
    <n v="11023"/>
    <n v="120"/>
  </r>
  <r>
    <x v="0"/>
    <n v="11023"/>
    <n v="1380"/>
  </r>
  <r>
    <x v="0"/>
    <n v="11027"/>
    <n v="135"/>
  </r>
  <r>
    <x v="0"/>
    <n v="11027"/>
    <n v="1035.3"/>
  </r>
  <r>
    <x v="0"/>
    <n v="11038"/>
    <n v="92"/>
  </r>
  <r>
    <x v="0"/>
    <n v="11038"/>
    <n v="14"/>
  </r>
  <r>
    <x v="0"/>
    <n v="11038"/>
    <n v="645"/>
  </r>
  <r>
    <x v="0"/>
    <n v="11039"/>
    <n v="912"/>
  </r>
  <r>
    <x v="0"/>
    <n v="11039"/>
    <n v="432"/>
  </r>
  <r>
    <x v="0"/>
    <n v="11039"/>
    <n v="1200"/>
  </r>
  <r>
    <x v="0"/>
    <n v="11039"/>
    <n v="546"/>
  </r>
  <r>
    <x v="0"/>
    <n v="11064"/>
    <n v="3003"/>
  </r>
  <r>
    <x v="0"/>
    <n v="11064"/>
    <n v="115.8"/>
  </r>
  <r>
    <x v="0"/>
    <n v="11064"/>
    <n v="820"/>
  </r>
  <r>
    <x v="0"/>
    <n v="11064"/>
    <n v="96"/>
  </r>
  <r>
    <x v="0"/>
    <n v="11064"/>
    <n v="687.5"/>
  </r>
  <r>
    <x v="0"/>
    <n v="11067"/>
    <n v="86.85"/>
  </r>
  <r>
    <x v="0"/>
    <n v="11069"/>
    <n v="360"/>
  </r>
  <r>
    <x v="0"/>
    <n v="11071"/>
    <n v="450"/>
  </r>
  <r>
    <x v="0"/>
    <n v="11071"/>
    <n v="60"/>
  </r>
  <r>
    <x v="0"/>
    <n v="11077"/>
    <n v="456"/>
  </r>
  <r>
    <x v="0"/>
    <n v="11077"/>
    <n v="40"/>
  </r>
  <r>
    <x v="0"/>
    <n v="11077"/>
    <n v="22"/>
  </r>
  <r>
    <x v="0"/>
    <n v="11077"/>
    <n v="25"/>
  </r>
  <r>
    <x v="0"/>
    <n v="11077"/>
    <n v="30"/>
  </r>
  <r>
    <x v="0"/>
    <n v="11077"/>
    <n v="80"/>
  </r>
  <r>
    <x v="0"/>
    <n v="11077"/>
    <n v="31"/>
  </r>
  <r>
    <x v="0"/>
    <n v="11077"/>
    <n v="76"/>
  </r>
  <r>
    <x v="0"/>
    <n v="11077"/>
    <n v="24"/>
  </r>
  <r>
    <x v="0"/>
    <n v="11077"/>
    <n v="23.25"/>
  </r>
  <r>
    <x v="0"/>
    <n v="11077"/>
    <n v="34.9"/>
  </r>
  <r>
    <x v="0"/>
    <n v="11077"/>
    <n v="81"/>
  </r>
  <r>
    <x v="0"/>
    <n v="11077"/>
    <n v="18"/>
  </r>
  <r>
    <x v="0"/>
    <n v="11077"/>
    <n v="32"/>
  </r>
  <r>
    <x v="0"/>
    <n v="11077"/>
    <n v="36"/>
  </r>
  <r>
    <x v="0"/>
    <n v="11077"/>
    <n v="28.95"/>
  </r>
  <r>
    <x v="0"/>
    <n v="11077"/>
    <n v="36"/>
  </r>
  <r>
    <x v="0"/>
    <n v="11077"/>
    <n v="14"/>
  </r>
  <r>
    <x v="0"/>
    <n v="11077"/>
    <n v="48"/>
  </r>
  <r>
    <x v="0"/>
    <n v="11077"/>
    <n v="68"/>
  </r>
  <r>
    <x v="0"/>
    <n v="11077"/>
    <n v="66.5"/>
  </r>
  <r>
    <x v="0"/>
    <n v="11077"/>
    <n v="17"/>
  </r>
  <r>
    <x v="0"/>
    <n v="11077"/>
    <n v="30"/>
  </r>
  <r>
    <x v="0"/>
    <n v="11077"/>
    <n v="31"/>
  </r>
  <r>
    <x v="0"/>
    <n v="11077"/>
    <n v="26"/>
  </r>
  <r>
    <x v="1"/>
    <n v="10265"/>
    <n v="936"/>
  </r>
  <r>
    <x v="1"/>
    <n v="10265"/>
    <n v="240"/>
  </r>
  <r>
    <x v="1"/>
    <n v="10277"/>
    <n v="728"/>
  </r>
  <r>
    <x v="1"/>
    <n v="10277"/>
    <n v="472.8"/>
  </r>
  <r>
    <x v="1"/>
    <n v="10280"/>
    <n v="43.2"/>
  </r>
  <r>
    <x v="1"/>
    <n v="10280"/>
    <n v="384"/>
  </r>
  <r>
    <x v="1"/>
    <n v="10280"/>
    <n v="186"/>
  </r>
  <r>
    <x v="1"/>
    <n v="10295"/>
    <n v="121.6"/>
  </r>
  <r>
    <x v="1"/>
    <n v="10300"/>
    <n v="408"/>
  </r>
  <r>
    <x v="1"/>
    <n v="10300"/>
    <n v="200"/>
  </r>
  <r>
    <x v="1"/>
    <n v="10307"/>
    <n v="394"/>
  </r>
  <r>
    <x v="1"/>
    <n v="10307"/>
    <n v="30"/>
  </r>
  <r>
    <x v="1"/>
    <n v="10312"/>
    <n v="145.6"/>
  </r>
  <r>
    <x v="1"/>
    <n v="10312"/>
    <n v="883.2"/>
  </r>
  <r>
    <x v="1"/>
    <n v="10312"/>
    <n v="524"/>
  </r>
  <r>
    <x v="1"/>
    <n v="10312"/>
    <n v="62"/>
  </r>
  <r>
    <x v="1"/>
    <n v="10313"/>
    <n v="182.4"/>
  </r>
  <r>
    <x v="1"/>
    <n v="10327"/>
    <n v="380"/>
  </r>
  <r>
    <x v="1"/>
    <n v="10327"/>
    <n v="840"/>
  </r>
  <r>
    <x v="1"/>
    <n v="10327"/>
    <n v="724.5"/>
  </r>
  <r>
    <x v="1"/>
    <n v="10327"/>
    <n v="318"/>
  </r>
  <r>
    <x v="1"/>
    <n v="10339"/>
    <n v="176"/>
  </r>
  <r>
    <x v="1"/>
    <n v="10339"/>
    <n v="2184"/>
  </r>
  <r>
    <x v="1"/>
    <n v="10339"/>
    <n v="1103.2"/>
  </r>
  <r>
    <x v="1"/>
    <n v="10345"/>
    <n v="2240"/>
  </r>
  <r>
    <x v="1"/>
    <n v="10345"/>
    <n v="584"/>
  </r>
  <r>
    <x v="1"/>
    <n v="10345"/>
    <n v="100.8"/>
  </r>
  <r>
    <x v="1"/>
    <n v="10368"/>
    <n v="40"/>
  </r>
  <r>
    <x v="1"/>
    <n v="10368"/>
    <n v="473.2"/>
  </r>
  <r>
    <x v="1"/>
    <n v="10368"/>
    <n v="390"/>
  </r>
  <r>
    <x v="1"/>
    <n v="10368"/>
    <n v="931"/>
  </r>
  <r>
    <x v="1"/>
    <n v="10379"/>
    <n v="61.6"/>
  </r>
  <r>
    <x v="1"/>
    <n v="10379"/>
    <n v="561.6"/>
  </r>
  <r>
    <x v="1"/>
    <n v="10379"/>
    <n v="336"/>
  </r>
  <r>
    <x v="1"/>
    <n v="10388"/>
    <n v="114"/>
  </r>
  <r>
    <x v="1"/>
    <n v="10388"/>
    <n v="112"/>
  </r>
  <r>
    <x v="1"/>
    <n v="10388"/>
    <n v="1048"/>
  </r>
  <r>
    <x v="1"/>
    <n v="10392"/>
    <n v="1440"/>
  </r>
  <r>
    <x v="1"/>
    <n v="10398"/>
    <n v="432"/>
  </r>
  <r>
    <x v="1"/>
    <n v="10398"/>
    <n v="2304"/>
  </r>
  <r>
    <x v="1"/>
    <n v="10404"/>
    <n v="747"/>
  </r>
  <r>
    <x v="1"/>
    <n v="10404"/>
    <n v="448"/>
  </r>
  <r>
    <x v="1"/>
    <n v="10404"/>
    <n v="480"/>
  </r>
  <r>
    <x v="1"/>
    <n v="10407"/>
    <n v="504"/>
  </r>
  <r>
    <x v="1"/>
    <n v="10407"/>
    <n v="432"/>
  </r>
  <r>
    <x v="1"/>
    <n v="10407"/>
    <n v="258"/>
  </r>
  <r>
    <x v="1"/>
    <n v="10414"/>
    <n v="131.4"/>
  </r>
  <r>
    <x v="1"/>
    <n v="10414"/>
    <n v="100"/>
  </r>
  <r>
    <x v="1"/>
    <n v="10422"/>
    <n v="49.8"/>
  </r>
  <r>
    <x v="1"/>
    <n v="10457"/>
    <n v="1584"/>
  </r>
  <r>
    <x v="1"/>
    <n v="10462"/>
    <n v="4.8"/>
  </r>
  <r>
    <x v="1"/>
    <n v="10462"/>
    <n v="151.19999999999999"/>
  </r>
  <r>
    <x v="1"/>
    <n v="10471"/>
    <n v="720"/>
  </r>
  <r>
    <x v="1"/>
    <n v="10471"/>
    <n v="608"/>
  </r>
  <r>
    <x v="1"/>
    <n v="10478"/>
    <n v="496"/>
  </r>
  <r>
    <x v="1"/>
    <n v="10487"/>
    <n v="36.5"/>
  </r>
  <r>
    <x v="1"/>
    <n v="10487"/>
    <n v="747"/>
  </r>
  <r>
    <x v="1"/>
    <n v="10487"/>
    <n v="141.6"/>
  </r>
  <r>
    <x v="1"/>
    <n v="10502"/>
    <n v="199.5"/>
  </r>
  <r>
    <x v="1"/>
    <n v="10502"/>
    <n v="196.8"/>
  </r>
  <r>
    <x v="1"/>
    <n v="10502"/>
    <n v="420"/>
  </r>
  <r>
    <x v="1"/>
    <n v="10515"/>
    <n v="1552"/>
  </r>
  <r>
    <x v="1"/>
    <n v="10515"/>
    <n v="872.5"/>
  </r>
  <r>
    <x v="1"/>
    <n v="10515"/>
    <n v="5268"/>
  </r>
  <r>
    <x v="1"/>
    <n v="10515"/>
    <n v="40"/>
  </r>
  <r>
    <x v="1"/>
    <n v="10515"/>
    <n v="2856"/>
  </r>
  <r>
    <x v="1"/>
    <n v="10516"/>
    <n v="1562.5"/>
  </r>
  <r>
    <x v="1"/>
    <n v="10516"/>
    <n v="772"/>
  </r>
  <r>
    <x v="1"/>
    <n v="10516"/>
    <n v="280"/>
  </r>
  <r>
    <x v="1"/>
    <n v="10541"/>
    <n v="157.5"/>
  </r>
  <r>
    <x v="1"/>
    <n v="10541"/>
    <n v="1054"/>
  </r>
  <r>
    <x v="1"/>
    <n v="10541"/>
    <n v="757.8"/>
  </r>
  <r>
    <x v="1"/>
    <n v="10541"/>
    <n v="193.5"/>
  </r>
  <r>
    <x v="1"/>
    <n v="10552"/>
    <n v="648"/>
  </r>
  <r>
    <x v="1"/>
    <n v="10552"/>
    <n v="232.5"/>
  </r>
  <r>
    <x v="1"/>
    <n v="10553"/>
    <n v="315"/>
  </r>
  <r>
    <x v="1"/>
    <n v="10553"/>
    <n v="244.3"/>
  </r>
  <r>
    <x v="1"/>
    <n v="10553"/>
    <n v="504"/>
  </r>
  <r>
    <x v="1"/>
    <n v="10553"/>
    <n v="375"/>
  </r>
  <r>
    <x v="1"/>
    <n v="10553"/>
    <n v="108"/>
  </r>
  <r>
    <x v="1"/>
    <n v="10556"/>
    <n v="835.2"/>
  </r>
  <r>
    <x v="1"/>
    <n v="10561"/>
    <n v="194.5"/>
  </r>
  <r>
    <x v="1"/>
    <n v="10561"/>
    <n v="2650"/>
  </r>
  <r>
    <x v="1"/>
    <n v="10563"/>
    <n v="475"/>
  </r>
  <r>
    <x v="1"/>
    <n v="10563"/>
    <n v="490"/>
  </r>
  <r>
    <x v="1"/>
    <n v="10583"/>
    <n v="1237.9000000000001"/>
  </r>
  <r>
    <x v="1"/>
    <n v="10583"/>
    <n v="816"/>
  </r>
  <r>
    <x v="1"/>
    <n v="10583"/>
    <n v="360"/>
  </r>
  <r>
    <x v="1"/>
    <n v="10588"/>
    <n v="2500"/>
  </r>
  <r>
    <x v="1"/>
    <n v="10588"/>
    <n v="1400"/>
  </r>
  <r>
    <x v="1"/>
    <n v="10595"/>
    <n v="540"/>
  </r>
  <r>
    <x v="1"/>
    <n v="10595"/>
    <n v="3420"/>
  </r>
  <r>
    <x v="1"/>
    <n v="10595"/>
    <n v="2340"/>
  </r>
  <r>
    <x v="1"/>
    <n v="10615"/>
    <n v="120"/>
  </r>
  <r>
    <x v="1"/>
    <n v="10620"/>
    <n v="22.5"/>
  </r>
  <r>
    <x v="1"/>
    <n v="10620"/>
    <n v="35"/>
  </r>
  <r>
    <x v="1"/>
    <n v="10657"/>
    <n v="775"/>
  </r>
  <r>
    <x v="1"/>
    <n v="10657"/>
    <n v="231.6"/>
  </r>
  <r>
    <x v="1"/>
    <n v="10657"/>
    <n v="540"/>
  </r>
  <r>
    <x v="1"/>
    <n v="10657"/>
    <n v="95"/>
  </r>
  <r>
    <x v="1"/>
    <n v="10657"/>
    <n v="1710"/>
  </r>
  <r>
    <x v="1"/>
    <n v="10657"/>
    <n v="1020"/>
  </r>
  <r>
    <x v="1"/>
    <n v="10663"/>
    <n v="552"/>
  </r>
  <r>
    <x v="1"/>
    <n v="10663"/>
    <n v="420"/>
  </r>
  <r>
    <x v="1"/>
    <n v="10663"/>
    <n v="1060"/>
  </r>
  <r>
    <x v="1"/>
    <n v="10669"/>
    <n v="570"/>
  </r>
  <r>
    <x v="1"/>
    <n v="10673"/>
    <n v="52.35"/>
  </r>
  <r>
    <x v="1"/>
    <n v="10673"/>
    <n v="84"/>
  </r>
  <r>
    <x v="1"/>
    <n v="10673"/>
    <n v="276"/>
  </r>
  <r>
    <x v="1"/>
    <n v="10676"/>
    <n v="62"/>
  </r>
  <r>
    <x v="1"/>
    <n v="10676"/>
    <n v="64.400000000000006"/>
  </r>
  <r>
    <x v="1"/>
    <n v="10676"/>
    <n v="408.45"/>
  </r>
  <r>
    <x v="1"/>
    <n v="10683"/>
    <n v="63"/>
  </r>
  <r>
    <x v="1"/>
    <n v="10686"/>
    <n v="1170"/>
  </r>
  <r>
    <x v="1"/>
    <n v="10686"/>
    <n v="468.45"/>
  </r>
  <r>
    <x v="1"/>
    <n v="10691"/>
    <n v="540"/>
  </r>
  <r>
    <x v="1"/>
    <n v="10691"/>
    <n v="4951.6000000000004"/>
  </r>
  <r>
    <x v="1"/>
    <n v="10691"/>
    <n v="1840"/>
  </r>
  <r>
    <x v="1"/>
    <n v="10691"/>
    <n v="466.8"/>
  </r>
  <r>
    <x v="1"/>
    <n v="10691"/>
    <n v="2366.4"/>
  </r>
  <r>
    <x v="1"/>
    <n v="10727"/>
    <n v="780"/>
  </r>
  <r>
    <x v="1"/>
    <n v="10727"/>
    <n v="380"/>
  </r>
  <r>
    <x v="1"/>
    <n v="10727"/>
    <n v="550"/>
  </r>
  <r>
    <x v="1"/>
    <n v="10734"/>
    <n v="750"/>
  </r>
  <r>
    <x v="1"/>
    <n v="10734"/>
    <n v="388.35"/>
  </r>
  <r>
    <x v="1"/>
    <n v="10734"/>
    <n v="360"/>
  </r>
  <r>
    <x v="1"/>
    <n v="10737"/>
    <n v="24"/>
  </r>
  <r>
    <x v="1"/>
    <n v="10737"/>
    <n v="115.8"/>
  </r>
  <r>
    <x v="1"/>
    <n v="10738"/>
    <n v="52.35"/>
  </r>
  <r>
    <x v="1"/>
    <n v="10752"/>
    <n v="144"/>
  </r>
  <r>
    <x v="1"/>
    <n v="10752"/>
    <n v="108"/>
  </r>
  <r>
    <x v="1"/>
    <n v="10780"/>
    <n v="525"/>
  </r>
  <r>
    <x v="1"/>
    <n v="10780"/>
    <n v="195"/>
  </r>
  <r>
    <x v="1"/>
    <n v="10781"/>
    <n v="22.35"/>
  </r>
  <r>
    <x v="1"/>
    <n v="10781"/>
    <n v="760"/>
  </r>
  <r>
    <x v="1"/>
    <n v="10781"/>
    <n v="350"/>
  </r>
  <r>
    <x v="1"/>
    <n v="10787"/>
    <n v="285"/>
  </r>
  <r>
    <x v="1"/>
    <n v="10787"/>
    <n v="2475.8000000000002"/>
  </r>
  <r>
    <x v="1"/>
    <n v="10798"/>
    <n v="98.6"/>
  </r>
  <r>
    <x v="1"/>
    <n v="10798"/>
    <n v="348"/>
  </r>
  <r>
    <x v="1"/>
    <n v="10805"/>
    <n v="140"/>
  </r>
  <r>
    <x v="1"/>
    <n v="10805"/>
    <n v="2635"/>
  </r>
  <r>
    <x v="1"/>
    <n v="10808"/>
    <n v="760"/>
  </r>
  <r>
    <x v="1"/>
    <n v="10808"/>
    <n v="900"/>
  </r>
  <r>
    <x v="1"/>
    <n v="10810"/>
    <n v="42"/>
  </r>
  <r>
    <x v="1"/>
    <n v="10810"/>
    <n v="70"/>
  </r>
  <r>
    <x v="1"/>
    <n v="10810"/>
    <n v="75"/>
  </r>
  <r>
    <x v="1"/>
    <n v="10815"/>
    <n v="40"/>
  </r>
  <r>
    <x v="1"/>
    <n v="10819"/>
    <n v="322"/>
  </r>
  <r>
    <x v="1"/>
    <n v="10819"/>
    <n v="155"/>
  </r>
  <r>
    <x v="1"/>
    <n v="10832"/>
    <n v="18"/>
  </r>
  <r>
    <x v="1"/>
    <n v="10832"/>
    <n v="140"/>
  </r>
  <r>
    <x v="1"/>
    <n v="10832"/>
    <n v="311.2"/>
  </r>
  <r>
    <x v="1"/>
    <n v="10832"/>
    <n v="99.75"/>
  </r>
  <r>
    <x v="1"/>
    <n v="10846"/>
    <n v="462"/>
  </r>
  <r>
    <x v="1"/>
    <n v="10846"/>
    <n v="450"/>
  </r>
  <r>
    <x v="1"/>
    <n v="10846"/>
    <n v="200"/>
  </r>
  <r>
    <x v="1"/>
    <n v="10858"/>
    <n v="150"/>
  </r>
  <r>
    <x v="1"/>
    <n v="10858"/>
    <n v="439"/>
  </r>
  <r>
    <x v="1"/>
    <n v="10858"/>
    <n v="60"/>
  </r>
  <r>
    <x v="1"/>
    <n v="10865"/>
    <n v="15810"/>
  </r>
  <r>
    <x v="1"/>
    <n v="10865"/>
    <n v="1440"/>
  </r>
  <r>
    <x v="1"/>
    <n v="10912"/>
    <n v="840"/>
  </r>
  <r>
    <x v="1"/>
    <n v="10912"/>
    <n v="7427.4"/>
  </r>
  <r>
    <x v="1"/>
    <n v="10915"/>
    <n v="390"/>
  </r>
  <r>
    <x v="1"/>
    <n v="10915"/>
    <n v="75"/>
  </r>
  <r>
    <x v="1"/>
    <n v="10915"/>
    <n v="74.5"/>
  </r>
  <r>
    <x v="1"/>
    <n v="10919"/>
    <n v="418.8"/>
  </r>
  <r>
    <x v="1"/>
    <n v="10919"/>
    <n v="336"/>
  </r>
  <r>
    <x v="1"/>
    <n v="10919"/>
    <n v="368"/>
  </r>
  <r>
    <x v="1"/>
    <n v="10939"/>
    <n v="190"/>
  </r>
  <r>
    <x v="1"/>
    <n v="10939"/>
    <n v="560"/>
  </r>
  <r>
    <x v="1"/>
    <n v="10949"/>
    <n v="300"/>
  </r>
  <r>
    <x v="1"/>
    <n v="10949"/>
    <n v="930"/>
  </r>
  <r>
    <x v="1"/>
    <n v="10949"/>
    <n v="234"/>
  </r>
  <r>
    <x v="1"/>
    <n v="10949"/>
    <n v="2958"/>
  </r>
  <r>
    <x v="1"/>
    <n v="10967"/>
    <n v="110.4"/>
  </r>
  <r>
    <x v="1"/>
    <n v="10967"/>
    <n v="800"/>
  </r>
  <r>
    <x v="1"/>
    <n v="10971"/>
    <n v="1733.06"/>
  </r>
  <r>
    <x v="1"/>
    <n v="10982"/>
    <n v="600"/>
  </r>
  <r>
    <x v="1"/>
    <n v="10982"/>
    <n v="414"/>
  </r>
  <r>
    <x v="1"/>
    <n v="10983"/>
    <n v="504"/>
  </r>
  <r>
    <x v="1"/>
    <n v="10983"/>
    <n v="292.5"/>
  </r>
  <r>
    <x v="1"/>
    <n v="10985"/>
    <n v="628.20000000000005"/>
  </r>
  <r>
    <x v="1"/>
    <n v="10985"/>
    <n v="500"/>
  </r>
  <r>
    <x v="1"/>
    <n v="10985"/>
    <n v="1120"/>
  </r>
  <r>
    <x v="1"/>
    <n v="10989"/>
    <n v="1000"/>
  </r>
  <r>
    <x v="1"/>
    <n v="10989"/>
    <n v="315"/>
  </r>
  <r>
    <x v="1"/>
    <n v="10989"/>
    <n v="38.6"/>
  </r>
  <r>
    <x v="1"/>
    <n v="10990"/>
    <n v="650"/>
  </r>
  <r>
    <x v="1"/>
    <n v="10990"/>
    <n v="840"/>
  </r>
  <r>
    <x v="1"/>
    <n v="10990"/>
    <n v="1560"/>
  </r>
  <r>
    <x v="1"/>
    <n v="10990"/>
    <n v="1881"/>
  </r>
  <r>
    <x v="1"/>
    <n v="10994"/>
    <n v="990"/>
  </r>
  <r>
    <x v="1"/>
    <n v="11000"/>
    <n v="550"/>
  </r>
  <r>
    <x v="1"/>
    <n v="11000"/>
    <n v="135"/>
  </r>
  <r>
    <x v="1"/>
    <n v="11000"/>
    <n v="390"/>
  </r>
  <r>
    <x v="1"/>
    <n v="11001"/>
    <n v="1800"/>
  </r>
  <r>
    <x v="1"/>
    <n v="11001"/>
    <n v="525"/>
  </r>
  <r>
    <x v="1"/>
    <n v="11001"/>
    <n v="300"/>
  </r>
  <r>
    <x v="1"/>
    <n v="11001"/>
    <n v="144"/>
  </r>
  <r>
    <x v="1"/>
    <n v="11005"/>
    <n v="36"/>
  </r>
  <r>
    <x v="1"/>
    <n v="11005"/>
    <n v="550"/>
  </r>
  <r>
    <x v="1"/>
    <n v="11009"/>
    <n v="54"/>
  </r>
  <r>
    <x v="1"/>
    <n v="11009"/>
    <n v="342"/>
  </r>
  <r>
    <x v="1"/>
    <n v="11009"/>
    <n v="306"/>
  </r>
  <r>
    <x v="1"/>
    <n v="11010"/>
    <n v="600"/>
  </r>
  <r>
    <x v="1"/>
    <n v="11010"/>
    <n v="45"/>
  </r>
  <r>
    <x v="1"/>
    <n v="11013"/>
    <n v="90"/>
  </r>
  <r>
    <x v="1"/>
    <n v="11013"/>
    <n v="56"/>
  </r>
  <r>
    <x v="1"/>
    <n v="11013"/>
    <n v="190"/>
  </r>
  <r>
    <x v="1"/>
    <n v="11013"/>
    <n v="25"/>
  </r>
  <r>
    <x v="1"/>
    <n v="11014"/>
    <n v="270.2"/>
  </r>
  <r>
    <x v="1"/>
    <n v="11015"/>
    <n v="388.35"/>
  </r>
  <r>
    <x v="1"/>
    <n v="11015"/>
    <n v="234"/>
  </r>
  <r>
    <x v="1"/>
    <n v="11020"/>
    <n v="744"/>
  </r>
  <r>
    <x v="1"/>
    <n v="11028"/>
    <n v="840"/>
  </r>
  <r>
    <x v="1"/>
    <n v="11028"/>
    <n v="1320"/>
  </r>
  <r>
    <x v="1"/>
    <n v="11032"/>
    <n v="665"/>
  </r>
  <r>
    <x v="1"/>
    <n v="11032"/>
    <n v="6587.5"/>
  </r>
  <r>
    <x v="1"/>
    <n v="11032"/>
    <n v="1650"/>
  </r>
  <r>
    <x v="1"/>
    <n v="11035"/>
    <n v="180"/>
  </r>
  <r>
    <x v="1"/>
    <n v="11035"/>
    <n v="1080"/>
  </r>
  <r>
    <x v="1"/>
    <n v="11035"/>
    <n v="420"/>
  </r>
  <r>
    <x v="1"/>
    <n v="11035"/>
    <n v="74.5"/>
  </r>
  <r>
    <x v="1"/>
    <n v="11042"/>
    <n v="291.75"/>
  </r>
  <r>
    <x v="1"/>
    <n v="11042"/>
    <n v="114"/>
  </r>
  <r>
    <x v="1"/>
    <n v="11053"/>
    <n v="2187.5"/>
  </r>
  <r>
    <x v="1"/>
    <n v="11053"/>
    <n v="640"/>
  </r>
  <r>
    <x v="1"/>
    <n v="11053"/>
    <n v="831.25"/>
  </r>
  <r>
    <x v="1"/>
    <n v="11059"/>
    <n v="180"/>
  </r>
  <r>
    <x v="1"/>
    <n v="11059"/>
    <n v="468"/>
  </r>
  <r>
    <x v="1"/>
    <n v="11059"/>
    <n v="1190"/>
  </r>
  <r>
    <x v="1"/>
    <n v="11060"/>
    <n v="136"/>
  </r>
  <r>
    <x v="1"/>
    <n v="11060"/>
    <n v="130"/>
  </r>
  <r>
    <x v="1"/>
    <n v="11070"/>
    <n v="720"/>
  </r>
  <r>
    <x v="1"/>
    <n v="11070"/>
    <n v="380"/>
  </r>
  <r>
    <x v="1"/>
    <n v="11070"/>
    <n v="523.5"/>
  </r>
  <r>
    <x v="1"/>
    <n v="11070"/>
    <n v="250"/>
  </r>
  <r>
    <x v="1"/>
    <n v="11073"/>
    <n v="210"/>
  </r>
  <r>
    <x v="1"/>
    <n v="11073"/>
    <n v="90"/>
  </r>
  <r>
    <x v="2"/>
    <n v="10251"/>
    <n v="100.8"/>
  </r>
  <r>
    <x v="2"/>
    <n v="10251"/>
    <n v="234"/>
  </r>
  <r>
    <x v="2"/>
    <n v="10251"/>
    <n v="336"/>
  </r>
  <r>
    <x v="2"/>
    <n v="10253"/>
    <n v="200"/>
  </r>
  <r>
    <x v="2"/>
    <n v="10253"/>
    <n v="604.79999999999995"/>
  </r>
  <r>
    <x v="2"/>
    <n v="10253"/>
    <n v="640"/>
  </r>
  <r>
    <x v="2"/>
    <n v="10256"/>
    <n v="393"/>
  </r>
  <r>
    <x v="2"/>
    <n v="10256"/>
    <n v="124.8"/>
  </r>
  <r>
    <x v="2"/>
    <n v="10266"/>
    <n v="364.8"/>
  </r>
  <r>
    <x v="2"/>
    <n v="10273"/>
    <n v="595.20000000000005"/>
  </r>
  <r>
    <x v="2"/>
    <n v="10273"/>
    <n v="150"/>
  </r>
  <r>
    <x v="2"/>
    <n v="10273"/>
    <n v="40"/>
  </r>
  <r>
    <x v="2"/>
    <n v="10273"/>
    <n v="882"/>
  </r>
  <r>
    <x v="2"/>
    <n v="10273"/>
    <n v="475.2"/>
  </r>
  <r>
    <x v="2"/>
    <n v="10283"/>
    <n v="248"/>
  </r>
  <r>
    <x v="2"/>
    <n v="10283"/>
    <n v="131.4"/>
  </r>
  <r>
    <x v="2"/>
    <n v="10283"/>
    <n v="952"/>
  </r>
  <r>
    <x v="2"/>
    <n v="10283"/>
    <n v="83.4"/>
  </r>
  <r>
    <x v="2"/>
    <n v="10309"/>
    <n v="352"/>
  </r>
  <r>
    <x v="2"/>
    <n v="10309"/>
    <n v="600"/>
  </r>
  <r>
    <x v="2"/>
    <n v="10309"/>
    <n v="22.4"/>
  </r>
  <r>
    <x v="2"/>
    <n v="10309"/>
    <n v="736"/>
  </r>
  <r>
    <x v="2"/>
    <n v="10309"/>
    <n v="51.6"/>
  </r>
  <r>
    <x v="2"/>
    <n v="10321"/>
    <n v="144"/>
  </r>
  <r>
    <x v="2"/>
    <n v="10330"/>
    <n v="1245"/>
  </r>
  <r>
    <x v="2"/>
    <n v="10330"/>
    <n v="695"/>
  </r>
  <r>
    <x v="2"/>
    <n v="10332"/>
    <n v="2000"/>
  </r>
  <r>
    <x v="2"/>
    <n v="10332"/>
    <n v="112"/>
  </r>
  <r>
    <x v="2"/>
    <n v="10332"/>
    <n v="121.6"/>
  </r>
  <r>
    <x v="2"/>
    <n v="10346"/>
    <n v="1123.2"/>
  </r>
  <r>
    <x v="2"/>
    <n v="10346"/>
    <n v="608"/>
  </r>
  <r>
    <x v="2"/>
    <n v="10352"/>
    <n v="36"/>
  </r>
  <r>
    <x v="2"/>
    <n v="10352"/>
    <n v="118"/>
  </r>
  <r>
    <x v="2"/>
    <n v="10362"/>
    <n v="560"/>
  </r>
  <r>
    <x v="2"/>
    <n v="10362"/>
    <n v="848"/>
  </r>
  <r>
    <x v="2"/>
    <n v="10362"/>
    <n v="141.6"/>
  </r>
  <r>
    <x v="2"/>
    <n v="10365"/>
    <n v="403.2"/>
  </r>
  <r>
    <x v="2"/>
    <n v="10375"/>
    <n v="279"/>
  </r>
  <r>
    <x v="2"/>
    <n v="10375"/>
    <n v="59"/>
  </r>
  <r>
    <x v="2"/>
    <n v="10381"/>
    <n v="112"/>
  </r>
  <r>
    <x v="2"/>
    <n v="10384"/>
    <n v="1814.4"/>
  </r>
  <r>
    <x v="2"/>
    <n v="10384"/>
    <n v="408"/>
  </r>
  <r>
    <x v="2"/>
    <n v="10391"/>
    <n v="86.4"/>
  </r>
  <r>
    <x v="2"/>
    <n v="10409"/>
    <n v="223.2"/>
  </r>
  <r>
    <x v="2"/>
    <n v="10409"/>
    <n v="96"/>
  </r>
  <r>
    <x v="2"/>
    <n v="10410"/>
    <n v="98"/>
  </r>
  <r>
    <x v="2"/>
    <n v="10410"/>
    <n v="704"/>
  </r>
  <r>
    <x v="2"/>
    <n v="10413"/>
    <n v="345.6"/>
  </r>
  <r>
    <x v="2"/>
    <n v="10413"/>
    <n v="1576"/>
  </r>
  <r>
    <x v="2"/>
    <n v="10413"/>
    <n v="201.6"/>
  </r>
  <r>
    <x v="2"/>
    <n v="10415"/>
    <n v="62.4"/>
  </r>
  <r>
    <x v="2"/>
    <n v="10415"/>
    <n v="40"/>
  </r>
  <r>
    <x v="2"/>
    <n v="10420"/>
    <n v="1552"/>
  </r>
  <r>
    <x v="2"/>
    <n v="10420"/>
    <n v="9.6"/>
  </r>
  <r>
    <x v="2"/>
    <n v="10420"/>
    <n v="96"/>
  </r>
  <r>
    <x v="2"/>
    <n v="10420"/>
    <n v="240"/>
  </r>
  <r>
    <x v="2"/>
    <n v="10429"/>
    <n v="520"/>
  </r>
  <r>
    <x v="2"/>
    <n v="10429"/>
    <n v="1228.5"/>
  </r>
  <r>
    <x v="2"/>
    <n v="10432"/>
    <n v="249"/>
  </r>
  <r>
    <x v="2"/>
    <n v="10432"/>
    <n v="236"/>
  </r>
  <r>
    <x v="2"/>
    <n v="10433"/>
    <n v="851.2"/>
  </r>
  <r>
    <x v="2"/>
    <n v="10434"/>
    <n v="100.8"/>
  </r>
  <r>
    <x v="2"/>
    <n v="10434"/>
    <n v="259.2"/>
  </r>
  <r>
    <x v="2"/>
    <n v="10436"/>
    <n v="48"/>
  </r>
  <r>
    <x v="2"/>
    <n v="10436"/>
    <n v="1216"/>
  </r>
  <r>
    <x v="2"/>
    <n v="10436"/>
    <n v="798"/>
  </r>
  <r>
    <x v="2"/>
    <n v="10436"/>
    <n v="148.80000000000001"/>
  </r>
  <r>
    <x v="2"/>
    <n v="10438"/>
    <n v="109.5"/>
  </r>
  <r>
    <x v="2"/>
    <n v="10438"/>
    <n v="224"/>
  </r>
  <r>
    <x v="2"/>
    <n v="10438"/>
    <n v="234"/>
  </r>
  <r>
    <x v="2"/>
    <n v="10441"/>
    <n v="1755"/>
  </r>
  <r>
    <x v="2"/>
    <n v="10442"/>
    <n v="504"/>
  </r>
  <r>
    <x v="2"/>
    <n v="10442"/>
    <n v="472"/>
  </r>
  <r>
    <x v="2"/>
    <n v="10442"/>
    <n v="816"/>
  </r>
  <r>
    <x v="2"/>
    <n v="10444"/>
    <n v="312"/>
  </r>
  <r>
    <x v="2"/>
    <n v="10444"/>
    <n v="373.5"/>
  </r>
  <r>
    <x v="2"/>
    <n v="10444"/>
    <n v="115.2"/>
  </r>
  <r>
    <x v="2"/>
    <n v="10444"/>
    <n v="231"/>
  </r>
  <r>
    <x v="2"/>
    <n v="10445"/>
    <n v="86.4"/>
  </r>
  <r>
    <x v="2"/>
    <n v="10445"/>
    <n v="88.5"/>
  </r>
  <r>
    <x v="2"/>
    <n v="10449"/>
    <n v="347.2"/>
  </r>
  <r>
    <x v="2"/>
    <n v="10449"/>
    <n v="112"/>
  </r>
  <r>
    <x v="2"/>
    <n v="10449"/>
    <n v="1379"/>
  </r>
  <r>
    <x v="2"/>
    <n v="10468"/>
    <n v="165.6"/>
  </r>
  <r>
    <x v="2"/>
    <n v="10468"/>
    <n v="552"/>
  </r>
  <r>
    <x v="2"/>
    <n v="10479"/>
    <n v="6324"/>
  </r>
  <r>
    <x v="2"/>
    <n v="10479"/>
    <n v="733.6"/>
  </r>
  <r>
    <x v="2"/>
    <n v="10479"/>
    <n v="2640"/>
  </r>
  <r>
    <x v="2"/>
    <n v="10479"/>
    <n v="798"/>
  </r>
  <r>
    <x v="2"/>
    <n v="10484"/>
    <n v="112"/>
  </r>
  <r>
    <x v="2"/>
    <n v="10484"/>
    <n v="147"/>
  </r>
  <r>
    <x v="2"/>
    <n v="10484"/>
    <n v="127.2"/>
  </r>
  <r>
    <x v="2"/>
    <n v="10492"/>
    <n v="672"/>
  </r>
  <r>
    <x v="2"/>
    <n v="10492"/>
    <n v="224"/>
  </r>
  <r>
    <x v="2"/>
    <n v="10495"/>
    <n v="72"/>
  </r>
  <r>
    <x v="2"/>
    <n v="10495"/>
    <n v="154"/>
  </r>
  <r>
    <x v="2"/>
    <n v="10495"/>
    <n v="52"/>
  </r>
  <r>
    <x v="2"/>
    <n v="10505"/>
    <n v="147.9"/>
  </r>
  <r>
    <x v="2"/>
    <n v="10514"/>
    <n v="3159"/>
  </r>
  <r>
    <x v="2"/>
    <n v="10514"/>
    <n v="1596"/>
  </r>
  <r>
    <x v="2"/>
    <n v="10514"/>
    <n v="2660"/>
  </r>
  <r>
    <x v="2"/>
    <n v="10514"/>
    <n v="820.95"/>
  </r>
  <r>
    <x v="2"/>
    <n v="10514"/>
    <n v="387.5"/>
  </r>
  <r>
    <x v="2"/>
    <n v="10517"/>
    <n v="42"/>
  </r>
  <r>
    <x v="2"/>
    <n v="10517"/>
    <n v="220"/>
  </r>
  <r>
    <x v="2"/>
    <n v="10517"/>
    <n v="90"/>
  </r>
  <r>
    <x v="2"/>
    <n v="10530"/>
    <n v="1560"/>
  </r>
  <r>
    <x v="2"/>
    <n v="10530"/>
    <n v="1150"/>
  </r>
  <r>
    <x v="2"/>
    <n v="10530"/>
    <n v="570"/>
  </r>
  <r>
    <x v="2"/>
    <n v="10530"/>
    <n v="900"/>
  </r>
  <r>
    <x v="2"/>
    <n v="10536"/>
    <n v="570"/>
  </r>
  <r>
    <x v="2"/>
    <n v="10536"/>
    <n v="250"/>
  </r>
  <r>
    <x v="2"/>
    <n v="10536"/>
    <n v="75"/>
  </r>
  <r>
    <x v="2"/>
    <n v="10536"/>
    <n v="1190"/>
  </r>
  <r>
    <x v="2"/>
    <n v="10540"/>
    <n v="600"/>
  </r>
  <r>
    <x v="2"/>
    <n v="10540"/>
    <n v="1249.2"/>
  </r>
  <r>
    <x v="2"/>
    <n v="10540"/>
    <n v="7905"/>
  </r>
  <r>
    <x v="2"/>
    <n v="10540"/>
    <n v="437.5"/>
  </r>
  <r>
    <x v="2"/>
    <n v="10547"/>
    <n v="768"/>
  </r>
  <r>
    <x v="2"/>
    <n v="10547"/>
    <n v="1140"/>
  </r>
  <r>
    <x v="2"/>
    <n v="10548"/>
    <n v="140"/>
  </r>
  <r>
    <x v="2"/>
    <n v="10548"/>
    <n v="135.1"/>
  </r>
  <r>
    <x v="2"/>
    <n v="10568"/>
    <n v="155"/>
  </r>
  <r>
    <x v="2"/>
    <n v="10570"/>
    <n v="315"/>
  </r>
  <r>
    <x v="2"/>
    <n v="10570"/>
    <n v="2280"/>
  </r>
  <r>
    <x v="2"/>
    <n v="10572"/>
    <n v="209.4"/>
  </r>
  <r>
    <x v="2"/>
    <n v="10572"/>
    <n v="320"/>
  </r>
  <r>
    <x v="2"/>
    <n v="10572"/>
    <n v="920"/>
  </r>
  <r>
    <x v="2"/>
    <n v="10572"/>
    <n v="116.25"/>
  </r>
  <r>
    <x v="2"/>
    <n v="10576"/>
    <n v="180"/>
  </r>
  <r>
    <x v="2"/>
    <n v="10576"/>
    <n v="250"/>
  </r>
  <r>
    <x v="2"/>
    <n v="10576"/>
    <n v="408.45"/>
  </r>
  <r>
    <x v="2"/>
    <n v="10581"/>
    <n v="387.5"/>
  </r>
  <r>
    <x v="2"/>
    <n v="10582"/>
    <n v="78"/>
  </r>
  <r>
    <x v="2"/>
    <n v="10582"/>
    <n v="252"/>
  </r>
  <r>
    <x v="2"/>
    <n v="10592"/>
    <n v="387.5"/>
  </r>
  <r>
    <x v="2"/>
    <n v="10592"/>
    <n v="156.15"/>
  </r>
  <r>
    <x v="2"/>
    <n v="10594"/>
    <n v="168"/>
  </r>
  <r>
    <x v="2"/>
    <n v="10594"/>
    <n v="397.5"/>
  </r>
  <r>
    <x v="2"/>
    <n v="10619"/>
    <n v="420"/>
  </r>
  <r>
    <x v="2"/>
    <n v="10619"/>
    <n v="840"/>
  </r>
  <r>
    <x v="2"/>
    <n v="10625"/>
    <n v="69.75"/>
  </r>
  <r>
    <x v="2"/>
    <n v="10625"/>
    <n v="70"/>
  </r>
  <r>
    <x v="2"/>
    <n v="10625"/>
    <n v="340"/>
  </r>
  <r>
    <x v="2"/>
    <n v="10638"/>
    <n v="190"/>
  </r>
  <r>
    <x v="2"/>
    <n v="10638"/>
    <n v="442.05"/>
  </r>
  <r>
    <x v="2"/>
    <n v="10638"/>
    <n v="2088"/>
  </r>
  <r>
    <x v="2"/>
    <n v="10644"/>
    <n v="250"/>
  </r>
  <r>
    <x v="2"/>
    <n v="10644"/>
    <n v="920"/>
  </r>
  <r>
    <x v="2"/>
    <n v="10644"/>
    <n v="252"/>
  </r>
  <r>
    <x v="2"/>
    <n v="10662"/>
    <n v="125"/>
  </r>
  <r>
    <x v="2"/>
    <n v="10681"/>
    <n v="276"/>
  </r>
  <r>
    <x v="2"/>
    <n v="10681"/>
    <n v="120"/>
  </r>
  <r>
    <x v="2"/>
    <n v="10681"/>
    <n v="931"/>
  </r>
  <r>
    <x v="2"/>
    <n v="10682"/>
    <n v="75"/>
  </r>
  <r>
    <x v="2"/>
    <n v="10682"/>
    <n v="68"/>
  </r>
  <r>
    <x v="2"/>
    <n v="10682"/>
    <n v="232.5"/>
  </r>
  <r>
    <x v="2"/>
    <n v="10684"/>
    <n v="368"/>
  </r>
  <r>
    <x v="2"/>
    <n v="10684"/>
    <n v="380"/>
  </r>
  <r>
    <x v="2"/>
    <n v="10684"/>
    <n v="1020"/>
  </r>
  <r>
    <x v="2"/>
    <n v="10693"/>
    <n v="582"/>
  </r>
  <r>
    <x v="2"/>
    <n v="10693"/>
    <n v="447"/>
  </r>
  <r>
    <x v="2"/>
    <n v="10693"/>
    <n v="1080"/>
  </r>
  <r>
    <x v="2"/>
    <n v="10693"/>
    <n v="225"/>
  </r>
  <r>
    <x v="2"/>
    <n v="10697"/>
    <n v="64.400000000000006"/>
  </r>
  <r>
    <x v="2"/>
    <n v="10697"/>
    <n v="162"/>
  </r>
  <r>
    <x v="2"/>
    <n v="10697"/>
    <n v="397.5"/>
  </r>
  <r>
    <x v="2"/>
    <n v="10697"/>
    <n v="450"/>
  </r>
  <r>
    <x v="2"/>
    <n v="10699"/>
    <n v="114"/>
  </r>
  <r>
    <x v="2"/>
    <n v="10700"/>
    <n v="90"/>
  </r>
  <r>
    <x v="2"/>
    <n v="10700"/>
    <n v="168"/>
  </r>
  <r>
    <x v="2"/>
    <n v="10700"/>
    <n v="500"/>
  </r>
  <r>
    <x v="2"/>
    <n v="10700"/>
    <n v="1290"/>
  </r>
  <r>
    <x v="2"/>
    <n v="10712"/>
    <n v="98.4"/>
  </r>
  <r>
    <x v="2"/>
    <n v="10712"/>
    <n v="1140"/>
  </r>
  <r>
    <x v="2"/>
    <n v="10715"/>
    <n v="651"/>
  </r>
  <r>
    <x v="2"/>
    <n v="10715"/>
    <n v="645"/>
  </r>
  <r>
    <x v="2"/>
    <n v="10723"/>
    <n v="468.45"/>
  </r>
  <r>
    <x v="2"/>
    <n v="10732"/>
    <n v="360"/>
  </r>
  <r>
    <x v="2"/>
    <n v="10739"/>
    <n v="114"/>
  </r>
  <r>
    <x v="2"/>
    <n v="10739"/>
    <n v="126"/>
  </r>
  <r>
    <x v="2"/>
    <n v="10742"/>
    <n v="200"/>
  </r>
  <r>
    <x v="2"/>
    <n v="10742"/>
    <n v="1700"/>
  </r>
  <r>
    <x v="2"/>
    <n v="10742"/>
    <n v="1218"/>
  </r>
  <r>
    <x v="2"/>
    <n v="10748"/>
    <n v="396"/>
  </r>
  <r>
    <x v="2"/>
    <n v="10748"/>
    <n v="736"/>
  </r>
  <r>
    <x v="2"/>
    <n v="10748"/>
    <n v="1064"/>
  </r>
  <r>
    <x v="2"/>
    <n v="10751"/>
    <n v="374.76"/>
  </r>
  <r>
    <x v="2"/>
    <n v="10751"/>
    <n v="776.7"/>
  </r>
  <r>
    <x v="2"/>
    <n v="10751"/>
    <n v="325"/>
  </r>
  <r>
    <x v="2"/>
    <n v="10751"/>
    <n v="225"/>
  </r>
  <r>
    <x v="2"/>
    <n v="10753"/>
    <n v="38"/>
  </r>
  <r>
    <x v="2"/>
    <n v="10753"/>
    <n v="50"/>
  </r>
  <r>
    <x v="2"/>
    <n v="10758"/>
    <n v="624.6"/>
  </r>
  <r>
    <x v="2"/>
    <n v="10758"/>
    <n v="420"/>
  </r>
  <r>
    <x v="2"/>
    <n v="10758"/>
    <n v="600"/>
  </r>
  <r>
    <x v="2"/>
    <n v="10759"/>
    <n v="320"/>
  </r>
  <r>
    <x v="2"/>
    <n v="10762"/>
    <n v="288"/>
  </r>
  <r>
    <x v="2"/>
    <n v="10762"/>
    <n v="285"/>
  </r>
  <r>
    <x v="2"/>
    <n v="10762"/>
    <n v="1484"/>
  </r>
  <r>
    <x v="2"/>
    <n v="10762"/>
    <n v="2280"/>
  </r>
  <r>
    <x v="2"/>
    <n v="10763"/>
    <n v="400"/>
  </r>
  <r>
    <x v="2"/>
    <n v="10763"/>
    <n v="126"/>
  </r>
  <r>
    <x v="2"/>
    <n v="10763"/>
    <n v="90"/>
  </r>
  <r>
    <x v="2"/>
    <n v="10765"/>
    <n v="1684"/>
  </r>
  <r>
    <x v="2"/>
    <n v="10768"/>
    <n v="84"/>
  </r>
  <r>
    <x v="2"/>
    <n v="10768"/>
    <n v="625"/>
  </r>
  <r>
    <x v="2"/>
    <n v="10768"/>
    <n v="510"/>
  </r>
  <r>
    <x v="2"/>
    <n v="10768"/>
    <n v="258"/>
  </r>
  <r>
    <x v="2"/>
    <n v="10769"/>
    <n v="289.5"/>
  </r>
  <r>
    <x v="2"/>
    <n v="10769"/>
    <n v="105"/>
  </r>
  <r>
    <x v="2"/>
    <n v="10769"/>
    <n v="570"/>
  </r>
  <r>
    <x v="2"/>
    <n v="10769"/>
    <n v="739.5"/>
  </r>
  <r>
    <x v="2"/>
    <n v="10772"/>
    <n v="2228.2199999999998"/>
  </r>
  <r>
    <x v="2"/>
    <n v="10772"/>
    <n v="1375"/>
  </r>
  <r>
    <x v="2"/>
    <n v="10778"/>
    <n v="96.5"/>
  </r>
  <r>
    <x v="2"/>
    <n v="10779"/>
    <n v="349"/>
  </r>
  <r>
    <x v="2"/>
    <n v="10779"/>
    <n v="986"/>
  </r>
  <r>
    <x v="2"/>
    <n v="10793"/>
    <n v="135.1"/>
  </r>
  <r>
    <x v="2"/>
    <n v="10793"/>
    <n v="56"/>
  </r>
  <r>
    <x v="2"/>
    <n v="10796"/>
    <n v="655.83"/>
  </r>
  <r>
    <x v="2"/>
    <n v="10796"/>
    <n v="194.5"/>
  </r>
  <r>
    <x v="2"/>
    <n v="10796"/>
    <n v="1163.75"/>
  </r>
  <r>
    <x v="2"/>
    <n v="10796"/>
    <n v="864"/>
  </r>
  <r>
    <x v="2"/>
    <n v="10806"/>
    <n v="380"/>
  </r>
  <r>
    <x v="2"/>
    <n v="10806"/>
    <n v="42.1"/>
  </r>
  <r>
    <x v="2"/>
    <n v="10806"/>
    <n v="150"/>
  </r>
  <r>
    <x v="2"/>
    <n v="10814"/>
    <n v="193"/>
  </r>
  <r>
    <x v="2"/>
    <n v="10814"/>
    <n v="920"/>
  </r>
  <r>
    <x v="2"/>
    <n v="10814"/>
    <n v="102"/>
  </r>
  <r>
    <x v="2"/>
    <n v="10814"/>
    <n v="855"/>
  </r>
  <r>
    <x v="2"/>
    <n v="10817"/>
    <n v="1249.2"/>
  </r>
  <r>
    <x v="2"/>
    <n v="10817"/>
    <n v="7905"/>
  </r>
  <r>
    <x v="2"/>
    <n v="10817"/>
    <n v="1104"/>
  </r>
  <r>
    <x v="2"/>
    <n v="10817"/>
    <n v="1232.5"/>
  </r>
  <r>
    <x v="2"/>
    <n v="10820"/>
    <n v="1140"/>
  </r>
  <r>
    <x v="2"/>
    <n v="10831"/>
    <n v="18.399999999999999"/>
  </r>
  <r>
    <x v="2"/>
    <n v="10831"/>
    <n v="144"/>
  </r>
  <r>
    <x v="2"/>
    <n v="10831"/>
    <n v="2108"/>
  </r>
  <r>
    <x v="2"/>
    <n v="10831"/>
    <n v="414"/>
  </r>
  <r>
    <x v="2"/>
    <n v="10838"/>
    <n v="72"/>
  </r>
  <r>
    <x v="2"/>
    <n v="10838"/>
    <n v="1562.5"/>
  </r>
  <r>
    <x v="2"/>
    <n v="10838"/>
    <n v="950"/>
  </r>
  <r>
    <x v="2"/>
    <n v="10839"/>
    <n v="397.5"/>
  </r>
  <r>
    <x v="2"/>
    <n v="10839"/>
    <n v="522"/>
  </r>
  <r>
    <x v="2"/>
    <n v="10854"/>
    <n v="3100"/>
  </r>
  <r>
    <x v="2"/>
    <n v="10854"/>
    <n v="390"/>
  </r>
  <r>
    <x v="2"/>
    <n v="10855"/>
    <n v="872.5"/>
  </r>
  <r>
    <x v="2"/>
    <n v="10855"/>
    <n v="175"/>
  </r>
  <r>
    <x v="2"/>
    <n v="10855"/>
    <n v="912"/>
  </r>
  <r>
    <x v="2"/>
    <n v="10855"/>
    <n v="315.75"/>
  </r>
  <r>
    <x v="2"/>
    <n v="10856"/>
    <n v="380"/>
  </r>
  <r>
    <x v="2"/>
    <n v="10856"/>
    <n v="280"/>
  </r>
  <r>
    <x v="2"/>
    <n v="10860"/>
    <n v="159"/>
  </r>
  <r>
    <x v="2"/>
    <n v="10860"/>
    <n v="360"/>
  </r>
  <r>
    <x v="2"/>
    <n v="10879"/>
    <n v="220.8"/>
  </r>
  <r>
    <x v="2"/>
    <n v="10879"/>
    <n v="210.5"/>
  </r>
  <r>
    <x v="2"/>
    <n v="10879"/>
    <n v="180"/>
  </r>
  <r>
    <x v="2"/>
    <n v="10895"/>
    <n v="495"/>
  </r>
  <r>
    <x v="2"/>
    <n v="10895"/>
    <n v="810"/>
  </r>
  <r>
    <x v="2"/>
    <n v="10895"/>
    <n v="1674.4"/>
  </r>
  <r>
    <x v="2"/>
    <n v="10895"/>
    <n v="3400"/>
  </r>
  <r>
    <x v="2"/>
    <n v="10897"/>
    <n v="9903.2000000000007"/>
  </r>
  <r>
    <x v="2"/>
    <n v="10897"/>
    <n v="932.04"/>
  </r>
  <r>
    <x v="2"/>
    <n v="10903"/>
    <n v="240"/>
  </r>
  <r>
    <x v="2"/>
    <n v="10903"/>
    <n v="442.05"/>
  </r>
  <r>
    <x v="2"/>
    <n v="10903"/>
    <n v="250"/>
  </r>
  <r>
    <x v="2"/>
    <n v="10904"/>
    <n v="198.75"/>
  </r>
  <r>
    <x v="2"/>
    <n v="10904"/>
    <n v="1725.5"/>
  </r>
  <r>
    <x v="2"/>
    <n v="10911"/>
    <n v="180"/>
  </r>
  <r>
    <x v="2"/>
    <n v="10911"/>
    <n v="468"/>
  </r>
  <r>
    <x v="2"/>
    <n v="10911"/>
    <n v="210"/>
  </r>
  <r>
    <x v="2"/>
    <n v="10918"/>
    <n v="1080"/>
  </r>
  <r>
    <x v="2"/>
    <n v="10918"/>
    <n v="850"/>
  </r>
  <r>
    <x v="2"/>
    <n v="10924"/>
    <n v="620"/>
  </r>
  <r>
    <x v="2"/>
    <n v="10924"/>
    <n v="1368"/>
  </r>
  <r>
    <x v="2"/>
    <n v="10924"/>
    <n v="46.5"/>
  </r>
  <r>
    <x v="2"/>
    <n v="10925"/>
    <n v="475"/>
  </r>
  <r>
    <x v="2"/>
    <n v="10925"/>
    <n v="84"/>
  </r>
  <r>
    <x v="2"/>
    <n v="10934"/>
    <n v="500"/>
  </r>
  <r>
    <x v="2"/>
    <n v="10936"/>
    <n v="570"/>
  </r>
  <r>
    <x v="2"/>
    <n v="10938"/>
    <n v="120"/>
  </r>
  <r>
    <x v="2"/>
    <n v="10938"/>
    <n v="1104"/>
  </r>
  <r>
    <x v="2"/>
    <n v="10938"/>
    <n v="1666"/>
  </r>
  <r>
    <x v="2"/>
    <n v="10938"/>
    <n v="752.5"/>
  </r>
  <r>
    <x v="2"/>
    <n v="10947"/>
    <n v="220"/>
  </r>
  <r>
    <x v="2"/>
    <n v="10948"/>
    <n v="146.25"/>
  </r>
  <r>
    <x v="2"/>
    <n v="10948"/>
    <n v="2120"/>
  </r>
  <r>
    <x v="2"/>
    <n v="10948"/>
    <n v="96"/>
  </r>
  <r>
    <x v="2"/>
    <n v="10960"/>
    <n v="45"/>
  </r>
  <r>
    <x v="2"/>
    <n v="10960"/>
    <n v="231.6"/>
  </r>
  <r>
    <x v="2"/>
    <n v="10964"/>
    <n v="375"/>
  </r>
  <r>
    <x v="2"/>
    <n v="10964"/>
    <n v="1317.5"/>
  </r>
  <r>
    <x v="2"/>
    <n v="10964"/>
    <n v="360"/>
  </r>
  <r>
    <x v="2"/>
    <n v="10974"/>
    <n v="439"/>
  </r>
  <r>
    <x v="2"/>
    <n v="10988"/>
    <n v="1800"/>
  </r>
  <r>
    <x v="2"/>
    <n v="10988"/>
    <n v="1972"/>
  </r>
  <r>
    <x v="2"/>
    <n v="11003"/>
    <n v="72"/>
  </r>
  <r>
    <x v="2"/>
    <n v="11003"/>
    <n v="184"/>
  </r>
  <r>
    <x v="2"/>
    <n v="11003"/>
    <n v="70"/>
  </r>
  <r>
    <x v="2"/>
    <n v="11004"/>
    <n v="187.38"/>
  </r>
  <r>
    <x v="2"/>
    <n v="11004"/>
    <n v="108"/>
  </r>
  <r>
    <x v="2"/>
    <n v="11006"/>
    <n v="144"/>
  </r>
  <r>
    <x v="2"/>
    <n v="11006"/>
    <n v="247.58"/>
  </r>
  <r>
    <x v="2"/>
    <n v="11011"/>
    <n v="530"/>
  </r>
  <r>
    <x v="2"/>
    <n v="11011"/>
    <n v="430"/>
  </r>
  <r>
    <x v="2"/>
    <n v="11021"/>
    <n v="209"/>
  </r>
  <r>
    <x v="2"/>
    <n v="11021"/>
    <n v="1215"/>
  </r>
  <r>
    <x v="2"/>
    <n v="11021"/>
    <n v="1967.49"/>
  </r>
  <r>
    <x v="2"/>
    <n v="11021"/>
    <n v="2332"/>
  </r>
  <r>
    <x v="2"/>
    <n v="11021"/>
    <n v="1218"/>
  </r>
  <r>
    <x v="2"/>
    <n v="11041"/>
    <n v="570"/>
  </r>
  <r>
    <x v="2"/>
    <n v="11041"/>
    <n v="1317"/>
  </r>
  <r>
    <x v="2"/>
    <n v="11049"/>
    <n v="190"/>
  </r>
  <r>
    <x v="2"/>
    <n v="11049"/>
    <n v="152"/>
  </r>
  <r>
    <x v="2"/>
    <n v="11052"/>
    <n v="1380"/>
  </r>
  <r>
    <x v="2"/>
    <n v="11052"/>
    <n v="285"/>
  </r>
  <r>
    <x v="2"/>
    <n v="11057"/>
    <n v="45"/>
  </r>
  <r>
    <x v="2"/>
    <n v="11063"/>
    <n v="420"/>
  </r>
  <r>
    <x v="2"/>
    <n v="11063"/>
    <n v="736"/>
  </r>
  <r>
    <x v="2"/>
    <n v="11063"/>
    <n v="289.5"/>
  </r>
  <r>
    <x v="3"/>
    <n v="10250"/>
    <n v="77"/>
  </r>
  <r>
    <x v="3"/>
    <n v="10250"/>
    <n v="1484"/>
  </r>
  <r>
    <x v="3"/>
    <n v="10250"/>
    <n v="252"/>
  </r>
  <r>
    <x v="3"/>
    <n v="10252"/>
    <n v="2592"/>
  </r>
  <r>
    <x v="3"/>
    <n v="10252"/>
    <n v="50"/>
  </r>
  <r>
    <x v="3"/>
    <n v="10252"/>
    <n v="1088"/>
  </r>
  <r>
    <x v="3"/>
    <n v="10257"/>
    <n v="877.5"/>
  </r>
  <r>
    <x v="3"/>
    <n v="10257"/>
    <n v="86.4"/>
  </r>
  <r>
    <x v="3"/>
    <n v="10257"/>
    <n v="156"/>
  </r>
  <r>
    <x v="3"/>
    <n v="10259"/>
    <n v="80"/>
  </r>
  <r>
    <x v="3"/>
    <n v="10259"/>
    <n v="20.8"/>
  </r>
  <r>
    <x v="3"/>
    <n v="10260"/>
    <n v="123.2"/>
  </r>
  <r>
    <x v="3"/>
    <n v="10260"/>
    <n v="780"/>
  </r>
  <r>
    <x v="3"/>
    <n v="10260"/>
    <n v="591"/>
  </r>
  <r>
    <x v="3"/>
    <n v="10260"/>
    <n v="252"/>
  </r>
  <r>
    <x v="3"/>
    <n v="10261"/>
    <n v="160"/>
  </r>
  <r>
    <x v="3"/>
    <n v="10261"/>
    <n v="288"/>
  </r>
  <r>
    <x v="3"/>
    <n v="10267"/>
    <n v="735"/>
  </r>
  <r>
    <x v="3"/>
    <n v="10267"/>
    <n v="3080"/>
  </r>
  <r>
    <x v="3"/>
    <n v="10267"/>
    <n v="216"/>
  </r>
  <r>
    <x v="3"/>
    <n v="10281"/>
    <n v="7.3"/>
  </r>
  <r>
    <x v="3"/>
    <n v="10281"/>
    <n v="21.6"/>
  </r>
  <r>
    <x v="3"/>
    <n v="10281"/>
    <n v="57.6"/>
  </r>
  <r>
    <x v="3"/>
    <n v="10282"/>
    <n v="124.2"/>
  </r>
  <r>
    <x v="3"/>
    <n v="10282"/>
    <n v="31.2"/>
  </r>
  <r>
    <x v="3"/>
    <n v="10284"/>
    <n v="526.5"/>
  </r>
  <r>
    <x v="3"/>
    <n v="10284"/>
    <n v="325.5"/>
  </r>
  <r>
    <x v="3"/>
    <n v="10284"/>
    <n v="544"/>
  </r>
  <r>
    <x v="3"/>
    <n v="10284"/>
    <n v="56"/>
  </r>
  <r>
    <x v="3"/>
    <n v="10288"/>
    <n v="59"/>
  </r>
  <r>
    <x v="3"/>
    <n v="10288"/>
    <n v="30"/>
  </r>
  <r>
    <x v="3"/>
    <n v="10294"/>
    <n v="259.2"/>
  </r>
  <r>
    <x v="3"/>
    <n v="10294"/>
    <n v="468"/>
  </r>
  <r>
    <x v="3"/>
    <n v="10294"/>
    <n v="552"/>
  </r>
  <r>
    <x v="3"/>
    <n v="10294"/>
    <n v="571.20000000000005"/>
  </r>
  <r>
    <x v="3"/>
    <n v="10294"/>
    <n v="37.200000000000003"/>
  </r>
  <r>
    <x v="3"/>
    <n v="10299"/>
    <n v="109.5"/>
  </r>
  <r>
    <x v="3"/>
    <n v="10299"/>
    <n v="240"/>
  </r>
  <r>
    <x v="3"/>
    <n v="10302"/>
    <n v="1248"/>
  </r>
  <r>
    <x v="3"/>
    <n v="10302"/>
    <n v="1019.2"/>
  </r>
  <r>
    <x v="3"/>
    <n v="10302"/>
    <n v="441.6"/>
  </r>
  <r>
    <x v="3"/>
    <n v="10315"/>
    <n v="156.80000000000001"/>
  </r>
  <r>
    <x v="3"/>
    <n v="10315"/>
    <n v="360"/>
  </r>
  <r>
    <x v="3"/>
    <n v="10323"/>
    <n v="62"/>
  </r>
  <r>
    <x v="3"/>
    <n v="10323"/>
    <n v="44.8"/>
  </r>
  <r>
    <x v="3"/>
    <n v="10323"/>
    <n v="57.6"/>
  </r>
  <r>
    <x v="3"/>
    <n v="10326"/>
    <n v="422.4"/>
  </r>
  <r>
    <x v="3"/>
    <n v="10326"/>
    <n v="249.6"/>
  </r>
  <r>
    <x v="3"/>
    <n v="10326"/>
    <n v="310"/>
  </r>
  <r>
    <x v="3"/>
    <n v="10328"/>
    <n v="396"/>
  </r>
  <r>
    <x v="3"/>
    <n v="10328"/>
    <n v="672"/>
  </r>
  <r>
    <x v="3"/>
    <n v="10328"/>
    <n v="100"/>
  </r>
  <r>
    <x v="3"/>
    <n v="10329"/>
    <n v="73"/>
  </r>
  <r>
    <x v="3"/>
    <n v="10329"/>
    <n v="165.6"/>
  </r>
  <r>
    <x v="3"/>
    <n v="10329"/>
    <n v="4216"/>
  </r>
  <r>
    <x v="3"/>
    <n v="10329"/>
    <n v="364.8"/>
  </r>
  <r>
    <x v="3"/>
    <n v="10337"/>
    <n v="288"/>
  </r>
  <r>
    <x v="3"/>
    <n v="10337"/>
    <n v="597.6"/>
  </r>
  <r>
    <x v="3"/>
    <n v="10337"/>
    <n v="304"/>
  </r>
  <r>
    <x v="3"/>
    <n v="10337"/>
    <n v="582.4"/>
  </r>
  <r>
    <x v="3"/>
    <n v="10337"/>
    <n v="695"/>
  </r>
  <r>
    <x v="3"/>
    <n v="10338"/>
    <n v="624"/>
  </r>
  <r>
    <x v="3"/>
    <n v="10338"/>
    <n v="310.5"/>
  </r>
  <r>
    <x v="3"/>
    <n v="10342"/>
    <n v="364.8"/>
  </r>
  <r>
    <x v="3"/>
    <n v="10342"/>
    <n v="560"/>
  </r>
  <r>
    <x v="3"/>
    <n v="10342"/>
    <n v="608"/>
  </r>
  <r>
    <x v="3"/>
    <n v="10342"/>
    <n v="768"/>
  </r>
  <r>
    <x v="3"/>
    <n v="10343"/>
    <n v="1330"/>
  </r>
  <r>
    <x v="3"/>
    <n v="10343"/>
    <n v="40"/>
  </r>
  <r>
    <x v="3"/>
    <n v="10343"/>
    <n v="216"/>
  </r>
  <r>
    <x v="3"/>
    <n v="10344"/>
    <n v="616"/>
  </r>
  <r>
    <x v="3"/>
    <n v="10344"/>
    <n v="2240"/>
  </r>
  <r>
    <x v="3"/>
    <n v="10347"/>
    <n v="112"/>
  </r>
  <r>
    <x v="3"/>
    <n v="10347"/>
    <n v="720"/>
  </r>
  <r>
    <x v="3"/>
    <n v="10347"/>
    <n v="58.8"/>
  </r>
  <r>
    <x v="3"/>
    <n v="10347"/>
    <n v="37.200000000000003"/>
  </r>
  <r>
    <x v="3"/>
    <n v="10348"/>
    <n v="216"/>
  </r>
  <r>
    <x v="3"/>
    <n v="10348"/>
    <n v="180"/>
  </r>
  <r>
    <x v="3"/>
    <n v="10360"/>
    <n v="1092"/>
  </r>
  <r>
    <x v="3"/>
    <n v="10360"/>
    <n v="3465"/>
  </r>
  <r>
    <x v="3"/>
    <n v="10360"/>
    <n v="2108"/>
  </r>
  <r>
    <x v="3"/>
    <n v="10360"/>
    <n v="560"/>
  </r>
  <r>
    <x v="3"/>
    <n v="10360"/>
    <n v="165.2"/>
  </r>
  <r>
    <x v="3"/>
    <n v="10363"/>
    <n v="200"/>
  </r>
  <r>
    <x v="3"/>
    <n v="10363"/>
    <n v="74.400000000000006"/>
  </r>
  <r>
    <x v="3"/>
    <n v="10363"/>
    <n v="172.8"/>
  </r>
  <r>
    <x v="3"/>
    <n v="10373"/>
    <n v="848"/>
  </r>
  <r>
    <x v="3"/>
    <n v="10373"/>
    <n v="860"/>
  </r>
  <r>
    <x v="3"/>
    <n v="10382"/>
    <n v="544"/>
  </r>
  <r>
    <x v="3"/>
    <n v="10382"/>
    <n v="450"/>
  </r>
  <r>
    <x v="3"/>
    <n v="10382"/>
    <n v="1386"/>
  </r>
  <r>
    <x v="3"/>
    <n v="10382"/>
    <n v="120"/>
  </r>
  <r>
    <x v="3"/>
    <n v="10382"/>
    <n v="400"/>
  </r>
  <r>
    <x v="3"/>
    <n v="10389"/>
    <n v="396.8"/>
  </r>
  <r>
    <x v="3"/>
    <n v="10389"/>
    <n v="288"/>
  </r>
  <r>
    <x v="3"/>
    <n v="10389"/>
    <n v="788"/>
  </r>
  <r>
    <x v="3"/>
    <n v="10389"/>
    <n v="360"/>
  </r>
  <r>
    <x v="3"/>
    <n v="10403"/>
    <n v="291.89999999999998"/>
  </r>
  <r>
    <x v="3"/>
    <n v="10403"/>
    <n v="714"/>
  </r>
  <r>
    <x v="3"/>
    <n v="10417"/>
    <n v="10540"/>
  </r>
  <r>
    <x v="3"/>
    <n v="10417"/>
    <n v="19.2"/>
  </r>
  <r>
    <x v="3"/>
    <n v="10417"/>
    <n v="360"/>
  </r>
  <r>
    <x v="3"/>
    <n v="10417"/>
    <n v="364"/>
  </r>
  <r>
    <x v="3"/>
    <n v="10418"/>
    <n v="912"/>
  </r>
  <r>
    <x v="3"/>
    <n v="10418"/>
    <n v="418"/>
  </r>
  <r>
    <x v="3"/>
    <n v="10418"/>
    <n v="364.8"/>
  </r>
  <r>
    <x v="3"/>
    <n v="10418"/>
    <n v="120"/>
  </r>
  <r>
    <x v="3"/>
    <n v="10419"/>
    <n v="1632"/>
  </r>
  <r>
    <x v="3"/>
    <n v="10419"/>
    <n v="576"/>
  </r>
  <r>
    <x v="3"/>
    <n v="10426"/>
    <n v="152"/>
  </r>
  <r>
    <x v="3"/>
    <n v="10426"/>
    <n v="186.2"/>
  </r>
  <r>
    <x v="3"/>
    <n v="10427"/>
    <n v="651"/>
  </r>
  <r>
    <x v="3"/>
    <n v="10430"/>
    <n v="1404"/>
  </r>
  <r>
    <x v="3"/>
    <n v="10430"/>
    <n v="400"/>
  </r>
  <r>
    <x v="3"/>
    <n v="10430"/>
    <n v="912"/>
  </r>
  <r>
    <x v="3"/>
    <n v="10430"/>
    <n v="3080"/>
  </r>
  <r>
    <x v="3"/>
    <n v="10431"/>
    <n v="1560"/>
  </r>
  <r>
    <x v="3"/>
    <n v="10431"/>
    <n v="735"/>
  </r>
  <r>
    <x v="3"/>
    <n v="10431"/>
    <n v="228"/>
  </r>
  <r>
    <x v="3"/>
    <n v="10440"/>
    <n v="684"/>
  </r>
  <r>
    <x v="3"/>
    <n v="10440"/>
    <n v="681.1"/>
  </r>
  <r>
    <x v="3"/>
    <n v="10440"/>
    <n v="2376"/>
  </r>
  <r>
    <x v="3"/>
    <n v="10440"/>
    <n v="2052"/>
  </r>
  <r>
    <x v="3"/>
    <n v="10447"/>
    <n v="292"/>
  </r>
  <r>
    <x v="3"/>
    <n v="10447"/>
    <n v="588"/>
  </r>
  <r>
    <x v="3"/>
    <n v="10447"/>
    <n v="34.4"/>
  </r>
  <r>
    <x v="3"/>
    <n v="10448"/>
    <n v="149.4"/>
  </r>
  <r>
    <x v="3"/>
    <n v="10448"/>
    <n v="294"/>
  </r>
  <r>
    <x v="3"/>
    <n v="10451"/>
    <n v="2304"/>
  </r>
  <r>
    <x v="3"/>
    <n v="10451"/>
    <n v="931"/>
  </r>
  <r>
    <x v="3"/>
    <n v="10451"/>
    <n v="470.4"/>
  </r>
  <r>
    <x v="3"/>
    <n v="10451"/>
    <n v="572"/>
  </r>
  <r>
    <x v="3"/>
    <n v="10454"/>
    <n v="278"/>
  </r>
  <r>
    <x v="3"/>
    <n v="10454"/>
    <n v="40"/>
  </r>
  <r>
    <x v="3"/>
    <n v="10454"/>
    <n v="96"/>
  </r>
  <r>
    <x v="3"/>
    <n v="10459"/>
    <n v="384"/>
  </r>
  <r>
    <x v="3"/>
    <n v="10459"/>
    <n v="192"/>
  </r>
  <r>
    <x v="3"/>
    <n v="10459"/>
    <n v="1112"/>
  </r>
  <r>
    <x v="3"/>
    <n v="10464"/>
    <n v="281.60000000000002"/>
  </r>
  <r>
    <x v="3"/>
    <n v="10464"/>
    <n v="110.4"/>
  </r>
  <r>
    <x v="3"/>
    <n v="10464"/>
    <n v="912"/>
  </r>
  <r>
    <x v="3"/>
    <n v="10464"/>
    <n v="544"/>
  </r>
  <r>
    <x v="3"/>
    <n v="10466"/>
    <n v="168"/>
  </r>
  <r>
    <x v="3"/>
    <n v="10466"/>
    <n v="48"/>
  </r>
  <r>
    <x v="3"/>
    <n v="10470"/>
    <n v="1500"/>
  </r>
  <r>
    <x v="3"/>
    <n v="10470"/>
    <n v="108"/>
  </r>
  <r>
    <x v="3"/>
    <n v="10470"/>
    <n v="212.8"/>
  </r>
  <r>
    <x v="3"/>
    <n v="10485"/>
    <n v="304"/>
  </r>
  <r>
    <x v="3"/>
    <n v="10485"/>
    <n v="160"/>
  </r>
  <r>
    <x v="3"/>
    <n v="10485"/>
    <n v="576"/>
  </r>
  <r>
    <x v="3"/>
    <n v="10485"/>
    <n v="720"/>
  </r>
  <r>
    <x v="3"/>
    <n v="10493"/>
    <n v="252"/>
  </r>
  <r>
    <x v="3"/>
    <n v="10493"/>
    <n v="136"/>
  </r>
  <r>
    <x v="3"/>
    <n v="10493"/>
    <n v="288"/>
  </r>
  <r>
    <x v="3"/>
    <n v="10494"/>
    <n v="912"/>
  </r>
  <r>
    <x v="3"/>
    <n v="10499"/>
    <n v="912"/>
  </r>
  <r>
    <x v="3"/>
    <n v="10499"/>
    <n v="500"/>
  </r>
  <r>
    <x v="3"/>
    <n v="10504"/>
    <n v="228"/>
  </r>
  <r>
    <x v="3"/>
    <n v="10504"/>
    <n v="120"/>
  </r>
  <r>
    <x v="3"/>
    <n v="10504"/>
    <n v="328"/>
  </r>
  <r>
    <x v="3"/>
    <n v="10504"/>
    <n v="712.5"/>
  </r>
  <r>
    <x v="3"/>
    <n v="10509"/>
    <n v="136.80000000000001"/>
  </r>
  <r>
    <x v="3"/>
    <n v="10511"/>
    <n v="1100"/>
  </r>
  <r>
    <x v="3"/>
    <n v="10511"/>
    <n v="1500"/>
  </r>
  <r>
    <x v="3"/>
    <n v="10511"/>
    <n v="400"/>
  </r>
  <r>
    <x v="3"/>
    <n v="10518"/>
    <n v="22.5"/>
  </r>
  <r>
    <x v="3"/>
    <n v="10518"/>
    <n v="3952.5"/>
  </r>
  <r>
    <x v="3"/>
    <n v="10518"/>
    <n v="175.05"/>
  </r>
  <r>
    <x v="3"/>
    <n v="10522"/>
    <n v="720"/>
  </r>
  <r>
    <x v="3"/>
    <n v="10522"/>
    <n v="960"/>
  </r>
  <r>
    <x v="3"/>
    <n v="10522"/>
    <n v="517.79999999999995"/>
  </r>
  <r>
    <x v="3"/>
    <n v="10522"/>
    <n v="460"/>
  </r>
  <r>
    <x v="3"/>
    <n v="10526"/>
    <n v="144"/>
  </r>
  <r>
    <x v="3"/>
    <n v="10526"/>
    <n v="60"/>
  </r>
  <r>
    <x v="3"/>
    <n v="10526"/>
    <n v="1140"/>
  </r>
  <r>
    <x v="3"/>
    <n v="10535"/>
    <n v="1050"/>
  </r>
  <r>
    <x v="3"/>
    <n v="10535"/>
    <n v="184"/>
  </r>
  <r>
    <x v="3"/>
    <n v="10535"/>
    <n v="97.5"/>
  </r>
  <r>
    <x v="3"/>
    <n v="10535"/>
    <n v="825"/>
  </r>
  <r>
    <x v="3"/>
    <n v="10544"/>
    <n v="319.2"/>
  </r>
  <r>
    <x v="3"/>
    <n v="10544"/>
    <n v="98"/>
  </r>
  <r>
    <x v="3"/>
    <n v="10551"/>
    <n v="698"/>
  </r>
  <r>
    <x v="3"/>
    <n v="10551"/>
    <n v="360"/>
  </r>
  <r>
    <x v="3"/>
    <n v="10551"/>
    <n v="778"/>
  </r>
  <r>
    <x v="3"/>
    <n v="10554"/>
    <n v="523.5"/>
  </r>
  <r>
    <x v="3"/>
    <n v="10554"/>
    <n v="180"/>
  </r>
  <r>
    <x v="3"/>
    <n v="10554"/>
    <n v="986"/>
  </r>
  <r>
    <x v="3"/>
    <n v="10554"/>
    <n v="130"/>
  </r>
  <r>
    <x v="3"/>
    <n v="10564"/>
    <n v="624"/>
  </r>
  <r>
    <x v="3"/>
    <n v="10564"/>
    <n v="75"/>
  </r>
  <r>
    <x v="3"/>
    <n v="10564"/>
    <n v="600"/>
  </r>
  <r>
    <x v="3"/>
    <n v="10574"/>
    <n v="35"/>
  </r>
  <r>
    <x v="3"/>
    <n v="10574"/>
    <n v="36.799999999999997"/>
  </r>
  <r>
    <x v="3"/>
    <n v="10574"/>
    <n v="493"/>
  </r>
  <r>
    <x v="3"/>
    <n v="10574"/>
    <n v="199.5"/>
  </r>
  <r>
    <x v="3"/>
    <n v="10578"/>
    <n v="360"/>
  </r>
  <r>
    <x v="3"/>
    <n v="10578"/>
    <n v="117"/>
  </r>
  <r>
    <x v="3"/>
    <n v="10580"/>
    <n v="348.75"/>
  </r>
  <r>
    <x v="3"/>
    <n v="10580"/>
    <n v="86.85"/>
  </r>
  <r>
    <x v="3"/>
    <n v="10580"/>
    <n v="631.5"/>
  </r>
  <r>
    <x v="3"/>
    <n v="10584"/>
    <n v="625"/>
  </r>
  <r>
    <x v="3"/>
    <n v="10590"/>
    <n v="360"/>
  </r>
  <r>
    <x v="3"/>
    <n v="10590"/>
    <n v="780"/>
  </r>
  <r>
    <x v="3"/>
    <n v="10600"/>
    <n v="29.8"/>
  </r>
  <r>
    <x v="3"/>
    <n v="10600"/>
    <n v="450"/>
  </r>
  <r>
    <x v="3"/>
    <n v="10606"/>
    <n v="440"/>
  </r>
  <r>
    <x v="3"/>
    <n v="10606"/>
    <n v="480"/>
  </r>
  <r>
    <x v="3"/>
    <n v="10606"/>
    <n v="493"/>
  </r>
  <r>
    <x v="3"/>
    <n v="10608"/>
    <n v="1064"/>
  </r>
  <r>
    <x v="3"/>
    <n v="10613"/>
    <n v="48"/>
  </r>
  <r>
    <x v="3"/>
    <n v="10613"/>
    <n v="310"/>
  </r>
  <r>
    <x v="3"/>
    <n v="10617"/>
    <n v="1650"/>
  </r>
  <r>
    <x v="3"/>
    <n v="10621"/>
    <n v="46"/>
  </r>
  <r>
    <x v="3"/>
    <n v="10621"/>
    <n v="90"/>
  </r>
  <r>
    <x v="3"/>
    <n v="10621"/>
    <n v="300"/>
  </r>
  <r>
    <x v="3"/>
    <n v="10621"/>
    <n v="322.5"/>
  </r>
  <r>
    <x v="3"/>
    <n v="10622"/>
    <n v="380"/>
  </r>
  <r>
    <x v="3"/>
    <n v="10622"/>
    <n v="225"/>
  </r>
  <r>
    <x v="3"/>
    <n v="10624"/>
    <n v="456"/>
  </r>
  <r>
    <x v="3"/>
    <n v="10624"/>
    <n v="742.74"/>
  </r>
  <r>
    <x v="3"/>
    <n v="10624"/>
    <n v="194.5"/>
  </r>
  <r>
    <x v="3"/>
    <n v="10628"/>
    <n v="450"/>
  </r>
  <r>
    <x v="3"/>
    <n v="10629"/>
    <n v="2475.8000000000002"/>
  </r>
  <r>
    <x v="3"/>
    <n v="10629"/>
    <n v="299.25"/>
  </r>
  <r>
    <x v="3"/>
    <n v="10634"/>
    <n v="1050"/>
  </r>
  <r>
    <x v="3"/>
    <n v="10634"/>
    <n v="3125"/>
  </r>
  <r>
    <x v="3"/>
    <n v="10634"/>
    <n v="795"/>
  </r>
  <r>
    <x v="3"/>
    <n v="10634"/>
    <n v="15.5"/>
  </r>
  <r>
    <x v="3"/>
    <n v="10636"/>
    <n v="550"/>
  </r>
  <r>
    <x v="3"/>
    <n v="10636"/>
    <n v="79.5"/>
  </r>
  <r>
    <x v="3"/>
    <n v="10640"/>
    <n v="720"/>
  </r>
  <r>
    <x v="3"/>
    <n v="10640"/>
    <n v="225"/>
  </r>
  <r>
    <x v="3"/>
    <n v="10641"/>
    <n v="950"/>
  </r>
  <r>
    <x v="3"/>
    <n v="10641"/>
    <n v="1104"/>
  </r>
  <r>
    <x v="3"/>
    <n v="10645"/>
    <n v="1250"/>
  </r>
  <r>
    <x v="3"/>
    <n v="10645"/>
    <n v="285"/>
  </r>
  <r>
    <x v="3"/>
    <n v="10647"/>
    <n v="276"/>
  </r>
  <r>
    <x v="3"/>
    <n v="10647"/>
    <n v="360"/>
  </r>
  <r>
    <x v="3"/>
    <n v="10652"/>
    <n v="51.78"/>
  </r>
  <r>
    <x v="3"/>
    <n v="10652"/>
    <n v="280"/>
  </r>
  <r>
    <x v="3"/>
    <n v="10658"/>
    <n v="600"/>
  </r>
  <r>
    <x v="3"/>
    <n v="10658"/>
    <n v="1288"/>
  </r>
  <r>
    <x v="3"/>
    <n v="10658"/>
    <n v="1870"/>
  </r>
  <r>
    <x v="3"/>
    <n v="10658"/>
    <n v="910"/>
  </r>
  <r>
    <x v="3"/>
    <n v="10670"/>
    <n v="288"/>
  </r>
  <r>
    <x v="3"/>
    <n v="10670"/>
    <n v="720"/>
  </r>
  <r>
    <x v="3"/>
    <n v="10670"/>
    <n v="350"/>
  </r>
  <r>
    <x v="3"/>
    <n v="10670"/>
    <n v="750"/>
  </r>
  <r>
    <x v="3"/>
    <n v="10670"/>
    <n v="193.75"/>
  </r>
  <r>
    <x v="3"/>
    <n v="10674"/>
    <n v="45"/>
  </r>
  <r>
    <x v="3"/>
    <n v="10685"/>
    <n v="620"/>
  </r>
  <r>
    <x v="3"/>
    <n v="10685"/>
    <n v="38.6"/>
  </r>
  <r>
    <x v="3"/>
    <n v="10685"/>
    <n v="142.5"/>
  </r>
  <r>
    <x v="3"/>
    <n v="10688"/>
    <n v="558"/>
  </r>
  <r>
    <x v="3"/>
    <n v="10688"/>
    <n v="2736"/>
  </r>
  <r>
    <x v="3"/>
    <n v="10688"/>
    <n v="196"/>
  </r>
  <r>
    <x v="3"/>
    <n v="10692"/>
    <n v="878"/>
  </r>
  <r>
    <x v="3"/>
    <n v="10698"/>
    <n v="315"/>
  </r>
  <r>
    <x v="3"/>
    <n v="10698"/>
    <n v="312"/>
  </r>
  <r>
    <x v="3"/>
    <n v="10698"/>
    <n v="1485.48"/>
  </r>
  <r>
    <x v="3"/>
    <n v="10698"/>
    <n v="1368.25"/>
  </r>
  <r>
    <x v="3"/>
    <n v="10698"/>
    <n v="120"/>
  </r>
  <r>
    <x v="3"/>
    <n v="10702"/>
    <n v="60"/>
  </r>
  <r>
    <x v="3"/>
    <n v="10702"/>
    <n v="270"/>
  </r>
  <r>
    <x v="3"/>
    <n v="10707"/>
    <n v="504"/>
  </r>
  <r>
    <x v="3"/>
    <n v="10707"/>
    <n v="780"/>
  </r>
  <r>
    <x v="3"/>
    <n v="10707"/>
    <n v="420"/>
  </r>
  <r>
    <x v="3"/>
    <n v="10716"/>
    <n v="50"/>
  </r>
  <r>
    <x v="3"/>
    <n v="10716"/>
    <n v="371"/>
  </r>
  <r>
    <x v="3"/>
    <n v="10716"/>
    <n v="285"/>
  </r>
  <r>
    <x v="3"/>
    <n v="10725"/>
    <n v="115.8"/>
  </r>
  <r>
    <x v="3"/>
    <n v="10725"/>
    <n v="28"/>
  </r>
  <r>
    <x v="3"/>
    <n v="10725"/>
    <n v="144"/>
  </r>
  <r>
    <x v="3"/>
    <n v="10726"/>
    <n v="550"/>
  </r>
  <r>
    <x v="3"/>
    <n v="10726"/>
    <n v="105"/>
  </r>
  <r>
    <x v="3"/>
    <n v="10728"/>
    <n v="388.35"/>
  </r>
  <r>
    <x v="3"/>
    <n v="10728"/>
    <n v="110.4"/>
  </r>
  <r>
    <x v="3"/>
    <n v="10728"/>
    <n v="288"/>
  </r>
  <r>
    <x v="3"/>
    <n v="10728"/>
    <n v="510"/>
  </r>
  <r>
    <x v="3"/>
    <n v="10740"/>
    <n v="228"/>
  </r>
  <r>
    <x v="3"/>
    <n v="10740"/>
    <n v="630"/>
  </r>
  <r>
    <x v="3"/>
    <n v="10740"/>
    <n v="380"/>
  </r>
  <r>
    <x v="3"/>
    <n v="10740"/>
    <n v="532"/>
  </r>
  <r>
    <x v="3"/>
    <n v="10741"/>
    <n v="285"/>
  </r>
  <r>
    <x v="3"/>
    <n v="10749"/>
    <n v="570"/>
  </r>
  <r>
    <x v="3"/>
    <n v="10749"/>
    <n v="330"/>
  </r>
  <r>
    <x v="3"/>
    <n v="10749"/>
    <n v="180"/>
  </r>
  <r>
    <x v="3"/>
    <n v="10755"/>
    <n v="285"/>
  </r>
  <r>
    <x v="3"/>
    <n v="10755"/>
    <n v="1140"/>
  </r>
  <r>
    <x v="3"/>
    <n v="10755"/>
    <n v="273"/>
  </r>
  <r>
    <x v="3"/>
    <n v="10755"/>
    <n v="900"/>
  </r>
  <r>
    <x v="3"/>
    <n v="10760"/>
    <n v="168"/>
  </r>
  <r>
    <x v="3"/>
    <n v="10760"/>
    <n v="1756"/>
  </r>
  <r>
    <x v="3"/>
    <n v="10760"/>
    <n v="1380"/>
  </r>
  <r>
    <x v="3"/>
    <n v="10766"/>
    <n v="760"/>
  </r>
  <r>
    <x v="3"/>
    <n v="10766"/>
    <n v="1050"/>
  </r>
  <r>
    <x v="3"/>
    <n v="10766"/>
    <n v="500"/>
  </r>
  <r>
    <x v="3"/>
    <n v="10767"/>
    <n v="28"/>
  </r>
  <r>
    <x v="3"/>
    <n v="10774"/>
    <n v="25"/>
  </r>
  <r>
    <x v="3"/>
    <n v="10774"/>
    <n v="850"/>
  </r>
  <r>
    <x v="3"/>
    <n v="10783"/>
    <n v="125"/>
  </r>
  <r>
    <x v="3"/>
    <n v="10783"/>
    <n v="1317.5"/>
  </r>
  <r>
    <x v="3"/>
    <n v="10784"/>
    <n v="570"/>
  </r>
  <r>
    <x v="3"/>
    <n v="10784"/>
    <n v="36"/>
  </r>
  <r>
    <x v="3"/>
    <n v="10784"/>
    <n v="1044"/>
  </r>
  <r>
    <x v="3"/>
    <n v="10801"/>
    <n v="1560"/>
  </r>
  <r>
    <x v="3"/>
    <n v="10801"/>
    <n v="2475.8000000000002"/>
  </r>
  <r>
    <x v="3"/>
    <n v="10802"/>
    <n v="647.25"/>
  </r>
  <r>
    <x v="3"/>
    <n v="10802"/>
    <n v="1590"/>
  </r>
  <r>
    <x v="3"/>
    <n v="10802"/>
    <n v="1440"/>
  </r>
  <r>
    <x v="3"/>
    <n v="10802"/>
    <n v="246.5"/>
  </r>
  <r>
    <x v="3"/>
    <n v="10803"/>
    <n v="220.8"/>
  </r>
  <r>
    <x v="3"/>
    <n v="10803"/>
    <n v="210"/>
  </r>
  <r>
    <x v="3"/>
    <n v="10803"/>
    <n v="825"/>
  </r>
  <r>
    <x v="3"/>
    <n v="10807"/>
    <n v="18.399999999999999"/>
  </r>
  <r>
    <x v="3"/>
    <n v="10816"/>
    <n v="7905"/>
  </r>
  <r>
    <x v="3"/>
    <n v="10816"/>
    <n v="986"/>
  </r>
  <r>
    <x v="3"/>
    <n v="10830"/>
    <n v="150"/>
  </r>
  <r>
    <x v="3"/>
    <n v="10830"/>
    <n v="504"/>
  </r>
  <r>
    <x v="3"/>
    <n v="10830"/>
    <n v="1020"/>
  </r>
  <r>
    <x v="3"/>
    <n v="10830"/>
    <n v="300"/>
  </r>
  <r>
    <x v="3"/>
    <n v="10840"/>
    <n v="84"/>
  </r>
  <r>
    <x v="3"/>
    <n v="10840"/>
    <n v="180"/>
  </r>
  <r>
    <x v="3"/>
    <n v="10843"/>
    <n v="212"/>
  </r>
  <r>
    <x v="3"/>
    <n v="10847"/>
    <n v="1440"/>
  </r>
  <r>
    <x v="3"/>
    <n v="10847"/>
    <n v="110.4"/>
  </r>
  <r>
    <x v="3"/>
    <n v="10847"/>
    <n v="1560"/>
  </r>
  <r>
    <x v="3"/>
    <n v="10847"/>
    <n v="342"/>
  </r>
  <r>
    <x v="3"/>
    <n v="10847"/>
    <n v="1530"/>
  </r>
  <r>
    <x v="3"/>
    <n v="10847"/>
    <n v="1182.5"/>
  </r>
  <r>
    <x v="3"/>
    <n v="10861"/>
    <n v="1638"/>
  </r>
  <r>
    <x v="3"/>
    <n v="10861"/>
    <n v="1250"/>
  </r>
  <r>
    <x v="3"/>
    <n v="10861"/>
    <n v="400"/>
  </r>
  <r>
    <x v="3"/>
    <n v="10861"/>
    <n v="87.5"/>
  </r>
  <r>
    <x v="3"/>
    <n v="10861"/>
    <n v="147.9"/>
  </r>
  <r>
    <x v="3"/>
    <n v="10863"/>
    <n v="360"/>
  </r>
  <r>
    <x v="3"/>
    <n v="10863"/>
    <n v="159"/>
  </r>
  <r>
    <x v="3"/>
    <n v="10864"/>
    <n v="72"/>
  </r>
  <r>
    <x v="3"/>
    <n v="10864"/>
    <n v="210"/>
  </r>
  <r>
    <x v="3"/>
    <n v="10873"/>
    <n v="200"/>
  </r>
  <r>
    <x v="3"/>
    <n v="10873"/>
    <n v="136.80000000000001"/>
  </r>
  <r>
    <x v="3"/>
    <n v="10875"/>
    <n v="230"/>
  </r>
  <r>
    <x v="3"/>
    <n v="10875"/>
    <n v="199.5"/>
  </r>
  <r>
    <x v="3"/>
    <n v="10875"/>
    <n v="300"/>
  </r>
  <r>
    <x v="3"/>
    <n v="10878"/>
    <n v="1620"/>
  </r>
  <r>
    <x v="3"/>
    <n v="10881"/>
    <n v="150"/>
  </r>
  <r>
    <x v="3"/>
    <n v="10882"/>
    <n v="350"/>
  </r>
  <r>
    <x v="3"/>
    <n v="10882"/>
    <n v="400"/>
  </r>
  <r>
    <x v="3"/>
    <n v="10882"/>
    <n v="238.4"/>
  </r>
  <r>
    <x v="3"/>
    <n v="10884"/>
    <n v="400"/>
  </r>
  <r>
    <x v="3"/>
    <n v="10884"/>
    <n v="798"/>
  </r>
  <r>
    <x v="3"/>
    <n v="10884"/>
    <n v="252.6"/>
  </r>
  <r>
    <x v="3"/>
    <n v="10892"/>
    <n v="2200"/>
  </r>
  <r>
    <x v="3"/>
    <n v="10898"/>
    <n v="30"/>
  </r>
  <r>
    <x v="3"/>
    <n v="10901"/>
    <n v="289.5"/>
  </r>
  <r>
    <x v="3"/>
    <n v="10901"/>
    <n v="645"/>
  </r>
  <r>
    <x v="3"/>
    <n v="10906"/>
    <n v="427.5"/>
  </r>
  <r>
    <x v="3"/>
    <n v="10908"/>
    <n v="600"/>
  </r>
  <r>
    <x v="3"/>
    <n v="10908"/>
    <n v="98"/>
  </r>
  <r>
    <x v="3"/>
    <n v="10913"/>
    <n v="660"/>
  </r>
  <r>
    <x v="3"/>
    <n v="10913"/>
    <n v="100"/>
  </r>
  <r>
    <x v="3"/>
    <n v="10913"/>
    <n v="198.75"/>
  </r>
  <r>
    <x v="3"/>
    <n v="10917"/>
    <n v="25.89"/>
  </r>
  <r>
    <x v="3"/>
    <n v="10917"/>
    <n v="340"/>
  </r>
  <r>
    <x v="3"/>
    <n v="10920"/>
    <n v="390"/>
  </r>
  <r>
    <x v="3"/>
    <n v="10926"/>
    <n v="42"/>
  </r>
  <r>
    <x v="3"/>
    <n v="10926"/>
    <n v="60"/>
  </r>
  <r>
    <x v="3"/>
    <n v="10926"/>
    <n v="64.400000000000006"/>
  </r>
  <r>
    <x v="3"/>
    <n v="10926"/>
    <n v="348"/>
  </r>
  <r>
    <x v="3"/>
    <n v="10927"/>
    <n v="405"/>
  </r>
  <r>
    <x v="3"/>
    <n v="10927"/>
    <n v="35"/>
  </r>
  <r>
    <x v="3"/>
    <n v="10927"/>
    <n v="360"/>
  </r>
  <r>
    <x v="3"/>
    <n v="10930"/>
    <n v="360"/>
  </r>
  <r>
    <x v="3"/>
    <n v="10930"/>
    <n v="1097.5"/>
  </r>
  <r>
    <x v="3"/>
    <n v="10930"/>
    <n v="600"/>
  </r>
  <r>
    <x v="3"/>
    <n v="10930"/>
    <n v="397.5"/>
  </r>
  <r>
    <x v="3"/>
    <n v="10931"/>
    <n v="252"/>
  </r>
  <r>
    <x v="3"/>
    <n v="10931"/>
    <n v="585"/>
  </r>
  <r>
    <x v="3"/>
    <n v="10935"/>
    <n v="378"/>
  </r>
  <r>
    <x v="3"/>
    <n v="10935"/>
    <n v="250"/>
  </r>
  <r>
    <x v="3"/>
    <n v="10935"/>
    <n v="72"/>
  </r>
  <r>
    <x v="3"/>
    <n v="10943"/>
    <n v="90"/>
  </r>
  <r>
    <x v="3"/>
    <n v="10943"/>
    <n v="441"/>
  </r>
  <r>
    <x v="3"/>
    <n v="10943"/>
    <n v="180"/>
  </r>
  <r>
    <x v="3"/>
    <n v="10945"/>
    <n v="120"/>
  </r>
  <r>
    <x v="3"/>
    <n v="10945"/>
    <n v="125"/>
  </r>
  <r>
    <x v="3"/>
    <n v="10966"/>
    <n v="208"/>
  </r>
  <r>
    <x v="3"/>
    <n v="10966"/>
    <n v="456"/>
  </r>
  <r>
    <x v="3"/>
    <n v="10966"/>
    <n v="591.6"/>
  </r>
  <r>
    <x v="3"/>
    <n v="10972"/>
    <n v="234"/>
  </r>
  <r>
    <x v="3"/>
    <n v="10972"/>
    <n v="17.5"/>
  </r>
  <r>
    <x v="3"/>
    <n v="10980"/>
    <n v="310"/>
  </r>
  <r>
    <x v="3"/>
    <n v="10996"/>
    <n v="560"/>
  </r>
  <r>
    <x v="3"/>
    <n v="11002"/>
    <n v="336"/>
  </r>
  <r>
    <x v="3"/>
    <n v="11002"/>
    <n v="270"/>
  </r>
  <r>
    <x v="3"/>
    <n v="11002"/>
    <n v="336"/>
  </r>
  <r>
    <x v="3"/>
    <n v="11002"/>
    <n v="960"/>
  </r>
  <r>
    <x v="3"/>
    <n v="11018"/>
    <n v="760"/>
  </r>
  <r>
    <x v="3"/>
    <n v="11018"/>
    <n v="625"/>
  </r>
  <r>
    <x v="3"/>
    <n v="11018"/>
    <n v="190"/>
  </r>
  <r>
    <x v="3"/>
    <n v="11024"/>
    <n v="374.76"/>
  </r>
  <r>
    <x v="3"/>
    <n v="11024"/>
    <n v="75"/>
  </r>
  <r>
    <x v="3"/>
    <n v="11024"/>
    <n v="442.05"/>
  </r>
  <r>
    <x v="3"/>
    <n v="11024"/>
    <n v="1075"/>
  </r>
  <r>
    <x v="3"/>
    <n v="11026"/>
    <n v="500"/>
  </r>
  <r>
    <x v="3"/>
    <n v="11026"/>
    <n v="530"/>
  </r>
  <r>
    <x v="3"/>
    <n v="11029"/>
    <n v="760"/>
  </r>
  <r>
    <x v="3"/>
    <n v="11029"/>
    <n v="526.79999999999995"/>
  </r>
  <r>
    <x v="3"/>
    <n v="11040"/>
    <n v="200"/>
  </r>
  <r>
    <x v="3"/>
    <n v="11044"/>
    <n v="591.6"/>
  </r>
  <r>
    <x v="3"/>
    <n v="11061"/>
    <n v="510"/>
  </r>
  <r>
    <x v="3"/>
    <n v="11062"/>
    <n v="328"/>
  </r>
  <r>
    <x v="3"/>
    <n v="11062"/>
    <n v="180"/>
  </r>
  <r>
    <x v="3"/>
    <n v="11072"/>
    <n v="152"/>
  </r>
  <r>
    <x v="3"/>
    <n v="11072"/>
    <n v="386"/>
  </r>
  <r>
    <x v="3"/>
    <n v="11072"/>
    <n v="357.5"/>
  </r>
  <r>
    <x v="3"/>
    <n v="11072"/>
    <n v="4322.5"/>
  </r>
  <r>
    <x v="3"/>
    <n v="11076"/>
    <n v="500"/>
  </r>
  <r>
    <x v="3"/>
    <n v="11076"/>
    <n v="465"/>
  </r>
  <r>
    <x v="3"/>
    <n v="11076"/>
    <n v="92"/>
  </r>
  <r>
    <x v="4"/>
    <n v="10248"/>
    <n v="168"/>
  </r>
  <r>
    <x v="4"/>
    <n v="10248"/>
    <n v="98"/>
  </r>
  <r>
    <x v="4"/>
    <n v="10248"/>
    <n v="174"/>
  </r>
  <r>
    <x v="4"/>
    <n v="10254"/>
    <n v="54"/>
  </r>
  <r>
    <x v="4"/>
    <n v="10254"/>
    <n v="403.2"/>
  </r>
  <r>
    <x v="4"/>
    <n v="10254"/>
    <n v="168"/>
  </r>
  <r>
    <x v="4"/>
    <n v="10269"/>
    <n v="120"/>
  </r>
  <r>
    <x v="4"/>
    <n v="10269"/>
    <n v="556"/>
  </r>
  <r>
    <x v="4"/>
    <n v="10297"/>
    <n v="864"/>
  </r>
  <r>
    <x v="4"/>
    <n v="10297"/>
    <n v="556"/>
  </r>
  <r>
    <x v="4"/>
    <n v="10320"/>
    <n v="516"/>
  </r>
  <r>
    <x v="4"/>
    <n v="10333"/>
    <n v="186"/>
  </r>
  <r>
    <x v="4"/>
    <n v="10333"/>
    <n v="80"/>
  </r>
  <r>
    <x v="4"/>
    <n v="10333"/>
    <n v="688"/>
  </r>
  <r>
    <x v="4"/>
    <n v="10358"/>
    <n v="36"/>
  </r>
  <r>
    <x v="4"/>
    <n v="10358"/>
    <n v="112"/>
  </r>
  <r>
    <x v="4"/>
    <n v="10358"/>
    <n v="304"/>
  </r>
  <r>
    <x v="4"/>
    <n v="10359"/>
    <n v="778.4"/>
  </r>
  <r>
    <x v="4"/>
    <n v="10359"/>
    <n v="700"/>
  </r>
  <r>
    <x v="4"/>
    <n v="10359"/>
    <n v="2176"/>
  </r>
  <r>
    <x v="4"/>
    <n v="10372"/>
    <n v="777.6"/>
  </r>
  <r>
    <x v="4"/>
    <n v="10372"/>
    <n v="8432"/>
  </r>
  <r>
    <x v="4"/>
    <n v="10372"/>
    <n v="1904"/>
  </r>
  <r>
    <x v="4"/>
    <n v="10372"/>
    <n v="1167.5999999999999"/>
  </r>
  <r>
    <x v="4"/>
    <n v="10378"/>
    <n v="103.2"/>
  </r>
  <r>
    <x v="4"/>
    <n v="10397"/>
    <n v="80"/>
  </r>
  <r>
    <x v="4"/>
    <n v="10397"/>
    <n v="763.2"/>
  </r>
  <r>
    <x v="4"/>
    <n v="10463"/>
    <n v="153.30000000000001"/>
  </r>
  <r>
    <x v="4"/>
    <n v="10463"/>
    <n v="560"/>
  </r>
  <r>
    <x v="4"/>
    <n v="10474"/>
    <n v="223.2"/>
  </r>
  <r>
    <x v="4"/>
    <n v="10474"/>
    <n v="655.20000000000005"/>
  </r>
  <r>
    <x v="4"/>
    <n v="10474"/>
    <n v="308.7"/>
  </r>
  <r>
    <x v="4"/>
    <n v="10474"/>
    <n v="62"/>
  </r>
  <r>
    <x v="4"/>
    <n v="10477"/>
    <n v="216"/>
  </r>
  <r>
    <x v="4"/>
    <n v="10477"/>
    <n v="168"/>
  </r>
  <r>
    <x v="4"/>
    <n v="10477"/>
    <n v="288"/>
  </r>
  <r>
    <x v="4"/>
    <n v="10529"/>
    <n v="336"/>
  </r>
  <r>
    <x v="4"/>
    <n v="10529"/>
    <n v="250"/>
  </r>
  <r>
    <x v="4"/>
    <n v="10529"/>
    <n v="360"/>
  </r>
  <r>
    <x v="4"/>
    <n v="10549"/>
    <n v="687.5"/>
  </r>
  <r>
    <x v="4"/>
    <n v="10549"/>
    <n v="950"/>
  </r>
  <r>
    <x v="4"/>
    <n v="10549"/>
    <n v="2544"/>
  </r>
  <r>
    <x v="4"/>
    <n v="10569"/>
    <n v="437.5"/>
  </r>
  <r>
    <x v="4"/>
    <n v="10569"/>
    <n v="540"/>
  </r>
  <r>
    <x v="4"/>
    <n v="10575"/>
    <n v="660"/>
  </r>
  <r>
    <x v="4"/>
    <n v="10575"/>
    <n v="263.39999999999998"/>
  </r>
  <r>
    <x v="4"/>
    <n v="10575"/>
    <n v="1044"/>
  </r>
  <r>
    <x v="4"/>
    <n v="10575"/>
    <n v="180"/>
  </r>
  <r>
    <x v="4"/>
    <n v="10607"/>
    <n v="1350"/>
  </r>
  <r>
    <x v="4"/>
    <n v="10607"/>
    <n v="3900"/>
  </r>
  <r>
    <x v="4"/>
    <n v="10607"/>
    <n v="35"/>
  </r>
  <r>
    <x v="4"/>
    <n v="10607"/>
    <n v="772.8"/>
  </r>
  <r>
    <x v="4"/>
    <n v="10607"/>
    <n v="417.6"/>
  </r>
  <r>
    <x v="4"/>
    <n v="10648"/>
    <n v="315"/>
  </r>
  <r>
    <x v="4"/>
    <n v="10648"/>
    <n v="67.5"/>
  </r>
  <r>
    <x v="4"/>
    <n v="10649"/>
    <n v="912"/>
  </r>
  <r>
    <x v="4"/>
    <n v="10649"/>
    <n v="522"/>
  </r>
  <r>
    <x v="4"/>
    <n v="10650"/>
    <n v="776.7"/>
  </r>
  <r>
    <x v="4"/>
    <n v="10650"/>
    <n v="820"/>
  </r>
  <r>
    <x v="4"/>
    <n v="10650"/>
    <n v="223.5"/>
  </r>
  <r>
    <x v="4"/>
    <n v="10654"/>
    <n v="264"/>
  </r>
  <r>
    <x v="4"/>
    <n v="10654"/>
    <n v="360"/>
  </r>
  <r>
    <x v="4"/>
    <n v="10654"/>
    <n v="44.7"/>
  </r>
  <r>
    <x v="4"/>
    <n v="10675"/>
    <n v="697.5"/>
  </r>
  <r>
    <x v="4"/>
    <n v="10675"/>
    <n v="328"/>
  </r>
  <r>
    <x v="4"/>
    <n v="10675"/>
    <n v="397.5"/>
  </r>
  <r>
    <x v="4"/>
    <n v="10711"/>
    <n v="110.4"/>
  </r>
  <r>
    <x v="4"/>
    <n v="10711"/>
    <n v="405.3"/>
  </r>
  <r>
    <x v="4"/>
    <n v="10711"/>
    <n v="3936"/>
  </r>
  <r>
    <x v="4"/>
    <n v="10714"/>
    <n v="570"/>
  </r>
  <r>
    <x v="4"/>
    <n v="10714"/>
    <n v="1053"/>
  </r>
  <r>
    <x v="4"/>
    <n v="10714"/>
    <n v="475"/>
  </r>
  <r>
    <x v="4"/>
    <n v="10714"/>
    <n v="684"/>
  </r>
  <r>
    <x v="4"/>
    <n v="10714"/>
    <n v="159"/>
  </r>
  <r>
    <x v="4"/>
    <n v="10721"/>
    <n v="972.5"/>
  </r>
  <r>
    <x v="4"/>
    <n v="10730"/>
    <n v="261.75"/>
  </r>
  <r>
    <x v="4"/>
    <n v="10730"/>
    <n v="37.5"/>
  </r>
  <r>
    <x v="4"/>
    <n v="10730"/>
    <n v="210.5"/>
  </r>
  <r>
    <x v="4"/>
    <n v="10761"/>
    <n v="490"/>
  </r>
  <r>
    <x v="4"/>
    <n v="10761"/>
    <n v="139.5"/>
  </r>
  <r>
    <x v="4"/>
    <n v="10812"/>
    <n v="200"/>
  </r>
  <r>
    <x v="4"/>
    <n v="10812"/>
    <n v="1392"/>
  </r>
  <r>
    <x v="4"/>
    <n v="10812"/>
    <n v="260"/>
  </r>
  <r>
    <x v="4"/>
    <n v="10823"/>
    <n v="420"/>
  </r>
  <r>
    <x v="4"/>
    <n v="10823"/>
    <n v="292.5"/>
  </r>
  <r>
    <x v="4"/>
    <n v="10823"/>
    <n v="2200"/>
  </r>
  <r>
    <x v="4"/>
    <n v="10823"/>
    <n v="195"/>
  </r>
  <r>
    <x v="4"/>
    <n v="10841"/>
    <n v="496"/>
  </r>
  <r>
    <x v="4"/>
    <n v="10841"/>
    <n v="1140"/>
  </r>
  <r>
    <x v="4"/>
    <n v="10841"/>
    <n v="2750"/>
  </r>
  <r>
    <x v="4"/>
    <n v="10841"/>
    <n v="195"/>
  </r>
  <r>
    <x v="4"/>
    <n v="10851"/>
    <n v="95"/>
  </r>
  <r>
    <x v="4"/>
    <n v="10851"/>
    <n v="140"/>
  </r>
  <r>
    <x v="4"/>
    <n v="10851"/>
    <n v="195"/>
  </r>
  <r>
    <x v="4"/>
    <n v="10851"/>
    <n v="2310"/>
  </r>
  <r>
    <x v="4"/>
    <n v="10866"/>
    <n v="399"/>
  </r>
  <r>
    <x v="4"/>
    <n v="10866"/>
    <n v="27"/>
  </r>
  <r>
    <x v="4"/>
    <n v="10866"/>
    <n v="1035.5999999999999"/>
  </r>
  <r>
    <x v="4"/>
    <n v="10869"/>
    <n v="720"/>
  </r>
  <r>
    <x v="4"/>
    <n v="10869"/>
    <n v="210"/>
  </r>
  <r>
    <x v="4"/>
    <n v="10869"/>
    <n v="450"/>
  </r>
  <r>
    <x v="4"/>
    <n v="10869"/>
    <n v="250"/>
  </r>
  <r>
    <x v="4"/>
    <n v="10870"/>
    <n v="54"/>
  </r>
  <r>
    <x v="4"/>
    <n v="10870"/>
    <n v="106"/>
  </r>
  <r>
    <x v="4"/>
    <n v="10872"/>
    <n v="240"/>
  </r>
  <r>
    <x v="4"/>
    <n v="10872"/>
    <n v="986"/>
  </r>
  <r>
    <x v="4"/>
    <n v="10872"/>
    <n v="498.75"/>
  </r>
  <r>
    <x v="4"/>
    <n v="10872"/>
    <n v="442.05"/>
  </r>
  <r>
    <x v="4"/>
    <n v="10874"/>
    <n v="310"/>
  </r>
  <r>
    <x v="4"/>
    <n v="10899"/>
    <n v="144"/>
  </r>
  <r>
    <x v="4"/>
    <n v="10922"/>
    <n v="585"/>
  </r>
  <r>
    <x v="4"/>
    <n v="10922"/>
    <n v="157.5"/>
  </r>
  <r>
    <x v="4"/>
    <n v="10954"/>
    <n v="488.6"/>
  </r>
  <r>
    <x v="4"/>
    <n v="10954"/>
    <n v="312.5"/>
  </r>
  <r>
    <x v="4"/>
    <n v="10954"/>
    <n v="285"/>
  </r>
  <r>
    <x v="4"/>
    <n v="10954"/>
    <n v="816"/>
  </r>
  <r>
    <x v="4"/>
    <n v="11043"/>
    <n v="210"/>
  </r>
  <r>
    <x v="5"/>
    <n v="10249"/>
    <n v="167.4"/>
  </r>
  <r>
    <x v="5"/>
    <n v="10249"/>
    <n v="1696"/>
  </r>
  <r>
    <x v="5"/>
    <n v="10264"/>
    <n v="532"/>
  </r>
  <r>
    <x v="5"/>
    <n v="10264"/>
    <n v="192.5"/>
  </r>
  <r>
    <x v="5"/>
    <n v="10271"/>
    <n v="48"/>
  </r>
  <r>
    <x v="5"/>
    <n v="10272"/>
    <n v="388.8"/>
  </r>
  <r>
    <x v="5"/>
    <n v="10272"/>
    <n v="400"/>
  </r>
  <r>
    <x v="5"/>
    <n v="10272"/>
    <n v="667.2"/>
  </r>
  <r>
    <x v="5"/>
    <n v="10274"/>
    <n v="344"/>
  </r>
  <r>
    <x v="5"/>
    <n v="10274"/>
    <n v="194.6"/>
  </r>
  <r>
    <x v="5"/>
    <n v="10291"/>
    <n v="96"/>
  </r>
  <r>
    <x v="5"/>
    <n v="10291"/>
    <n v="372"/>
  </r>
  <r>
    <x v="5"/>
    <n v="10291"/>
    <n v="84.8"/>
  </r>
  <r>
    <x v="5"/>
    <n v="10296"/>
    <n v="201.6"/>
  </r>
  <r>
    <x v="5"/>
    <n v="10296"/>
    <n v="417"/>
  </r>
  <r>
    <x v="5"/>
    <n v="10296"/>
    <n v="432"/>
  </r>
  <r>
    <x v="5"/>
    <n v="10298"/>
    <n v="608"/>
  </r>
  <r>
    <x v="5"/>
    <n v="10298"/>
    <n v="608"/>
  </r>
  <r>
    <x v="5"/>
    <n v="10298"/>
    <n v="1320"/>
  </r>
  <r>
    <x v="5"/>
    <n v="10298"/>
    <n v="591"/>
  </r>
  <r>
    <x v="5"/>
    <n v="10317"/>
    <n v="288"/>
  </r>
  <r>
    <x v="5"/>
    <n v="10350"/>
    <n v="195"/>
  </r>
  <r>
    <x v="5"/>
    <n v="10350"/>
    <n v="518.4"/>
  </r>
  <r>
    <x v="5"/>
    <n v="10355"/>
    <n v="90"/>
  </r>
  <r>
    <x v="5"/>
    <n v="10355"/>
    <n v="390"/>
  </r>
  <r>
    <x v="5"/>
    <n v="10356"/>
    <n v="300"/>
  </r>
  <r>
    <x v="5"/>
    <n v="10356"/>
    <n v="230.4"/>
  </r>
  <r>
    <x v="5"/>
    <n v="10356"/>
    <n v="576"/>
  </r>
  <r>
    <x v="5"/>
    <n v="10370"/>
    <n v="216"/>
  </r>
  <r>
    <x v="5"/>
    <n v="10370"/>
    <n v="798"/>
  </r>
  <r>
    <x v="5"/>
    <n v="10370"/>
    <n v="160"/>
  </r>
  <r>
    <x v="5"/>
    <n v="10390"/>
    <n v="600"/>
  </r>
  <r>
    <x v="5"/>
    <n v="10390"/>
    <n v="576"/>
  </r>
  <r>
    <x v="5"/>
    <n v="10390"/>
    <n v="432"/>
  </r>
  <r>
    <x v="5"/>
    <n v="10390"/>
    <n v="667.2"/>
  </r>
  <r>
    <x v="5"/>
    <n v="10395"/>
    <n v="268.8"/>
  </r>
  <r>
    <x v="5"/>
    <n v="10395"/>
    <n v="1834"/>
  </r>
  <r>
    <x v="5"/>
    <n v="10395"/>
    <n v="230.4"/>
  </r>
  <r>
    <x v="5"/>
    <n v="10423"/>
    <n v="140"/>
  </r>
  <r>
    <x v="5"/>
    <n v="10423"/>
    <n v="880"/>
  </r>
  <r>
    <x v="5"/>
    <n v="10425"/>
    <n v="192"/>
  </r>
  <r>
    <x v="5"/>
    <n v="10425"/>
    <n v="288"/>
  </r>
  <r>
    <x v="5"/>
    <n v="10439"/>
    <n v="456"/>
  </r>
  <r>
    <x v="5"/>
    <n v="10439"/>
    <n v="222.4"/>
  </r>
  <r>
    <x v="5"/>
    <n v="10439"/>
    <n v="159.6"/>
  </r>
  <r>
    <x v="5"/>
    <n v="10439"/>
    <n v="240"/>
  </r>
  <r>
    <x v="5"/>
    <n v="10446"/>
    <n v="87.6"/>
  </r>
  <r>
    <x v="5"/>
    <n v="10446"/>
    <n v="72"/>
  </r>
  <r>
    <x v="5"/>
    <n v="10446"/>
    <n v="30"/>
  </r>
  <r>
    <x v="5"/>
    <n v="10446"/>
    <n v="84"/>
  </r>
  <r>
    <x v="5"/>
    <n v="10480"/>
    <n v="228"/>
  </r>
  <r>
    <x v="5"/>
    <n v="10480"/>
    <n v="528"/>
  </r>
  <r>
    <x v="5"/>
    <n v="10489"/>
    <n v="252"/>
  </r>
  <r>
    <x v="5"/>
    <n v="10489"/>
    <n v="250.2"/>
  </r>
  <r>
    <x v="5"/>
    <n v="10500"/>
    <n v="186"/>
  </r>
  <r>
    <x v="5"/>
    <n v="10500"/>
    <n v="364.8"/>
  </r>
  <r>
    <x v="5"/>
    <n v="10503"/>
    <n v="1627.5"/>
  </r>
  <r>
    <x v="5"/>
    <n v="10503"/>
    <n v="421"/>
  </r>
  <r>
    <x v="5"/>
    <n v="10510"/>
    <n v="4456.4399999999996"/>
  </r>
  <r>
    <x v="5"/>
    <n v="10510"/>
    <n v="279"/>
  </r>
  <r>
    <x v="5"/>
    <n v="10519"/>
    <n v="496"/>
  </r>
  <r>
    <x v="5"/>
    <n v="10519"/>
    <n v="1520"/>
  </r>
  <r>
    <x v="5"/>
    <n v="10519"/>
    <n v="340"/>
  </r>
  <r>
    <x v="5"/>
    <n v="10528"/>
    <n v="63"/>
  </r>
  <r>
    <x v="5"/>
    <n v="10528"/>
    <n v="20"/>
  </r>
  <r>
    <x v="5"/>
    <n v="10528"/>
    <n v="313.2"/>
  </r>
  <r>
    <x v="5"/>
    <n v="10539"/>
    <n v="48"/>
  </r>
  <r>
    <x v="5"/>
    <n v="10539"/>
    <n v="150"/>
  </r>
  <r>
    <x v="5"/>
    <n v="10539"/>
    <n v="37.5"/>
  </r>
  <r>
    <x v="5"/>
    <n v="10539"/>
    <n v="120"/>
  </r>
  <r>
    <x v="5"/>
    <n v="10555"/>
    <n v="697.5"/>
  </r>
  <r>
    <x v="5"/>
    <n v="10555"/>
    <n v="322"/>
  </r>
  <r>
    <x v="5"/>
    <n v="10555"/>
    <n v="81"/>
  </r>
  <r>
    <x v="5"/>
    <n v="10555"/>
    <n v="1060"/>
  </r>
  <r>
    <x v="5"/>
    <n v="10555"/>
    <n v="1520"/>
  </r>
  <r>
    <x v="5"/>
    <n v="10559"/>
    <n v="115.8"/>
  </r>
  <r>
    <x v="5"/>
    <n v="10559"/>
    <n v="432"/>
  </r>
  <r>
    <x v="5"/>
    <n v="10599"/>
    <n v="493"/>
  </r>
  <r>
    <x v="5"/>
    <n v="10611"/>
    <n v="108"/>
  </r>
  <r>
    <x v="5"/>
    <n v="10611"/>
    <n v="190"/>
  </r>
  <r>
    <x v="5"/>
    <n v="10611"/>
    <n v="510"/>
  </r>
  <r>
    <x v="5"/>
    <n v="10637"/>
    <n v="210"/>
  </r>
  <r>
    <x v="5"/>
    <n v="10637"/>
    <n v="406.25"/>
  </r>
  <r>
    <x v="5"/>
    <n v="10637"/>
    <n v="2280"/>
  </r>
  <r>
    <x v="5"/>
    <n v="10643"/>
    <n v="684"/>
  </r>
  <r>
    <x v="5"/>
    <n v="10643"/>
    <n v="378"/>
  </r>
  <r>
    <x v="5"/>
    <n v="10643"/>
    <n v="24"/>
  </r>
  <r>
    <x v="5"/>
    <n v="10656"/>
    <n v="69.75"/>
  </r>
  <r>
    <x v="5"/>
    <n v="10656"/>
    <n v="544.6"/>
  </r>
  <r>
    <x v="5"/>
    <n v="10656"/>
    <n v="57"/>
  </r>
  <r>
    <x v="5"/>
    <n v="10701"/>
    <n v="2310"/>
  </r>
  <r>
    <x v="5"/>
    <n v="10701"/>
    <n v="430"/>
  </r>
  <r>
    <x v="5"/>
    <n v="10701"/>
    <n v="630"/>
  </r>
  <r>
    <x v="5"/>
    <n v="10703"/>
    <n v="95"/>
  </r>
  <r>
    <x v="5"/>
    <n v="10703"/>
    <n v="1925"/>
  </r>
  <r>
    <x v="5"/>
    <n v="10703"/>
    <n v="525"/>
  </r>
  <r>
    <x v="5"/>
    <n v="10704"/>
    <n v="132"/>
  </r>
  <r>
    <x v="5"/>
    <n v="10704"/>
    <n v="157.5"/>
  </r>
  <r>
    <x v="5"/>
    <n v="10704"/>
    <n v="306"/>
  </r>
  <r>
    <x v="5"/>
    <n v="10708"/>
    <n v="85.4"/>
  </r>
  <r>
    <x v="5"/>
    <n v="10708"/>
    <n v="95"/>
  </r>
  <r>
    <x v="5"/>
    <n v="10735"/>
    <n v="570"/>
  </r>
  <r>
    <x v="5"/>
    <n v="10735"/>
    <n v="26"/>
  </r>
  <r>
    <x v="5"/>
    <n v="10744"/>
    <n v="920"/>
  </r>
  <r>
    <x v="5"/>
    <n v="10747"/>
    <n v="100"/>
  </r>
  <r>
    <x v="5"/>
    <n v="10747"/>
    <n v="337.75"/>
  </r>
  <r>
    <x v="5"/>
    <n v="10747"/>
    <n v="395.1"/>
  </r>
  <r>
    <x v="5"/>
    <n v="10747"/>
    <n v="1080"/>
  </r>
  <r>
    <x v="5"/>
    <n v="10754"/>
    <n v="55.2"/>
  </r>
  <r>
    <x v="5"/>
    <n v="10757"/>
    <n v="420"/>
  </r>
  <r>
    <x v="5"/>
    <n v="10757"/>
    <n v="385"/>
  </r>
  <r>
    <x v="5"/>
    <n v="10757"/>
    <n v="1479"/>
  </r>
  <r>
    <x v="5"/>
    <n v="10757"/>
    <n v="798"/>
  </r>
  <r>
    <x v="5"/>
    <n v="10764"/>
    <n v="200"/>
  </r>
  <r>
    <x v="5"/>
    <n v="10764"/>
    <n v="2340"/>
  </r>
  <r>
    <x v="5"/>
    <n v="10790"/>
    <n v="90"/>
  </r>
  <r>
    <x v="5"/>
    <n v="10790"/>
    <n v="760"/>
  </r>
  <r>
    <x v="5"/>
    <n v="10791"/>
    <n v="1733.06"/>
  </r>
  <r>
    <x v="5"/>
    <n v="10791"/>
    <n v="193"/>
  </r>
  <r>
    <x v="5"/>
    <n v="10794"/>
    <n v="348.75"/>
  </r>
  <r>
    <x v="5"/>
    <n v="10794"/>
    <n v="44.7"/>
  </r>
  <r>
    <x v="5"/>
    <n v="10804"/>
    <n v="1116"/>
  </r>
  <r>
    <x v="5"/>
    <n v="10804"/>
    <n v="1094.4000000000001"/>
  </r>
  <r>
    <x v="5"/>
    <n v="10804"/>
    <n v="80"/>
  </r>
  <r>
    <x v="5"/>
    <n v="10822"/>
    <n v="147.9"/>
  </r>
  <r>
    <x v="5"/>
    <n v="10822"/>
    <n v="90"/>
  </r>
  <r>
    <x v="5"/>
    <n v="10826"/>
    <n v="437.5"/>
  </r>
  <r>
    <x v="5"/>
    <n v="10826"/>
    <n v="292.5"/>
  </r>
  <r>
    <x v="5"/>
    <n v="10833"/>
    <n v="600"/>
  </r>
  <r>
    <x v="5"/>
    <n v="10833"/>
    <n v="112.5"/>
  </r>
  <r>
    <x v="5"/>
    <n v="10833"/>
    <n v="295.2"/>
  </r>
  <r>
    <x v="5"/>
    <n v="10867"/>
    <n v="98.4"/>
  </r>
  <r>
    <x v="5"/>
    <n v="10885"/>
    <n v="380"/>
  </r>
  <r>
    <x v="5"/>
    <n v="10885"/>
    <n v="54"/>
  </r>
  <r>
    <x v="5"/>
    <n v="10885"/>
    <n v="450"/>
  </r>
  <r>
    <x v="5"/>
    <n v="10885"/>
    <n v="325"/>
  </r>
  <r>
    <x v="5"/>
    <n v="10907"/>
    <n v="108.5"/>
  </r>
  <r>
    <x v="5"/>
    <n v="10914"/>
    <n v="537.5"/>
  </r>
  <r>
    <x v="5"/>
    <n v="10929"/>
    <n v="600"/>
  </r>
  <r>
    <x v="5"/>
    <n v="10929"/>
    <n v="379.75"/>
  </r>
  <r>
    <x v="5"/>
    <n v="10929"/>
    <n v="195"/>
  </r>
  <r>
    <x v="5"/>
    <n v="10933"/>
    <n v="65.599999999999994"/>
  </r>
  <r>
    <x v="5"/>
    <n v="10933"/>
    <n v="855"/>
  </r>
  <r>
    <x v="5"/>
    <n v="10944"/>
    <n v="105"/>
  </r>
  <r>
    <x v="5"/>
    <n v="10944"/>
    <n v="350.1"/>
  </r>
  <r>
    <x v="5"/>
    <n v="10944"/>
    <n v="684"/>
  </r>
  <r>
    <x v="5"/>
    <n v="10956"/>
    <n v="120"/>
  </r>
  <r>
    <x v="5"/>
    <n v="10956"/>
    <n v="133"/>
  </r>
  <r>
    <x v="5"/>
    <n v="10956"/>
    <n v="424"/>
  </r>
  <r>
    <x v="5"/>
    <n v="10959"/>
    <n v="155"/>
  </r>
  <r>
    <x v="5"/>
    <n v="10965"/>
    <n v="848"/>
  </r>
  <r>
    <x v="5"/>
    <n v="10973"/>
    <n v="156.15"/>
  </r>
  <r>
    <x v="5"/>
    <n v="10973"/>
    <n v="57.9"/>
  </r>
  <r>
    <x v="5"/>
    <n v="10973"/>
    <n v="77.5"/>
  </r>
  <r>
    <x v="5"/>
    <n v="10999"/>
    <n v="193"/>
  </r>
  <r>
    <x v="5"/>
    <n v="10999"/>
    <n v="795"/>
  </r>
  <r>
    <x v="5"/>
    <n v="10999"/>
    <n v="273"/>
  </r>
  <r>
    <x v="5"/>
    <n v="11019"/>
    <n v="36"/>
  </r>
  <r>
    <x v="5"/>
    <n v="11019"/>
    <n v="40"/>
  </r>
  <r>
    <x v="5"/>
    <n v="11025"/>
    <n v="180"/>
  </r>
  <r>
    <x v="5"/>
    <n v="11025"/>
    <n v="120"/>
  </r>
  <r>
    <x v="5"/>
    <n v="11031"/>
    <n v="810"/>
  </r>
  <r>
    <x v="5"/>
    <n v="11031"/>
    <n v="480"/>
  </r>
  <r>
    <x v="5"/>
    <n v="11031"/>
    <n v="94.5"/>
  </r>
  <r>
    <x v="5"/>
    <n v="11031"/>
    <n v="665"/>
  </r>
  <r>
    <x v="5"/>
    <n v="11031"/>
    <n v="344"/>
  </r>
  <r>
    <x v="5"/>
    <n v="11045"/>
    <n v="37.5"/>
  </r>
  <r>
    <x v="5"/>
    <n v="11045"/>
    <n v="1272"/>
  </r>
  <r>
    <x v="6"/>
    <n v="10289"/>
    <n v="240"/>
  </r>
  <r>
    <x v="6"/>
    <n v="10289"/>
    <n v="239.4"/>
  </r>
  <r>
    <x v="6"/>
    <n v="10303"/>
    <n v="588"/>
  </r>
  <r>
    <x v="6"/>
    <n v="10303"/>
    <n v="504"/>
  </r>
  <r>
    <x v="6"/>
    <n v="10303"/>
    <n v="150"/>
  </r>
  <r>
    <x v="6"/>
    <n v="10308"/>
    <n v="28.8"/>
  </r>
  <r>
    <x v="6"/>
    <n v="10308"/>
    <n v="60"/>
  </r>
  <r>
    <x v="6"/>
    <n v="10319"/>
    <n v="249.6"/>
  </r>
  <r>
    <x v="6"/>
    <n v="10319"/>
    <n v="509.6"/>
  </r>
  <r>
    <x v="6"/>
    <n v="10319"/>
    <n v="432"/>
  </r>
  <r>
    <x v="6"/>
    <n v="10322"/>
    <n v="112"/>
  </r>
  <r>
    <x v="6"/>
    <n v="10335"/>
    <n v="106.4"/>
  </r>
  <r>
    <x v="6"/>
    <n v="10335"/>
    <n v="250"/>
  </r>
  <r>
    <x v="6"/>
    <n v="10335"/>
    <n v="153.6"/>
  </r>
  <r>
    <x v="6"/>
    <n v="10335"/>
    <n v="2035.2"/>
  </r>
  <r>
    <x v="6"/>
    <n v="10336"/>
    <n v="316.8"/>
  </r>
  <r>
    <x v="6"/>
    <n v="10341"/>
    <n v="16"/>
  </r>
  <r>
    <x v="6"/>
    <n v="10341"/>
    <n v="396"/>
  </r>
  <r>
    <x v="6"/>
    <n v="10349"/>
    <n v="141.6"/>
  </r>
  <r>
    <x v="6"/>
    <n v="10353"/>
    <n v="201.6"/>
  </r>
  <r>
    <x v="6"/>
    <n v="10353"/>
    <n v="10540"/>
  </r>
  <r>
    <x v="6"/>
    <n v="10367"/>
    <n v="403.2"/>
  </r>
  <r>
    <x v="6"/>
    <n v="10367"/>
    <n v="106.2"/>
  </r>
  <r>
    <x v="6"/>
    <n v="10367"/>
    <n v="252"/>
  </r>
  <r>
    <x v="6"/>
    <n v="10367"/>
    <n v="72.8"/>
  </r>
  <r>
    <x v="6"/>
    <n v="10406"/>
    <n v="144"/>
  </r>
  <r>
    <x v="6"/>
    <n v="10406"/>
    <n v="240"/>
  </r>
  <r>
    <x v="6"/>
    <n v="10406"/>
    <n v="1528.8"/>
  </r>
  <r>
    <x v="6"/>
    <n v="10406"/>
    <n v="76"/>
  </r>
  <r>
    <x v="6"/>
    <n v="10406"/>
    <n v="29.4"/>
  </r>
  <r>
    <x v="6"/>
    <n v="10424"/>
    <n v="864"/>
  </r>
  <r>
    <x v="6"/>
    <n v="10424"/>
    <n v="10329.200000000001"/>
  </r>
  <r>
    <x v="6"/>
    <n v="10424"/>
    <n v="300"/>
  </r>
  <r>
    <x v="6"/>
    <n v="10428"/>
    <n v="192"/>
  </r>
  <r>
    <x v="6"/>
    <n v="10458"/>
    <n v="747"/>
  </r>
  <r>
    <x v="6"/>
    <n v="10458"/>
    <n v="1092"/>
  </r>
  <r>
    <x v="6"/>
    <n v="10458"/>
    <n v="736"/>
  </r>
  <r>
    <x v="6"/>
    <n v="10458"/>
    <n v="456"/>
  </r>
  <r>
    <x v="6"/>
    <n v="10458"/>
    <n v="860"/>
  </r>
  <r>
    <x v="6"/>
    <n v="10483"/>
    <n v="392"/>
  </r>
  <r>
    <x v="6"/>
    <n v="10483"/>
    <n v="312"/>
  </r>
  <r>
    <x v="6"/>
    <n v="10490"/>
    <n v="2640"/>
  </r>
  <r>
    <x v="6"/>
    <n v="10490"/>
    <n v="300"/>
  </r>
  <r>
    <x v="6"/>
    <n v="10490"/>
    <n v="223.2"/>
  </r>
  <r>
    <x v="6"/>
    <n v="10496"/>
    <n v="200"/>
  </r>
  <r>
    <x v="6"/>
    <n v="10497"/>
    <n v="425.6"/>
  </r>
  <r>
    <x v="6"/>
    <n v="10497"/>
    <n v="695"/>
  </r>
  <r>
    <x v="6"/>
    <n v="10497"/>
    <n v="260"/>
  </r>
  <r>
    <x v="6"/>
    <n v="10507"/>
    <n v="690"/>
  </r>
  <r>
    <x v="6"/>
    <n v="10507"/>
    <n v="191.25"/>
  </r>
  <r>
    <x v="6"/>
    <n v="10512"/>
    <n v="45"/>
  </r>
  <r>
    <x v="6"/>
    <n v="10512"/>
    <n v="108"/>
  </r>
  <r>
    <x v="6"/>
    <n v="10512"/>
    <n v="57"/>
  </r>
  <r>
    <x v="6"/>
    <n v="10512"/>
    <n v="408"/>
  </r>
  <r>
    <x v="6"/>
    <n v="10513"/>
    <n v="400"/>
  </r>
  <r>
    <x v="6"/>
    <n v="10513"/>
    <n v="1600"/>
  </r>
  <r>
    <x v="6"/>
    <n v="10513"/>
    <n v="427.5"/>
  </r>
  <r>
    <x v="6"/>
    <n v="10520"/>
    <n v="36"/>
  </r>
  <r>
    <x v="6"/>
    <n v="10520"/>
    <n v="164"/>
  </r>
  <r>
    <x v="6"/>
    <n v="10523"/>
    <n v="975"/>
  </r>
  <r>
    <x v="6"/>
    <n v="10523"/>
    <n v="1215"/>
  </r>
  <r>
    <x v="6"/>
    <n v="10523"/>
    <n v="468"/>
  </r>
  <r>
    <x v="6"/>
    <n v="10523"/>
    <n v="57.9"/>
  </r>
  <r>
    <x v="6"/>
    <n v="10527"/>
    <n v="1100"/>
  </r>
  <r>
    <x v="6"/>
    <n v="10527"/>
    <n v="570"/>
  </r>
  <r>
    <x v="6"/>
    <n v="10531"/>
    <n v="110"/>
  </r>
  <r>
    <x v="6"/>
    <n v="10532"/>
    <n v="388.35"/>
  </r>
  <r>
    <x v="6"/>
    <n v="10532"/>
    <n v="408"/>
  </r>
  <r>
    <x v="6"/>
    <n v="10550"/>
    <n v="312"/>
  </r>
  <r>
    <x v="6"/>
    <n v="10550"/>
    <n v="92"/>
  </r>
  <r>
    <x v="6"/>
    <n v="10550"/>
    <n v="60"/>
  </r>
  <r>
    <x v="6"/>
    <n v="10550"/>
    <n v="285"/>
  </r>
  <r>
    <x v="6"/>
    <n v="10573"/>
    <n v="702"/>
  </r>
  <r>
    <x v="6"/>
    <n v="10573"/>
    <n v="560"/>
  </r>
  <r>
    <x v="6"/>
    <n v="10573"/>
    <n v="820"/>
  </r>
  <r>
    <x v="6"/>
    <n v="10585"/>
    <n v="142.5"/>
  </r>
  <r>
    <x v="6"/>
    <n v="10593"/>
    <n v="1701"/>
  </r>
  <r>
    <x v="6"/>
    <n v="10593"/>
    <n v="720"/>
  </r>
  <r>
    <x v="6"/>
    <n v="10593"/>
    <n v="72"/>
  </r>
  <r>
    <x v="6"/>
    <n v="10597"/>
    <n v="157.5"/>
  </r>
  <r>
    <x v="6"/>
    <n v="10597"/>
    <n v="390"/>
  </r>
  <r>
    <x v="6"/>
    <n v="10597"/>
    <n v="252.6"/>
  </r>
  <r>
    <x v="6"/>
    <n v="10601"/>
    <n v="360"/>
  </r>
  <r>
    <x v="6"/>
    <n v="10601"/>
    <n v="1925"/>
  </r>
  <r>
    <x v="6"/>
    <n v="10609"/>
    <n v="54"/>
  </r>
  <r>
    <x v="6"/>
    <n v="10609"/>
    <n v="310"/>
  </r>
  <r>
    <x v="6"/>
    <n v="10609"/>
    <n v="60"/>
  </r>
  <r>
    <x v="6"/>
    <n v="10633"/>
    <n v="1368"/>
  </r>
  <r>
    <x v="6"/>
    <n v="10633"/>
    <n v="78"/>
  </r>
  <r>
    <x v="6"/>
    <n v="10633"/>
    <n v="1093.05"/>
  </r>
  <r>
    <x v="6"/>
    <n v="10633"/>
    <n v="3944"/>
  </r>
  <r>
    <x v="6"/>
    <n v="10639"/>
    <n v="500"/>
  </r>
  <r>
    <x v="6"/>
    <n v="10642"/>
    <n v="300"/>
  </r>
  <r>
    <x v="6"/>
    <n v="10642"/>
    <n v="570"/>
  </r>
  <r>
    <x v="6"/>
    <n v="10659"/>
    <n v="250"/>
  </r>
  <r>
    <x v="6"/>
    <n v="10659"/>
    <n v="441.6"/>
  </r>
  <r>
    <x v="6"/>
    <n v="10659"/>
    <n v="600"/>
  </r>
  <r>
    <x v="6"/>
    <n v="10661"/>
    <n v="54"/>
  </r>
  <r>
    <x v="6"/>
    <n v="10661"/>
    <n v="649.25"/>
  </r>
  <r>
    <x v="6"/>
    <n v="10666"/>
    <n v="4456.4399999999996"/>
  </r>
  <r>
    <x v="6"/>
    <n v="10666"/>
    <n v="210.5"/>
  </r>
  <r>
    <x v="6"/>
    <n v="10667"/>
    <n v="1620"/>
  </r>
  <r>
    <x v="6"/>
    <n v="10667"/>
    <n v="301"/>
  </r>
  <r>
    <x v="6"/>
    <n v="10678"/>
    <n v="3800"/>
  </r>
  <r>
    <x v="6"/>
    <n v="10678"/>
    <n v="75"/>
  </r>
  <r>
    <x v="6"/>
    <n v="10678"/>
    <n v="1158"/>
  </r>
  <r>
    <x v="6"/>
    <n v="10678"/>
    <n v="223.5"/>
  </r>
  <r>
    <x v="6"/>
    <n v="10695"/>
    <n v="400"/>
  </r>
  <r>
    <x v="6"/>
    <n v="10695"/>
    <n v="152"/>
  </r>
  <r>
    <x v="6"/>
    <n v="10695"/>
    <n v="90"/>
  </r>
  <r>
    <x v="6"/>
    <n v="10731"/>
    <n v="400"/>
  </r>
  <r>
    <x v="6"/>
    <n v="10731"/>
    <n v="1590"/>
  </r>
  <r>
    <x v="6"/>
    <n v="10775"/>
    <n v="186"/>
  </r>
  <r>
    <x v="6"/>
    <n v="10775"/>
    <n v="42"/>
  </r>
  <r>
    <x v="6"/>
    <n v="10777"/>
    <n v="280"/>
  </r>
  <r>
    <x v="6"/>
    <n v="10797"/>
    <n v="420"/>
  </r>
  <r>
    <x v="6"/>
    <n v="10809"/>
    <n v="140"/>
  </r>
  <r>
    <x v="6"/>
    <n v="10818"/>
    <n v="640"/>
  </r>
  <r>
    <x v="6"/>
    <n v="10818"/>
    <n v="193"/>
  </r>
  <r>
    <x v="6"/>
    <n v="10836"/>
    <n v="1092"/>
  </r>
  <r>
    <x v="6"/>
    <n v="10836"/>
    <n v="108"/>
  </r>
  <r>
    <x v="6"/>
    <n v="10836"/>
    <n v="468"/>
  </r>
  <r>
    <x v="6"/>
    <n v="10836"/>
    <n v="2040"/>
  </r>
  <r>
    <x v="6"/>
    <n v="10836"/>
    <n v="997.5"/>
  </r>
  <r>
    <x v="6"/>
    <n v="10848"/>
    <n v="640.5"/>
  </r>
  <r>
    <x v="6"/>
    <n v="10848"/>
    <n v="291"/>
  </r>
  <r>
    <x v="6"/>
    <n v="10868"/>
    <n v="624.6"/>
  </r>
  <r>
    <x v="6"/>
    <n v="10868"/>
    <n v="540"/>
  </r>
  <r>
    <x v="6"/>
    <n v="10868"/>
    <n v="840"/>
  </r>
  <r>
    <x v="6"/>
    <n v="10876"/>
    <n v="252"/>
  </r>
  <r>
    <x v="6"/>
    <n v="10876"/>
    <n v="665"/>
  </r>
  <r>
    <x v="6"/>
    <n v="10880"/>
    <n v="270"/>
  </r>
  <r>
    <x v="6"/>
    <n v="10880"/>
    <n v="855"/>
  </r>
  <r>
    <x v="6"/>
    <n v="10880"/>
    <n v="750"/>
  </r>
  <r>
    <x v="6"/>
    <n v="10890"/>
    <n v="585"/>
  </r>
  <r>
    <x v="6"/>
    <n v="10890"/>
    <n v="140"/>
  </r>
  <r>
    <x v="6"/>
    <n v="10890"/>
    <n v="135.1"/>
  </r>
  <r>
    <x v="6"/>
    <n v="10891"/>
    <n v="388.35"/>
  </r>
  <r>
    <x v="6"/>
    <n v="10896"/>
    <n v="142.5"/>
  </r>
  <r>
    <x v="6"/>
    <n v="10896"/>
    <n v="608"/>
  </r>
  <r>
    <x v="6"/>
    <n v="10923"/>
    <n v="140"/>
  </r>
  <r>
    <x v="6"/>
    <n v="10923"/>
    <n v="460"/>
  </r>
  <r>
    <x v="6"/>
    <n v="10923"/>
    <n v="336"/>
  </r>
  <r>
    <x v="6"/>
    <n v="10937"/>
    <n v="364.8"/>
  </r>
  <r>
    <x v="6"/>
    <n v="10937"/>
    <n v="280"/>
  </r>
  <r>
    <x v="6"/>
    <n v="10941"/>
    <n v="550"/>
  </r>
  <r>
    <x v="6"/>
    <n v="10941"/>
    <n v="1479"/>
  </r>
  <r>
    <x v="6"/>
    <n v="10941"/>
    <n v="1000"/>
  </r>
  <r>
    <x v="6"/>
    <n v="10941"/>
    <n v="1740"/>
  </r>
  <r>
    <x v="6"/>
    <n v="10958"/>
    <n v="427"/>
  </r>
  <r>
    <x v="6"/>
    <n v="10958"/>
    <n v="180"/>
  </r>
  <r>
    <x v="6"/>
    <n v="10958"/>
    <n v="174"/>
  </r>
  <r>
    <x v="6"/>
    <n v="10993"/>
    <n v="6189.5"/>
  </r>
  <r>
    <x v="6"/>
    <n v="10993"/>
    <n v="337.75"/>
  </r>
  <r>
    <x v="6"/>
    <n v="11008"/>
    <n v="3192"/>
  </r>
  <r>
    <x v="6"/>
    <n v="11008"/>
    <n v="1260"/>
  </r>
  <r>
    <x v="6"/>
    <n v="11008"/>
    <n v="451.5"/>
  </r>
  <r>
    <x v="6"/>
    <n v="11030"/>
    <n v="1900"/>
  </r>
  <r>
    <x v="6"/>
    <n v="11030"/>
    <n v="1494.5"/>
  </r>
  <r>
    <x v="6"/>
    <n v="11030"/>
    <n v="7427.4"/>
  </r>
  <r>
    <x v="6"/>
    <n v="11030"/>
    <n v="5500"/>
  </r>
  <r>
    <x v="6"/>
    <n v="11033"/>
    <n v="2296"/>
  </r>
  <r>
    <x v="6"/>
    <n v="11033"/>
    <n v="1296"/>
  </r>
  <r>
    <x v="6"/>
    <n v="11037"/>
    <n v="60"/>
  </r>
  <r>
    <x v="6"/>
    <n v="11047"/>
    <n v="450"/>
  </r>
  <r>
    <x v="6"/>
    <n v="11047"/>
    <n v="640.5"/>
  </r>
  <r>
    <x v="6"/>
    <n v="11048"/>
    <n v="525"/>
  </r>
  <r>
    <x v="6"/>
    <n v="11051"/>
    <n v="45"/>
  </r>
  <r>
    <x v="6"/>
    <n v="11055"/>
    <n v="67.5"/>
  </r>
  <r>
    <x v="6"/>
    <n v="11055"/>
    <n v="210"/>
  </r>
  <r>
    <x v="6"/>
    <n v="11055"/>
    <n v="1060"/>
  </r>
  <r>
    <x v="6"/>
    <n v="11055"/>
    <n v="390"/>
  </r>
  <r>
    <x v="6"/>
    <n v="11066"/>
    <n v="52.35"/>
  </r>
  <r>
    <x v="6"/>
    <n v="11066"/>
    <n v="386.4"/>
  </r>
  <r>
    <x v="6"/>
    <n v="11066"/>
    <n v="490"/>
  </r>
  <r>
    <x v="6"/>
    <n v="11074"/>
    <n v="244.3"/>
  </r>
  <r>
    <x v="7"/>
    <n v="10262"/>
    <n v="204"/>
  </r>
  <r>
    <x v="7"/>
    <n v="10262"/>
    <n v="360"/>
  </r>
  <r>
    <x v="7"/>
    <n v="10262"/>
    <n v="60.8"/>
  </r>
  <r>
    <x v="7"/>
    <n v="10268"/>
    <n v="990"/>
  </r>
  <r>
    <x v="7"/>
    <n v="10268"/>
    <n v="111.2"/>
  </r>
  <r>
    <x v="7"/>
    <n v="10276"/>
    <n v="372"/>
  </r>
  <r>
    <x v="7"/>
    <n v="10276"/>
    <n v="48"/>
  </r>
  <r>
    <x v="7"/>
    <n v="10278"/>
    <n v="248"/>
  </r>
  <r>
    <x v="7"/>
    <n v="10278"/>
    <n v="660"/>
  </r>
  <r>
    <x v="7"/>
    <n v="10278"/>
    <n v="280.8"/>
  </r>
  <r>
    <x v="7"/>
    <n v="10278"/>
    <n v="300"/>
  </r>
  <r>
    <x v="7"/>
    <n v="10279"/>
    <n v="468"/>
  </r>
  <r>
    <x v="7"/>
    <n v="10286"/>
    <n v="1440"/>
  </r>
  <r>
    <x v="7"/>
    <n v="10286"/>
    <n v="1576"/>
  </r>
  <r>
    <x v="7"/>
    <n v="10287"/>
    <n v="556"/>
  </r>
  <r>
    <x v="7"/>
    <n v="10287"/>
    <n v="224"/>
  </r>
  <r>
    <x v="7"/>
    <n v="10287"/>
    <n v="144"/>
  </r>
  <r>
    <x v="7"/>
    <n v="10290"/>
    <n v="340"/>
  </r>
  <r>
    <x v="7"/>
    <n v="10290"/>
    <n v="1485"/>
  </r>
  <r>
    <x v="7"/>
    <n v="10290"/>
    <n v="240"/>
  </r>
  <r>
    <x v="7"/>
    <n v="10290"/>
    <n v="104"/>
  </r>
  <r>
    <x v="7"/>
    <n v="10301"/>
    <n v="147"/>
  </r>
  <r>
    <x v="7"/>
    <n v="10301"/>
    <n v="608"/>
  </r>
  <r>
    <x v="7"/>
    <n v="10305"/>
    <n v="1250"/>
  </r>
  <r>
    <x v="7"/>
    <n v="10305"/>
    <n v="2475"/>
  </r>
  <r>
    <x v="7"/>
    <n v="10305"/>
    <n v="432"/>
  </r>
  <r>
    <x v="7"/>
    <n v="10310"/>
    <n v="139"/>
  </r>
  <r>
    <x v="7"/>
    <n v="10310"/>
    <n v="197"/>
  </r>
  <r>
    <x v="7"/>
    <n v="10318"/>
    <n v="154"/>
  </r>
  <r>
    <x v="7"/>
    <n v="10318"/>
    <n v="86.4"/>
  </r>
  <r>
    <x v="7"/>
    <n v="10334"/>
    <n v="44.8"/>
  </r>
  <r>
    <x v="7"/>
    <n v="10334"/>
    <n v="100"/>
  </r>
  <r>
    <x v="7"/>
    <n v="10354"/>
    <n v="172.8"/>
  </r>
  <r>
    <x v="7"/>
    <n v="10354"/>
    <n v="396"/>
  </r>
  <r>
    <x v="7"/>
    <n v="10366"/>
    <n v="84"/>
  </r>
  <r>
    <x v="7"/>
    <n v="10366"/>
    <n v="52"/>
  </r>
  <r>
    <x v="7"/>
    <n v="10369"/>
    <n v="1980"/>
  </r>
  <r>
    <x v="7"/>
    <n v="10369"/>
    <n v="547.20000000000005"/>
  </r>
  <r>
    <x v="7"/>
    <n v="10380"/>
    <n v="372.6"/>
  </r>
  <r>
    <x v="7"/>
    <n v="10380"/>
    <n v="524"/>
  </r>
  <r>
    <x v="7"/>
    <n v="10380"/>
    <n v="163.19999999999999"/>
  </r>
  <r>
    <x v="7"/>
    <n v="10380"/>
    <n v="360"/>
  </r>
  <r>
    <x v="7"/>
    <n v="10383"/>
    <n v="96"/>
  </r>
  <r>
    <x v="7"/>
    <n v="10383"/>
    <n v="195"/>
  </r>
  <r>
    <x v="7"/>
    <n v="10383"/>
    <n v="608"/>
  </r>
  <r>
    <x v="7"/>
    <n v="10399"/>
    <n v="600"/>
  </r>
  <r>
    <x v="7"/>
    <n v="10399"/>
    <n v="516"/>
  </r>
  <r>
    <x v="7"/>
    <n v="10399"/>
    <n v="504"/>
  </r>
  <r>
    <x v="7"/>
    <n v="10399"/>
    <n v="145.6"/>
  </r>
  <r>
    <x v="7"/>
    <n v="10402"/>
    <n v="432"/>
  </r>
  <r>
    <x v="7"/>
    <n v="10402"/>
    <n v="2281.5"/>
  </r>
  <r>
    <x v="7"/>
    <n v="10408"/>
    <n v="208"/>
  </r>
  <r>
    <x v="7"/>
    <n v="10408"/>
    <n v="35.4"/>
  </r>
  <r>
    <x v="7"/>
    <n v="10408"/>
    <n v="1379"/>
  </r>
  <r>
    <x v="7"/>
    <n v="10412"/>
    <n v="372"/>
  </r>
  <r>
    <x v="7"/>
    <n v="10416"/>
    <n v="146"/>
  </r>
  <r>
    <x v="7"/>
    <n v="10416"/>
    <n v="262"/>
  </r>
  <r>
    <x v="7"/>
    <n v="10416"/>
    <n v="312"/>
  </r>
  <r>
    <x v="7"/>
    <n v="10421"/>
    <n v="29.2"/>
  </r>
  <r>
    <x v="7"/>
    <n v="10421"/>
    <n v="747"/>
  </r>
  <r>
    <x v="7"/>
    <n v="10421"/>
    <n v="393"/>
  </r>
  <r>
    <x v="7"/>
    <n v="10421"/>
    <n v="104"/>
  </r>
  <r>
    <x v="7"/>
    <n v="10435"/>
    <n v="152"/>
  </r>
  <r>
    <x v="7"/>
    <n v="10435"/>
    <n v="201.6"/>
  </r>
  <r>
    <x v="7"/>
    <n v="10435"/>
    <n v="278"/>
  </r>
  <r>
    <x v="7"/>
    <n v="10437"/>
    <n v="393"/>
  </r>
  <r>
    <x v="7"/>
    <n v="10443"/>
    <n v="100.8"/>
  </r>
  <r>
    <x v="7"/>
    <n v="10443"/>
    <n v="436.8"/>
  </r>
  <r>
    <x v="7"/>
    <n v="10450"/>
    <n v="496"/>
  </r>
  <r>
    <x v="7"/>
    <n v="10450"/>
    <n v="35.4"/>
  </r>
  <r>
    <x v="7"/>
    <n v="10452"/>
    <n v="546"/>
  </r>
  <r>
    <x v="7"/>
    <n v="10452"/>
    <n v="1550"/>
  </r>
  <r>
    <x v="7"/>
    <n v="10455"/>
    <n v="288"/>
  </r>
  <r>
    <x v="7"/>
    <n v="10455"/>
    <n v="1310"/>
  </r>
  <r>
    <x v="7"/>
    <n v="10455"/>
    <n v="570"/>
  </r>
  <r>
    <x v="7"/>
    <n v="10455"/>
    <n v="516"/>
  </r>
  <r>
    <x v="7"/>
    <n v="10456"/>
    <n v="320"/>
  </r>
  <r>
    <x v="7"/>
    <n v="10456"/>
    <n v="336"/>
  </r>
  <r>
    <x v="7"/>
    <n v="10460"/>
    <n v="210"/>
  </r>
  <r>
    <x v="7"/>
    <n v="10460"/>
    <n v="24.8"/>
  </r>
  <r>
    <x v="7"/>
    <n v="10467"/>
    <n v="100.8"/>
  </r>
  <r>
    <x v="7"/>
    <n v="10467"/>
    <n v="134.4"/>
  </r>
  <r>
    <x v="7"/>
    <n v="10472"/>
    <n v="288"/>
  </r>
  <r>
    <x v="7"/>
    <n v="10472"/>
    <n v="763.2"/>
  </r>
  <r>
    <x v="7"/>
    <n v="10476"/>
    <n v="38.4"/>
  </r>
  <r>
    <x v="7"/>
    <n v="10476"/>
    <n v="144"/>
  </r>
  <r>
    <x v="7"/>
    <n v="10481"/>
    <n v="384"/>
  </r>
  <r>
    <x v="7"/>
    <n v="10481"/>
    <n v="1088"/>
  </r>
  <r>
    <x v="7"/>
    <n v="10488"/>
    <n v="1320"/>
  </r>
  <r>
    <x v="7"/>
    <n v="10488"/>
    <n v="240"/>
  </r>
  <r>
    <x v="7"/>
    <n v="10491"/>
    <n v="232.5"/>
  </r>
  <r>
    <x v="7"/>
    <n v="10491"/>
    <n v="72.8"/>
  </r>
  <r>
    <x v="7"/>
    <n v="10498"/>
    <n v="63"/>
  </r>
  <r>
    <x v="7"/>
    <n v="10498"/>
    <n v="92"/>
  </r>
  <r>
    <x v="7"/>
    <n v="10498"/>
    <n v="420"/>
  </r>
  <r>
    <x v="7"/>
    <n v="10521"/>
    <n v="54"/>
  </r>
  <r>
    <x v="7"/>
    <n v="10521"/>
    <n v="96.5"/>
  </r>
  <r>
    <x v="7"/>
    <n v="10521"/>
    <n v="75"/>
  </r>
  <r>
    <x v="7"/>
    <n v="10533"/>
    <n v="1100"/>
  </r>
  <r>
    <x v="7"/>
    <n v="10533"/>
    <n v="835.2"/>
  </r>
  <r>
    <x v="7"/>
    <n v="10533"/>
    <n v="360"/>
  </r>
  <r>
    <x v="7"/>
    <n v="10534"/>
    <n v="258.89999999999998"/>
  </r>
  <r>
    <x v="7"/>
    <n v="10534"/>
    <n v="184"/>
  </r>
  <r>
    <x v="7"/>
    <n v="10534"/>
    <n v="74.5"/>
  </r>
  <r>
    <x v="7"/>
    <n v="10543"/>
    <n v="1140"/>
  </r>
  <r>
    <x v="7"/>
    <n v="10543"/>
    <n v="630"/>
  </r>
  <r>
    <x v="7"/>
    <n v="10545"/>
    <n v="210"/>
  </r>
  <r>
    <x v="7"/>
    <n v="10560"/>
    <n v="517.79999999999995"/>
  </r>
  <r>
    <x v="7"/>
    <n v="10560"/>
    <n v="739.5"/>
  </r>
  <r>
    <x v="7"/>
    <n v="10565"/>
    <n v="112.5"/>
  </r>
  <r>
    <x v="7"/>
    <n v="10565"/>
    <n v="598.5"/>
  </r>
  <r>
    <x v="7"/>
    <n v="10571"/>
    <n v="255.75"/>
  </r>
  <r>
    <x v="7"/>
    <n v="10571"/>
    <n v="392"/>
  </r>
  <r>
    <x v="7"/>
    <n v="10589"/>
    <n v="72"/>
  </r>
  <r>
    <x v="7"/>
    <n v="10596"/>
    <n v="190"/>
  </r>
  <r>
    <x v="7"/>
    <n v="10596"/>
    <n v="1053.5999999999999"/>
  </r>
  <r>
    <x v="7"/>
    <n v="10596"/>
    <n v="232.5"/>
  </r>
  <r>
    <x v="7"/>
    <n v="10602"/>
    <n v="65"/>
  </r>
  <r>
    <x v="7"/>
    <n v="10603"/>
    <n v="1008"/>
  </r>
  <r>
    <x v="7"/>
    <n v="10603"/>
    <n v="500"/>
  </r>
  <r>
    <x v="7"/>
    <n v="10610"/>
    <n v="399"/>
  </r>
  <r>
    <x v="7"/>
    <n v="10614"/>
    <n v="294"/>
  </r>
  <r>
    <x v="7"/>
    <n v="10614"/>
    <n v="80"/>
  </r>
  <r>
    <x v="7"/>
    <n v="10614"/>
    <n v="90"/>
  </r>
  <r>
    <x v="7"/>
    <n v="10623"/>
    <n v="488.25"/>
  </r>
  <r>
    <x v="7"/>
    <n v="10623"/>
    <n v="138"/>
  </r>
  <r>
    <x v="7"/>
    <n v="10623"/>
    <n v="250"/>
  </r>
  <r>
    <x v="7"/>
    <n v="10623"/>
    <n v="13.5"/>
  </r>
  <r>
    <x v="7"/>
    <n v="10623"/>
    <n v="540"/>
  </r>
  <r>
    <x v="7"/>
    <n v="10627"/>
    <n v="739.5"/>
  </r>
  <r>
    <x v="7"/>
    <n v="10627"/>
    <n v="525"/>
  </r>
  <r>
    <x v="7"/>
    <n v="10631"/>
    <n v="62"/>
  </r>
  <r>
    <x v="7"/>
    <n v="10632"/>
    <n v="570"/>
  </r>
  <r>
    <x v="7"/>
    <n v="10632"/>
    <n v="50"/>
  </r>
  <r>
    <x v="7"/>
    <n v="10635"/>
    <n v="220"/>
  </r>
  <r>
    <x v="7"/>
    <n v="10635"/>
    <n v="320.25"/>
  </r>
  <r>
    <x v="7"/>
    <n v="10635"/>
    <n v="840"/>
  </r>
  <r>
    <x v="7"/>
    <n v="10651"/>
    <n v="110.4"/>
  </r>
  <r>
    <x v="7"/>
    <n v="10651"/>
    <n v="420"/>
  </r>
  <r>
    <x v="7"/>
    <n v="10660"/>
    <n v="1701"/>
  </r>
  <r>
    <x v="7"/>
    <n v="10679"/>
    <n v="660"/>
  </r>
  <r>
    <x v="7"/>
    <n v="10694"/>
    <n v="2700"/>
  </r>
  <r>
    <x v="7"/>
    <n v="10694"/>
    <n v="1375"/>
  </r>
  <r>
    <x v="7"/>
    <n v="10694"/>
    <n v="750"/>
  </r>
  <r>
    <x v="7"/>
    <n v="10696"/>
    <n v="780"/>
  </r>
  <r>
    <x v="7"/>
    <n v="10696"/>
    <n v="216"/>
  </r>
  <r>
    <x v="7"/>
    <n v="10706"/>
    <n v="349"/>
  </r>
  <r>
    <x v="7"/>
    <n v="10706"/>
    <n v="1104"/>
  </r>
  <r>
    <x v="7"/>
    <n v="10706"/>
    <n v="440"/>
  </r>
  <r>
    <x v="7"/>
    <n v="10719"/>
    <n v="750"/>
  </r>
  <r>
    <x v="7"/>
    <n v="10719"/>
    <n v="77.67"/>
  </r>
  <r>
    <x v="7"/>
    <n v="10719"/>
    <n v="298"/>
  </r>
  <r>
    <x v="7"/>
    <n v="10720"/>
    <n v="378"/>
  </r>
  <r>
    <x v="7"/>
    <n v="10720"/>
    <n v="172"/>
  </r>
  <r>
    <x v="7"/>
    <n v="10722"/>
    <n v="57"/>
  </r>
  <r>
    <x v="7"/>
    <n v="10722"/>
    <n v="625"/>
  </r>
  <r>
    <x v="7"/>
    <n v="10722"/>
    <n v="562.5"/>
  </r>
  <r>
    <x v="7"/>
    <n v="10722"/>
    <n v="325.5"/>
  </r>
  <r>
    <x v="7"/>
    <n v="10724"/>
    <n v="496"/>
  </r>
  <r>
    <x v="7"/>
    <n v="10724"/>
    <n v="142.5"/>
  </r>
  <r>
    <x v="7"/>
    <n v="10729"/>
    <n v="900"/>
  </r>
  <r>
    <x v="7"/>
    <n v="10729"/>
    <n v="300"/>
  </r>
  <r>
    <x v="7"/>
    <n v="10729"/>
    <n v="650"/>
  </r>
  <r>
    <x v="7"/>
    <n v="10756"/>
    <n v="1312.5"/>
  </r>
  <r>
    <x v="7"/>
    <n v="10756"/>
    <n v="380"/>
  </r>
  <r>
    <x v="7"/>
    <n v="10756"/>
    <n v="75"/>
  </r>
  <r>
    <x v="7"/>
    <n v="10756"/>
    <n v="720"/>
  </r>
  <r>
    <x v="7"/>
    <n v="10770"/>
    <n v="315"/>
  </r>
  <r>
    <x v="7"/>
    <n v="10786"/>
    <n v="1200"/>
  </r>
  <r>
    <x v="7"/>
    <n v="10786"/>
    <n v="388.35"/>
  </r>
  <r>
    <x v="7"/>
    <n v="10786"/>
    <n v="325.5"/>
  </r>
  <r>
    <x v="7"/>
    <n v="10795"/>
    <n v="1134.25"/>
  </r>
  <r>
    <x v="7"/>
    <n v="10795"/>
    <n v="1365"/>
  </r>
  <r>
    <x v="7"/>
    <n v="10811"/>
    <n v="138"/>
  </r>
  <r>
    <x v="7"/>
    <n v="10811"/>
    <n v="162"/>
  </r>
  <r>
    <x v="7"/>
    <n v="10811"/>
    <n v="552"/>
  </r>
  <r>
    <x v="7"/>
    <n v="10824"/>
    <n v="115.8"/>
  </r>
  <r>
    <x v="7"/>
    <n v="10824"/>
    <n v="135"/>
  </r>
  <r>
    <x v="7"/>
    <n v="10844"/>
    <n v="735"/>
  </r>
  <r>
    <x v="7"/>
    <n v="10845"/>
    <n v="630"/>
  </r>
  <r>
    <x v="7"/>
    <n v="10845"/>
    <n v="450"/>
  </r>
  <r>
    <x v="7"/>
    <n v="10845"/>
    <n v="588"/>
  </r>
  <r>
    <x v="7"/>
    <n v="10845"/>
    <n v="795"/>
  </r>
  <r>
    <x v="7"/>
    <n v="10845"/>
    <n v="1596"/>
  </r>
  <r>
    <x v="7"/>
    <n v="10852"/>
    <n v="285"/>
  </r>
  <r>
    <x v="7"/>
    <n v="10852"/>
    <n v="234"/>
  </r>
  <r>
    <x v="7"/>
    <n v="10852"/>
    <n v="2465"/>
  </r>
  <r>
    <x v="7"/>
    <n v="10857"/>
    <n v="300"/>
  </r>
  <r>
    <x v="7"/>
    <n v="10857"/>
    <n v="1093.05"/>
  </r>
  <r>
    <x v="7"/>
    <n v="10857"/>
    <n v="1237.9000000000001"/>
  </r>
  <r>
    <x v="7"/>
    <n v="10862"/>
    <n v="525"/>
  </r>
  <r>
    <x v="7"/>
    <n v="10862"/>
    <n v="56"/>
  </r>
  <r>
    <x v="7"/>
    <n v="10883"/>
    <n v="36"/>
  </r>
  <r>
    <x v="7"/>
    <n v="10887"/>
    <n v="70"/>
  </r>
  <r>
    <x v="7"/>
    <n v="10932"/>
    <n v="523.5"/>
  </r>
  <r>
    <x v="7"/>
    <n v="10932"/>
    <n v="690.2"/>
  </r>
  <r>
    <x v="7"/>
    <n v="10932"/>
    <n v="556.79999999999995"/>
  </r>
  <r>
    <x v="7"/>
    <n v="10932"/>
    <n v="155"/>
  </r>
  <r>
    <x v="7"/>
    <n v="10940"/>
    <n v="240"/>
  </r>
  <r>
    <x v="7"/>
    <n v="10940"/>
    <n v="120"/>
  </r>
  <r>
    <x v="7"/>
    <n v="10955"/>
    <n v="93"/>
  </r>
  <r>
    <x v="7"/>
    <n v="10957"/>
    <n v="776.7"/>
  </r>
  <r>
    <x v="7"/>
    <n v="10957"/>
    <n v="720"/>
  </r>
  <r>
    <x v="7"/>
    <n v="10957"/>
    <n v="266"/>
  </r>
  <r>
    <x v="7"/>
    <n v="10961"/>
    <n v="42"/>
  </r>
  <r>
    <x v="7"/>
    <n v="10961"/>
    <n v="1080"/>
  </r>
  <r>
    <x v="7"/>
    <n v="10962"/>
    <n v="1350"/>
  </r>
  <r>
    <x v="7"/>
    <n v="10962"/>
    <n v="462"/>
  </r>
  <r>
    <x v="7"/>
    <n v="10962"/>
    <n v="656"/>
  </r>
  <r>
    <x v="7"/>
    <n v="10962"/>
    <n v="324"/>
  </r>
  <r>
    <x v="7"/>
    <n v="10962"/>
    <n v="792"/>
  </r>
  <r>
    <x v="7"/>
    <n v="10977"/>
    <n v="540"/>
  </r>
  <r>
    <x v="7"/>
    <n v="10977"/>
    <n v="285"/>
  </r>
  <r>
    <x v="7"/>
    <n v="10977"/>
    <n v="530"/>
  </r>
  <r>
    <x v="7"/>
    <n v="10977"/>
    <n v="878"/>
  </r>
  <r>
    <x v="7"/>
    <n v="10979"/>
    <n v="540"/>
  </r>
  <r>
    <x v="7"/>
    <n v="10979"/>
    <n v="760"/>
  </r>
  <r>
    <x v="7"/>
    <n v="10979"/>
    <n v="360"/>
  </r>
  <r>
    <x v="7"/>
    <n v="10979"/>
    <n v="1317"/>
  </r>
  <r>
    <x v="7"/>
    <n v="10979"/>
    <n v="300"/>
  </r>
  <r>
    <x v="7"/>
    <n v="10979"/>
    <n v="1536.5"/>
  </r>
  <r>
    <x v="7"/>
    <n v="10986"/>
    <n v="630"/>
  </r>
  <r>
    <x v="7"/>
    <n v="10986"/>
    <n v="1215"/>
  </r>
  <r>
    <x v="7"/>
    <n v="10986"/>
    <n v="180"/>
  </r>
  <r>
    <x v="7"/>
    <n v="10986"/>
    <n v="195"/>
  </r>
  <r>
    <x v="7"/>
    <n v="10987"/>
    <n v="1800"/>
  </r>
  <r>
    <x v="7"/>
    <n v="10987"/>
    <n v="276"/>
  </r>
  <r>
    <x v="7"/>
    <n v="10987"/>
    <n v="696"/>
  </r>
  <r>
    <x v="7"/>
    <n v="10997"/>
    <n v="1600"/>
  </r>
  <r>
    <x v="7"/>
    <n v="10997"/>
    <n v="240"/>
  </r>
  <r>
    <x v="7"/>
    <n v="10997"/>
    <n v="140"/>
  </r>
  <r>
    <x v="7"/>
    <n v="10998"/>
    <n v="54"/>
  </r>
  <r>
    <x v="7"/>
    <n v="10998"/>
    <n v="199.5"/>
  </r>
  <r>
    <x v="7"/>
    <n v="10998"/>
    <n v="200"/>
  </r>
  <r>
    <x v="7"/>
    <n v="10998"/>
    <n v="232.5"/>
  </r>
  <r>
    <x v="7"/>
    <n v="11007"/>
    <n v="1200"/>
  </r>
  <r>
    <x v="7"/>
    <n v="11007"/>
    <n v="1237.9000000000001"/>
  </r>
  <r>
    <x v="7"/>
    <n v="11007"/>
    <n v="196"/>
  </r>
  <r>
    <x v="7"/>
    <n v="11034"/>
    <n v="150"/>
  </r>
  <r>
    <x v="7"/>
    <n v="11034"/>
    <n v="233.4"/>
  </r>
  <r>
    <x v="7"/>
    <n v="11034"/>
    <n v="171"/>
  </r>
  <r>
    <x v="7"/>
    <n v="11036"/>
    <n v="42"/>
  </r>
  <r>
    <x v="7"/>
    <n v="11036"/>
    <n v="1650"/>
  </r>
  <r>
    <x v="7"/>
    <n v="11046"/>
    <n v="760"/>
  </r>
  <r>
    <x v="7"/>
    <n v="11046"/>
    <n v="480"/>
  </r>
  <r>
    <x v="7"/>
    <n v="11046"/>
    <n v="324"/>
  </r>
  <r>
    <x v="7"/>
    <n v="11050"/>
    <n v="900"/>
  </r>
  <r>
    <x v="7"/>
    <n v="11054"/>
    <n v="25"/>
  </r>
  <r>
    <x v="7"/>
    <n v="11054"/>
    <n v="280"/>
  </r>
  <r>
    <x v="7"/>
    <n v="11056"/>
    <n v="1200"/>
  </r>
  <r>
    <x v="7"/>
    <n v="11056"/>
    <n v="840"/>
  </r>
  <r>
    <x v="7"/>
    <n v="11056"/>
    <n v="1700"/>
  </r>
  <r>
    <x v="7"/>
    <n v="11065"/>
    <n v="103.56"/>
  </r>
  <r>
    <x v="7"/>
    <n v="11065"/>
    <n v="149"/>
  </r>
  <r>
    <x v="7"/>
    <n v="11068"/>
    <n v="364.8"/>
  </r>
  <r>
    <x v="7"/>
    <n v="11068"/>
    <n v="1656"/>
  </r>
  <r>
    <x v="7"/>
    <n v="11068"/>
    <n v="364"/>
  </r>
  <r>
    <x v="7"/>
    <n v="11075"/>
    <n v="190"/>
  </r>
  <r>
    <x v="7"/>
    <n v="11075"/>
    <n v="360"/>
  </r>
  <r>
    <x v="7"/>
    <n v="11075"/>
    <n v="36"/>
  </r>
  <r>
    <x v="8"/>
    <n v="10255"/>
    <n v="304"/>
  </r>
  <r>
    <x v="8"/>
    <n v="10255"/>
    <n v="486.5"/>
  </r>
  <r>
    <x v="8"/>
    <n v="10255"/>
    <n v="380"/>
  </r>
  <r>
    <x v="8"/>
    <n v="10255"/>
    <n v="1320"/>
  </r>
  <r>
    <x v="8"/>
    <n v="10263"/>
    <n v="834"/>
  </r>
  <r>
    <x v="8"/>
    <n v="10263"/>
    <n v="100.8"/>
  </r>
  <r>
    <x v="8"/>
    <n v="10263"/>
    <n v="1242"/>
  </r>
  <r>
    <x v="8"/>
    <n v="10263"/>
    <n v="288"/>
  </r>
  <r>
    <x v="8"/>
    <n v="10324"/>
    <n v="291.89999999999998"/>
  </r>
  <r>
    <x v="8"/>
    <n v="10324"/>
    <n v="1008"/>
  </r>
  <r>
    <x v="8"/>
    <n v="10324"/>
    <n v="288"/>
  </r>
  <r>
    <x v="8"/>
    <n v="10324"/>
    <n v="1760"/>
  </r>
  <r>
    <x v="8"/>
    <n v="10324"/>
    <n v="2808"/>
  </r>
  <r>
    <x v="8"/>
    <n v="10331"/>
    <n v="88.5"/>
  </r>
  <r>
    <x v="8"/>
    <n v="10386"/>
    <n v="54"/>
  </r>
  <r>
    <x v="8"/>
    <n v="10386"/>
    <n v="112"/>
  </r>
  <r>
    <x v="8"/>
    <n v="10411"/>
    <n v="192.5"/>
  </r>
  <r>
    <x v="8"/>
    <n v="10411"/>
    <n v="620"/>
  </r>
  <r>
    <x v="8"/>
    <n v="10411"/>
    <n v="396"/>
  </r>
  <r>
    <x v="8"/>
    <n v="10475"/>
    <n v="350"/>
  </r>
  <r>
    <x v="8"/>
    <n v="10475"/>
    <n v="816"/>
  </r>
  <r>
    <x v="8"/>
    <n v="10475"/>
    <n v="604.79999999999995"/>
  </r>
  <r>
    <x v="8"/>
    <n v="10501"/>
    <n v="149"/>
  </r>
  <r>
    <x v="8"/>
    <n v="10506"/>
    <n v="252"/>
  </r>
  <r>
    <x v="8"/>
    <n v="10506"/>
    <n v="210"/>
  </r>
  <r>
    <x v="8"/>
    <n v="10538"/>
    <n v="105"/>
  </r>
  <r>
    <x v="8"/>
    <n v="10538"/>
    <n v="34.799999999999997"/>
  </r>
  <r>
    <x v="8"/>
    <n v="10557"/>
    <n v="997.5"/>
  </r>
  <r>
    <x v="8"/>
    <n v="10557"/>
    <n v="155"/>
  </r>
  <r>
    <x v="8"/>
    <n v="10566"/>
    <n v="735"/>
  </r>
  <r>
    <x v="8"/>
    <n v="10566"/>
    <n v="1125"/>
  </r>
  <r>
    <x v="8"/>
    <n v="10566"/>
    <n v="180"/>
  </r>
  <r>
    <x v="8"/>
    <n v="10577"/>
    <n v="180"/>
  </r>
  <r>
    <x v="8"/>
    <n v="10577"/>
    <n v="155"/>
  </r>
  <r>
    <x v="8"/>
    <n v="10577"/>
    <n v="234"/>
  </r>
  <r>
    <x v="8"/>
    <n v="10586"/>
    <n v="28"/>
  </r>
  <r>
    <x v="8"/>
    <n v="10646"/>
    <n v="270"/>
  </r>
  <r>
    <x v="8"/>
    <n v="10646"/>
    <n v="558"/>
  </r>
  <r>
    <x v="8"/>
    <n v="10646"/>
    <n v="645"/>
  </r>
  <r>
    <x v="8"/>
    <n v="10646"/>
    <n v="455"/>
  </r>
  <r>
    <x v="8"/>
    <n v="10672"/>
    <n v="3952.5"/>
  </r>
  <r>
    <x v="8"/>
    <n v="10672"/>
    <n v="258"/>
  </r>
  <r>
    <x v="8"/>
    <n v="10687"/>
    <n v="4850"/>
  </r>
  <r>
    <x v="8"/>
    <n v="10687"/>
    <n v="1237.9000000000001"/>
  </r>
  <r>
    <x v="8"/>
    <n v="10687"/>
    <n v="114"/>
  </r>
  <r>
    <x v="8"/>
    <n v="10705"/>
    <n v="250"/>
  </r>
  <r>
    <x v="8"/>
    <n v="10705"/>
    <n v="128"/>
  </r>
  <r>
    <x v="8"/>
    <n v="10736"/>
    <n v="842"/>
  </r>
  <r>
    <x v="8"/>
    <n v="10736"/>
    <n v="155"/>
  </r>
  <r>
    <x v="8"/>
    <n v="10745"/>
    <n v="1500"/>
  </r>
  <r>
    <x v="8"/>
    <n v="10745"/>
    <n v="311.2"/>
  </r>
  <r>
    <x v="8"/>
    <n v="10745"/>
    <n v="2475"/>
  </r>
  <r>
    <x v="8"/>
    <n v="10745"/>
    <n v="243.6"/>
  </r>
  <r>
    <x v="8"/>
    <n v="10750"/>
    <n v="116.25"/>
  </r>
  <r>
    <x v="8"/>
    <n v="10750"/>
    <n v="380"/>
  </r>
  <r>
    <x v="8"/>
    <n v="10750"/>
    <n v="1375"/>
  </r>
  <r>
    <x v="8"/>
    <n v="10771"/>
    <n v="344"/>
  </r>
  <r>
    <x v="8"/>
    <n v="10782"/>
    <n v="12.5"/>
  </r>
  <r>
    <x v="8"/>
    <n v="10799"/>
    <n v="120"/>
  </r>
  <r>
    <x v="8"/>
    <n v="10799"/>
    <n v="90"/>
  </r>
  <r>
    <x v="8"/>
    <n v="10799"/>
    <n v="1375"/>
  </r>
  <r>
    <x v="8"/>
    <n v="10828"/>
    <n v="405"/>
  </r>
  <r>
    <x v="8"/>
    <n v="10828"/>
    <n v="527"/>
  </r>
  <r>
    <x v="8"/>
    <n v="10829"/>
    <n v="190"/>
  </r>
  <r>
    <x v="8"/>
    <n v="10829"/>
    <n v="800"/>
  </r>
  <r>
    <x v="8"/>
    <n v="10829"/>
    <n v="60"/>
  </r>
  <r>
    <x v="8"/>
    <n v="10829"/>
    <n v="714"/>
  </r>
  <r>
    <x v="8"/>
    <n v="10837"/>
    <n v="36"/>
  </r>
  <r>
    <x v="8"/>
    <n v="10837"/>
    <n v="460"/>
  </r>
  <r>
    <x v="8"/>
    <n v="10837"/>
    <n v="380"/>
  </r>
  <r>
    <x v="8"/>
    <n v="10837"/>
    <n v="378"/>
  </r>
  <r>
    <x v="8"/>
    <n v="10849"/>
    <n v="490"/>
  </r>
  <r>
    <x v="8"/>
    <n v="10849"/>
    <n v="562.14"/>
  </r>
  <r>
    <x v="8"/>
    <n v="10853"/>
    <n v="625"/>
  </r>
  <r>
    <x v="8"/>
    <n v="10871"/>
    <n v="1250"/>
  </r>
  <r>
    <x v="8"/>
    <n v="10871"/>
    <n v="209.4"/>
  </r>
  <r>
    <x v="8"/>
    <n v="10871"/>
    <n v="624"/>
  </r>
  <r>
    <x v="8"/>
    <n v="10889"/>
    <n v="840"/>
  </r>
  <r>
    <x v="8"/>
    <n v="10889"/>
    <n v="10540"/>
  </r>
  <r>
    <x v="8"/>
    <n v="10893"/>
    <n v="1200"/>
  </r>
  <r>
    <x v="8"/>
    <n v="10893"/>
    <n v="45"/>
  </r>
  <r>
    <x v="8"/>
    <n v="10893"/>
    <n v="2970.96"/>
  </r>
  <r>
    <x v="8"/>
    <n v="10893"/>
    <n v="906.15"/>
  </r>
  <r>
    <x v="8"/>
    <n v="10893"/>
    <n v="380"/>
  </r>
  <r>
    <x v="8"/>
    <n v="10905"/>
    <n v="360"/>
  </r>
  <r>
    <x v="8"/>
    <n v="10942"/>
    <n v="560"/>
  </r>
  <r>
    <x v="8"/>
    <n v="10951"/>
    <n v="37.5"/>
  </r>
  <r>
    <x v="8"/>
    <n v="10951"/>
    <n v="57.9"/>
  </r>
  <r>
    <x v="8"/>
    <n v="10951"/>
    <n v="387.5"/>
  </r>
  <r>
    <x v="8"/>
    <n v="10953"/>
    <n v="4050"/>
  </r>
  <r>
    <x v="8"/>
    <n v="10953"/>
    <n v="625"/>
  </r>
  <r>
    <x v="8"/>
    <n v="10963"/>
    <n v="68"/>
  </r>
  <r>
    <x v="8"/>
    <n v="10970"/>
    <n v="280"/>
  </r>
  <r>
    <x v="8"/>
    <n v="10978"/>
    <n v="800"/>
  </r>
  <r>
    <x v="8"/>
    <n v="10978"/>
    <n v="400"/>
  </r>
  <r>
    <x v="8"/>
    <n v="10978"/>
    <n v="184"/>
  </r>
  <r>
    <x v="8"/>
    <n v="10978"/>
    <n v="116.7"/>
  </r>
  <r>
    <x v="8"/>
    <n v="11016"/>
    <n v="187.5"/>
  </r>
  <r>
    <x v="8"/>
    <n v="11016"/>
    <n v="304"/>
  </r>
  <r>
    <x v="8"/>
    <n v="11017"/>
    <n v="250"/>
  </r>
  <r>
    <x v="8"/>
    <n v="11017"/>
    <n v="6050"/>
  </r>
  <r>
    <x v="8"/>
    <n v="11017"/>
    <n v="450"/>
  </r>
  <r>
    <x v="8"/>
    <n v="11022"/>
    <n v="322"/>
  </r>
  <r>
    <x v="8"/>
    <n v="11022"/>
    <n v="1080"/>
  </r>
  <r>
    <x v="8"/>
    <n v="11058"/>
    <n v="30"/>
  </r>
  <r>
    <x v="8"/>
    <n v="11058"/>
    <n v="714"/>
  </r>
  <r>
    <x v="8"/>
    <n v="11058"/>
    <n v="11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155">
  <r>
    <x v="0"/>
    <n v="10262"/>
    <n v="204"/>
  </r>
  <r>
    <x v="0"/>
    <n v="10262"/>
    <n v="360"/>
  </r>
  <r>
    <x v="0"/>
    <n v="10262"/>
    <n v="60.8"/>
  </r>
  <r>
    <x v="0"/>
    <n v="10268"/>
    <n v="990"/>
  </r>
  <r>
    <x v="0"/>
    <n v="10268"/>
    <n v="111.2"/>
  </r>
  <r>
    <x v="0"/>
    <n v="10276"/>
    <n v="372"/>
  </r>
  <r>
    <x v="0"/>
    <n v="10276"/>
    <n v="48"/>
  </r>
  <r>
    <x v="0"/>
    <n v="10278"/>
    <n v="248"/>
  </r>
  <r>
    <x v="0"/>
    <n v="10278"/>
    <n v="660"/>
  </r>
  <r>
    <x v="0"/>
    <n v="10278"/>
    <n v="280.8"/>
  </r>
  <r>
    <x v="0"/>
    <n v="10278"/>
    <n v="300"/>
  </r>
  <r>
    <x v="0"/>
    <n v="10279"/>
    <n v="468"/>
  </r>
  <r>
    <x v="0"/>
    <n v="10286"/>
    <n v="1440"/>
  </r>
  <r>
    <x v="0"/>
    <n v="10286"/>
    <n v="1576"/>
  </r>
  <r>
    <x v="0"/>
    <n v="10287"/>
    <n v="556"/>
  </r>
  <r>
    <x v="0"/>
    <n v="10287"/>
    <n v="224"/>
  </r>
  <r>
    <x v="0"/>
    <n v="10287"/>
    <n v="144"/>
  </r>
  <r>
    <x v="0"/>
    <n v="10290"/>
    <n v="340"/>
  </r>
  <r>
    <x v="0"/>
    <n v="10290"/>
    <n v="1485"/>
  </r>
  <r>
    <x v="0"/>
    <n v="10290"/>
    <n v="240"/>
  </r>
  <r>
    <x v="0"/>
    <n v="10290"/>
    <n v="104"/>
  </r>
  <r>
    <x v="0"/>
    <n v="10301"/>
    <n v="147"/>
  </r>
  <r>
    <x v="0"/>
    <n v="10301"/>
    <n v="608"/>
  </r>
  <r>
    <x v="0"/>
    <n v="10305"/>
    <n v="1250"/>
  </r>
  <r>
    <x v="0"/>
    <n v="10305"/>
    <n v="2475"/>
  </r>
  <r>
    <x v="0"/>
    <n v="10305"/>
    <n v="432"/>
  </r>
  <r>
    <x v="0"/>
    <n v="10310"/>
    <n v="139"/>
  </r>
  <r>
    <x v="0"/>
    <n v="10310"/>
    <n v="197"/>
  </r>
  <r>
    <x v="0"/>
    <n v="10318"/>
    <n v="154"/>
  </r>
  <r>
    <x v="0"/>
    <n v="10318"/>
    <n v="86.4"/>
  </r>
  <r>
    <x v="0"/>
    <n v="10334"/>
    <n v="44.8"/>
  </r>
  <r>
    <x v="0"/>
    <n v="10334"/>
    <n v="100"/>
  </r>
  <r>
    <x v="0"/>
    <n v="10354"/>
    <n v="172.8"/>
  </r>
  <r>
    <x v="0"/>
    <n v="10354"/>
    <n v="396"/>
  </r>
  <r>
    <x v="0"/>
    <n v="10366"/>
    <n v="84"/>
  </r>
  <r>
    <x v="0"/>
    <n v="10366"/>
    <n v="52"/>
  </r>
  <r>
    <x v="0"/>
    <n v="10369"/>
    <n v="1980"/>
  </r>
  <r>
    <x v="0"/>
    <n v="10369"/>
    <n v="547.20000000000005"/>
  </r>
  <r>
    <x v="0"/>
    <n v="10380"/>
    <n v="372.6"/>
  </r>
  <r>
    <x v="0"/>
    <n v="10380"/>
    <n v="524"/>
  </r>
  <r>
    <x v="0"/>
    <n v="10380"/>
    <n v="163.19999999999999"/>
  </r>
  <r>
    <x v="0"/>
    <n v="10380"/>
    <n v="360"/>
  </r>
  <r>
    <x v="0"/>
    <n v="10383"/>
    <n v="96"/>
  </r>
  <r>
    <x v="0"/>
    <n v="10383"/>
    <n v="195"/>
  </r>
  <r>
    <x v="0"/>
    <n v="10383"/>
    <n v="608"/>
  </r>
  <r>
    <x v="0"/>
    <n v="10399"/>
    <n v="600"/>
  </r>
  <r>
    <x v="0"/>
    <n v="10399"/>
    <n v="516"/>
  </r>
  <r>
    <x v="0"/>
    <n v="10399"/>
    <n v="504"/>
  </r>
  <r>
    <x v="0"/>
    <n v="10399"/>
    <n v="145.6"/>
  </r>
  <r>
    <x v="0"/>
    <n v="10402"/>
    <n v="432"/>
  </r>
  <r>
    <x v="0"/>
    <n v="10402"/>
    <n v="2281.5"/>
  </r>
  <r>
    <x v="0"/>
    <n v="10408"/>
    <n v="208"/>
  </r>
  <r>
    <x v="0"/>
    <n v="10408"/>
    <n v="35.4"/>
  </r>
  <r>
    <x v="0"/>
    <n v="10408"/>
    <n v="1379"/>
  </r>
  <r>
    <x v="0"/>
    <n v="10412"/>
    <n v="372"/>
  </r>
  <r>
    <x v="0"/>
    <n v="10416"/>
    <n v="146"/>
  </r>
  <r>
    <x v="0"/>
    <n v="10416"/>
    <n v="262"/>
  </r>
  <r>
    <x v="0"/>
    <n v="10416"/>
    <n v="312"/>
  </r>
  <r>
    <x v="0"/>
    <n v="10421"/>
    <n v="29.2"/>
  </r>
  <r>
    <x v="0"/>
    <n v="10421"/>
    <n v="747"/>
  </r>
  <r>
    <x v="0"/>
    <n v="10421"/>
    <n v="393"/>
  </r>
  <r>
    <x v="0"/>
    <n v="10421"/>
    <n v="104"/>
  </r>
  <r>
    <x v="0"/>
    <n v="10435"/>
    <n v="152"/>
  </r>
  <r>
    <x v="0"/>
    <n v="10435"/>
    <n v="201.6"/>
  </r>
  <r>
    <x v="0"/>
    <n v="10435"/>
    <n v="278"/>
  </r>
  <r>
    <x v="0"/>
    <n v="10437"/>
    <n v="393"/>
  </r>
  <r>
    <x v="0"/>
    <n v="10443"/>
    <n v="100.8"/>
  </r>
  <r>
    <x v="0"/>
    <n v="10443"/>
    <n v="436.8"/>
  </r>
  <r>
    <x v="0"/>
    <n v="10450"/>
    <n v="496"/>
  </r>
  <r>
    <x v="0"/>
    <n v="10450"/>
    <n v="35.4"/>
  </r>
  <r>
    <x v="0"/>
    <n v="10452"/>
    <n v="546"/>
  </r>
  <r>
    <x v="0"/>
    <n v="10452"/>
    <n v="1550"/>
  </r>
  <r>
    <x v="0"/>
    <n v="10455"/>
    <n v="288"/>
  </r>
  <r>
    <x v="0"/>
    <n v="10455"/>
    <n v="1310"/>
  </r>
  <r>
    <x v="0"/>
    <n v="10455"/>
    <n v="570"/>
  </r>
  <r>
    <x v="0"/>
    <n v="10455"/>
    <n v="516"/>
  </r>
  <r>
    <x v="0"/>
    <n v="10456"/>
    <n v="320"/>
  </r>
  <r>
    <x v="0"/>
    <n v="10456"/>
    <n v="336"/>
  </r>
  <r>
    <x v="0"/>
    <n v="10460"/>
    <n v="210"/>
  </r>
  <r>
    <x v="0"/>
    <n v="10460"/>
    <n v="24.8"/>
  </r>
  <r>
    <x v="0"/>
    <n v="10467"/>
    <n v="100.8"/>
  </r>
  <r>
    <x v="0"/>
    <n v="10467"/>
    <n v="134.4"/>
  </r>
  <r>
    <x v="0"/>
    <n v="10472"/>
    <n v="288"/>
  </r>
  <r>
    <x v="0"/>
    <n v="10472"/>
    <n v="763.2"/>
  </r>
  <r>
    <x v="0"/>
    <n v="10476"/>
    <n v="38.4"/>
  </r>
  <r>
    <x v="0"/>
    <n v="10476"/>
    <n v="144"/>
  </r>
  <r>
    <x v="0"/>
    <n v="10481"/>
    <n v="384"/>
  </r>
  <r>
    <x v="0"/>
    <n v="10481"/>
    <n v="1088"/>
  </r>
  <r>
    <x v="0"/>
    <n v="10488"/>
    <n v="1320"/>
  </r>
  <r>
    <x v="0"/>
    <n v="10488"/>
    <n v="240"/>
  </r>
  <r>
    <x v="0"/>
    <n v="10491"/>
    <n v="232.5"/>
  </r>
  <r>
    <x v="0"/>
    <n v="10491"/>
    <n v="72.8"/>
  </r>
  <r>
    <x v="0"/>
    <n v="10498"/>
    <n v="63"/>
  </r>
  <r>
    <x v="0"/>
    <n v="10498"/>
    <n v="92"/>
  </r>
  <r>
    <x v="0"/>
    <n v="10498"/>
    <n v="420"/>
  </r>
  <r>
    <x v="0"/>
    <n v="10521"/>
    <n v="54"/>
  </r>
  <r>
    <x v="0"/>
    <n v="10521"/>
    <n v="96.5"/>
  </r>
  <r>
    <x v="0"/>
    <n v="10521"/>
    <n v="75"/>
  </r>
  <r>
    <x v="0"/>
    <n v="10533"/>
    <n v="1100"/>
  </r>
  <r>
    <x v="0"/>
    <n v="10533"/>
    <n v="835.2"/>
  </r>
  <r>
    <x v="0"/>
    <n v="10533"/>
    <n v="360"/>
  </r>
  <r>
    <x v="0"/>
    <n v="10534"/>
    <n v="258.89999999999998"/>
  </r>
  <r>
    <x v="0"/>
    <n v="10534"/>
    <n v="184"/>
  </r>
  <r>
    <x v="0"/>
    <n v="10534"/>
    <n v="74.5"/>
  </r>
  <r>
    <x v="0"/>
    <n v="10543"/>
    <n v="1140"/>
  </r>
  <r>
    <x v="0"/>
    <n v="10543"/>
    <n v="630"/>
  </r>
  <r>
    <x v="0"/>
    <n v="10545"/>
    <n v="210"/>
  </r>
  <r>
    <x v="0"/>
    <n v="10560"/>
    <n v="517.79999999999995"/>
  </r>
  <r>
    <x v="0"/>
    <n v="10560"/>
    <n v="739.5"/>
  </r>
  <r>
    <x v="0"/>
    <n v="10565"/>
    <n v="112.5"/>
  </r>
  <r>
    <x v="0"/>
    <n v="10565"/>
    <n v="598.5"/>
  </r>
  <r>
    <x v="0"/>
    <n v="10571"/>
    <n v="255.75"/>
  </r>
  <r>
    <x v="0"/>
    <n v="10571"/>
    <n v="392"/>
  </r>
  <r>
    <x v="0"/>
    <n v="10589"/>
    <n v="72"/>
  </r>
  <r>
    <x v="0"/>
    <n v="10596"/>
    <n v="190"/>
  </r>
  <r>
    <x v="0"/>
    <n v="10596"/>
    <n v="1053.5999999999999"/>
  </r>
  <r>
    <x v="0"/>
    <n v="10596"/>
    <n v="232.5"/>
  </r>
  <r>
    <x v="0"/>
    <n v="10602"/>
    <n v="65"/>
  </r>
  <r>
    <x v="0"/>
    <n v="10603"/>
    <n v="1008"/>
  </r>
  <r>
    <x v="0"/>
    <n v="10603"/>
    <n v="500"/>
  </r>
  <r>
    <x v="0"/>
    <n v="10610"/>
    <n v="399"/>
  </r>
  <r>
    <x v="0"/>
    <n v="10614"/>
    <n v="294"/>
  </r>
  <r>
    <x v="0"/>
    <n v="10614"/>
    <n v="80"/>
  </r>
  <r>
    <x v="0"/>
    <n v="10614"/>
    <n v="90"/>
  </r>
  <r>
    <x v="0"/>
    <n v="10623"/>
    <n v="488.25"/>
  </r>
  <r>
    <x v="0"/>
    <n v="10623"/>
    <n v="138"/>
  </r>
  <r>
    <x v="0"/>
    <n v="10623"/>
    <n v="250"/>
  </r>
  <r>
    <x v="0"/>
    <n v="10623"/>
    <n v="13.5"/>
  </r>
  <r>
    <x v="0"/>
    <n v="10623"/>
    <n v="540"/>
  </r>
  <r>
    <x v="0"/>
    <n v="10627"/>
    <n v="739.5"/>
  </r>
  <r>
    <x v="0"/>
    <n v="10627"/>
    <n v="525"/>
  </r>
  <r>
    <x v="0"/>
    <n v="10631"/>
    <n v="62"/>
  </r>
  <r>
    <x v="0"/>
    <n v="10632"/>
    <n v="570"/>
  </r>
  <r>
    <x v="0"/>
    <n v="10632"/>
    <n v="50"/>
  </r>
  <r>
    <x v="0"/>
    <n v="10635"/>
    <n v="220"/>
  </r>
  <r>
    <x v="0"/>
    <n v="10635"/>
    <n v="320.25"/>
  </r>
  <r>
    <x v="0"/>
    <n v="10635"/>
    <n v="840"/>
  </r>
  <r>
    <x v="0"/>
    <n v="10651"/>
    <n v="110.4"/>
  </r>
  <r>
    <x v="0"/>
    <n v="10651"/>
    <n v="420"/>
  </r>
  <r>
    <x v="0"/>
    <n v="10660"/>
    <n v="1701"/>
  </r>
  <r>
    <x v="0"/>
    <n v="10679"/>
    <n v="660"/>
  </r>
  <r>
    <x v="0"/>
    <n v="10694"/>
    <n v="2700"/>
  </r>
  <r>
    <x v="0"/>
    <n v="10694"/>
    <n v="1375"/>
  </r>
  <r>
    <x v="0"/>
    <n v="10694"/>
    <n v="750"/>
  </r>
  <r>
    <x v="0"/>
    <n v="10696"/>
    <n v="780"/>
  </r>
  <r>
    <x v="0"/>
    <n v="10696"/>
    <n v="216"/>
  </r>
  <r>
    <x v="0"/>
    <n v="10706"/>
    <n v="349"/>
  </r>
  <r>
    <x v="0"/>
    <n v="10706"/>
    <n v="1104"/>
  </r>
  <r>
    <x v="0"/>
    <n v="10706"/>
    <n v="440"/>
  </r>
  <r>
    <x v="0"/>
    <n v="10719"/>
    <n v="750"/>
  </r>
  <r>
    <x v="0"/>
    <n v="10719"/>
    <n v="77.67"/>
  </r>
  <r>
    <x v="0"/>
    <n v="10719"/>
    <n v="298"/>
  </r>
  <r>
    <x v="0"/>
    <n v="10720"/>
    <n v="378"/>
  </r>
  <r>
    <x v="0"/>
    <n v="10720"/>
    <n v="172"/>
  </r>
  <r>
    <x v="0"/>
    <n v="10722"/>
    <n v="57"/>
  </r>
  <r>
    <x v="0"/>
    <n v="10722"/>
    <n v="625"/>
  </r>
  <r>
    <x v="0"/>
    <n v="10722"/>
    <n v="562.5"/>
  </r>
  <r>
    <x v="0"/>
    <n v="10722"/>
    <n v="325.5"/>
  </r>
  <r>
    <x v="0"/>
    <n v="10724"/>
    <n v="496"/>
  </r>
  <r>
    <x v="0"/>
    <n v="10724"/>
    <n v="142.5"/>
  </r>
  <r>
    <x v="0"/>
    <n v="10729"/>
    <n v="900"/>
  </r>
  <r>
    <x v="0"/>
    <n v="10729"/>
    <n v="300"/>
  </r>
  <r>
    <x v="0"/>
    <n v="10729"/>
    <n v="650"/>
  </r>
  <r>
    <x v="0"/>
    <n v="10756"/>
    <n v="1312.5"/>
  </r>
  <r>
    <x v="0"/>
    <n v="10756"/>
    <n v="380"/>
  </r>
  <r>
    <x v="0"/>
    <n v="10756"/>
    <n v="75"/>
  </r>
  <r>
    <x v="0"/>
    <n v="10756"/>
    <n v="720"/>
  </r>
  <r>
    <x v="0"/>
    <n v="10770"/>
    <n v="315"/>
  </r>
  <r>
    <x v="0"/>
    <n v="10786"/>
    <n v="1200"/>
  </r>
  <r>
    <x v="0"/>
    <n v="10786"/>
    <n v="388.35"/>
  </r>
  <r>
    <x v="0"/>
    <n v="10786"/>
    <n v="325.5"/>
  </r>
  <r>
    <x v="0"/>
    <n v="10795"/>
    <n v="1134.25"/>
  </r>
  <r>
    <x v="0"/>
    <n v="10795"/>
    <n v="1365"/>
  </r>
  <r>
    <x v="0"/>
    <n v="10811"/>
    <n v="138"/>
  </r>
  <r>
    <x v="0"/>
    <n v="10811"/>
    <n v="162"/>
  </r>
  <r>
    <x v="0"/>
    <n v="10811"/>
    <n v="552"/>
  </r>
  <r>
    <x v="0"/>
    <n v="10824"/>
    <n v="115.8"/>
  </r>
  <r>
    <x v="0"/>
    <n v="10824"/>
    <n v="135"/>
  </r>
  <r>
    <x v="0"/>
    <n v="10844"/>
    <n v="735"/>
  </r>
  <r>
    <x v="0"/>
    <n v="10845"/>
    <n v="630"/>
  </r>
  <r>
    <x v="0"/>
    <n v="10845"/>
    <n v="450"/>
  </r>
  <r>
    <x v="0"/>
    <n v="10845"/>
    <n v="588"/>
  </r>
  <r>
    <x v="0"/>
    <n v="10845"/>
    <n v="795"/>
  </r>
  <r>
    <x v="0"/>
    <n v="10845"/>
    <n v="1596"/>
  </r>
  <r>
    <x v="0"/>
    <n v="10852"/>
    <n v="285"/>
  </r>
  <r>
    <x v="0"/>
    <n v="10852"/>
    <n v="234"/>
  </r>
  <r>
    <x v="0"/>
    <n v="10852"/>
    <n v="2465"/>
  </r>
  <r>
    <x v="0"/>
    <n v="10857"/>
    <n v="300"/>
  </r>
  <r>
    <x v="0"/>
    <n v="10857"/>
    <n v="1093.05"/>
  </r>
  <r>
    <x v="0"/>
    <n v="10857"/>
    <n v="1237.9000000000001"/>
  </r>
  <r>
    <x v="0"/>
    <n v="10862"/>
    <n v="525"/>
  </r>
  <r>
    <x v="0"/>
    <n v="10862"/>
    <n v="56"/>
  </r>
  <r>
    <x v="0"/>
    <n v="10883"/>
    <n v="36"/>
  </r>
  <r>
    <x v="0"/>
    <n v="10887"/>
    <n v="70"/>
  </r>
  <r>
    <x v="0"/>
    <n v="10932"/>
    <n v="523.5"/>
  </r>
  <r>
    <x v="0"/>
    <n v="10932"/>
    <n v="690.2"/>
  </r>
  <r>
    <x v="0"/>
    <n v="10932"/>
    <n v="556.79999999999995"/>
  </r>
  <r>
    <x v="0"/>
    <n v="10932"/>
    <n v="155"/>
  </r>
  <r>
    <x v="0"/>
    <n v="10940"/>
    <n v="240"/>
  </r>
  <r>
    <x v="0"/>
    <n v="10940"/>
    <n v="120"/>
  </r>
  <r>
    <x v="0"/>
    <n v="10955"/>
    <n v="93"/>
  </r>
  <r>
    <x v="0"/>
    <n v="10957"/>
    <n v="776.7"/>
  </r>
  <r>
    <x v="0"/>
    <n v="10957"/>
    <n v="720"/>
  </r>
  <r>
    <x v="0"/>
    <n v="10957"/>
    <n v="266"/>
  </r>
  <r>
    <x v="0"/>
    <n v="10961"/>
    <n v="42"/>
  </r>
  <r>
    <x v="0"/>
    <n v="10961"/>
    <n v="1080"/>
  </r>
  <r>
    <x v="0"/>
    <n v="10962"/>
    <n v="1350"/>
  </r>
  <r>
    <x v="0"/>
    <n v="10962"/>
    <n v="462"/>
  </r>
  <r>
    <x v="0"/>
    <n v="10962"/>
    <n v="656"/>
  </r>
  <r>
    <x v="0"/>
    <n v="10962"/>
    <n v="324"/>
  </r>
  <r>
    <x v="0"/>
    <n v="10962"/>
    <n v="792"/>
  </r>
  <r>
    <x v="0"/>
    <n v="10977"/>
    <n v="540"/>
  </r>
  <r>
    <x v="0"/>
    <n v="10977"/>
    <n v="285"/>
  </r>
  <r>
    <x v="0"/>
    <n v="10977"/>
    <n v="530"/>
  </r>
  <r>
    <x v="0"/>
    <n v="10977"/>
    <n v="878"/>
  </r>
  <r>
    <x v="0"/>
    <n v="10979"/>
    <n v="540"/>
  </r>
  <r>
    <x v="0"/>
    <n v="10979"/>
    <n v="760"/>
  </r>
  <r>
    <x v="0"/>
    <n v="10979"/>
    <n v="360"/>
  </r>
  <r>
    <x v="0"/>
    <n v="10979"/>
    <n v="1317"/>
  </r>
  <r>
    <x v="0"/>
    <n v="10979"/>
    <n v="300"/>
  </r>
  <r>
    <x v="0"/>
    <n v="10979"/>
    <n v="1536.5"/>
  </r>
  <r>
    <x v="0"/>
    <n v="10986"/>
    <n v="630"/>
  </r>
  <r>
    <x v="0"/>
    <n v="10986"/>
    <n v="1215"/>
  </r>
  <r>
    <x v="0"/>
    <n v="10986"/>
    <n v="180"/>
  </r>
  <r>
    <x v="0"/>
    <n v="10986"/>
    <n v="195"/>
  </r>
  <r>
    <x v="0"/>
    <n v="10987"/>
    <n v="1800"/>
  </r>
  <r>
    <x v="0"/>
    <n v="10987"/>
    <n v="276"/>
  </r>
  <r>
    <x v="0"/>
    <n v="10987"/>
    <n v="696"/>
  </r>
  <r>
    <x v="0"/>
    <n v="10997"/>
    <n v="1600"/>
  </r>
  <r>
    <x v="0"/>
    <n v="10997"/>
    <n v="240"/>
  </r>
  <r>
    <x v="0"/>
    <n v="10997"/>
    <n v="140"/>
  </r>
  <r>
    <x v="0"/>
    <n v="10998"/>
    <n v="54"/>
  </r>
  <r>
    <x v="0"/>
    <n v="10998"/>
    <n v="199.5"/>
  </r>
  <r>
    <x v="0"/>
    <n v="10998"/>
    <n v="200"/>
  </r>
  <r>
    <x v="0"/>
    <n v="10998"/>
    <n v="232.5"/>
  </r>
  <r>
    <x v="0"/>
    <n v="11007"/>
    <n v="1200"/>
  </r>
  <r>
    <x v="0"/>
    <n v="11007"/>
    <n v="1237.9000000000001"/>
  </r>
  <r>
    <x v="0"/>
    <n v="11007"/>
    <n v="196"/>
  </r>
  <r>
    <x v="0"/>
    <n v="11034"/>
    <n v="150"/>
  </r>
  <r>
    <x v="0"/>
    <n v="11034"/>
    <n v="233.4"/>
  </r>
  <r>
    <x v="0"/>
    <n v="11034"/>
    <n v="171"/>
  </r>
  <r>
    <x v="0"/>
    <n v="11036"/>
    <n v="42"/>
  </r>
  <r>
    <x v="0"/>
    <n v="11036"/>
    <n v="1650"/>
  </r>
  <r>
    <x v="0"/>
    <n v="11046"/>
    <n v="760"/>
  </r>
  <r>
    <x v="0"/>
    <n v="11046"/>
    <n v="480"/>
  </r>
  <r>
    <x v="0"/>
    <n v="11046"/>
    <n v="324"/>
  </r>
  <r>
    <x v="0"/>
    <n v="11050"/>
    <n v="900"/>
  </r>
  <r>
    <x v="0"/>
    <n v="11054"/>
    <n v="25"/>
  </r>
  <r>
    <x v="0"/>
    <n v="11054"/>
    <n v="280"/>
  </r>
  <r>
    <x v="0"/>
    <n v="11056"/>
    <n v="1200"/>
  </r>
  <r>
    <x v="0"/>
    <n v="11056"/>
    <n v="840"/>
  </r>
  <r>
    <x v="0"/>
    <n v="11056"/>
    <n v="1700"/>
  </r>
  <r>
    <x v="0"/>
    <n v="11065"/>
    <n v="103.56"/>
  </r>
  <r>
    <x v="0"/>
    <n v="11065"/>
    <n v="149"/>
  </r>
  <r>
    <x v="0"/>
    <n v="11068"/>
    <n v="364.8"/>
  </r>
  <r>
    <x v="0"/>
    <n v="11068"/>
    <n v="1656"/>
  </r>
  <r>
    <x v="0"/>
    <n v="11068"/>
    <n v="364"/>
  </r>
  <r>
    <x v="0"/>
    <n v="11075"/>
    <n v="190"/>
  </r>
  <r>
    <x v="0"/>
    <n v="11075"/>
    <n v="360"/>
  </r>
  <r>
    <x v="0"/>
    <n v="11075"/>
    <n v="36"/>
  </r>
  <r>
    <x v="1"/>
    <n v="10248"/>
    <n v="168"/>
  </r>
  <r>
    <x v="1"/>
    <n v="10248"/>
    <n v="98"/>
  </r>
  <r>
    <x v="1"/>
    <n v="10248"/>
    <n v="174"/>
  </r>
  <r>
    <x v="1"/>
    <n v="10254"/>
    <n v="54"/>
  </r>
  <r>
    <x v="1"/>
    <n v="10254"/>
    <n v="403.2"/>
  </r>
  <r>
    <x v="1"/>
    <n v="10254"/>
    <n v="168"/>
  </r>
  <r>
    <x v="1"/>
    <n v="10269"/>
    <n v="120"/>
  </r>
  <r>
    <x v="1"/>
    <n v="10269"/>
    <n v="556"/>
  </r>
  <r>
    <x v="1"/>
    <n v="10297"/>
    <n v="864"/>
  </r>
  <r>
    <x v="1"/>
    <n v="10297"/>
    <n v="556"/>
  </r>
  <r>
    <x v="1"/>
    <n v="10320"/>
    <n v="516"/>
  </r>
  <r>
    <x v="1"/>
    <n v="10333"/>
    <n v="186"/>
  </r>
  <r>
    <x v="1"/>
    <n v="10333"/>
    <n v="80"/>
  </r>
  <r>
    <x v="1"/>
    <n v="10333"/>
    <n v="688"/>
  </r>
  <r>
    <x v="1"/>
    <n v="10358"/>
    <n v="36"/>
  </r>
  <r>
    <x v="1"/>
    <n v="10358"/>
    <n v="112"/>
  </r>
  <r>
    <x v="1"/>
    <n v="10358"/>
    <n v="304"/>
  </r>
  <r>
    <x v="1"/>
    <n v="10359"/>
    <n v="778.4"/>
  </r>
  <r>
    <x v="1"/>
    <n v="10359"/>
    <n v="700"/>
  </r>
  <r>
    <x v="1"/>
    <n v="10359"/>
    <n v="2176"/>
  </r>
  <r>
    <x v="1"/>
    <n v="10372"/>
    <n v="777.6"/>
  </r>
  <r>
    <x v="1"/>
    <n v="10372"/>
    <n v="8432"/>
  </r>
  <r>
    <x v="1"/>
    <n v="10372"/>
    <n v="1904"/>
  </r>
  <r>
    <x v="1"/>
    <n v="10372"/>
    <n v="1167.5999999999999"/>
  </r>
  <r>
    <x v="1"/>
    <n v="10378"/>
    <n v="103.2"/>
  </r>
  <r>
    <x v="1"/>
    <n v="10397"/>
    <n v="80"/>
  </r>
  <r>
    <x v="1"/>
    <n v="10397"/>
    <n v="763.2"/>
  </r>
  <r>
    <x v="1"/>
    <n v="10463"/>
    <n v="153.30000000000001"/>
  </r>
  <r>
    <x v="1"/>
    <n v="10463"/>
    <n v="560"/>
  </r>
  <r>
    <x v="1"/>
    <n v="10474"/>
    <n v="223.2"/>
  </r>
  <r>
    <x v="1"/>
    <n v="10474"/>
    <n v="655.20000000000005"/>
  </r>
  <r>
    <x v="1"/>
    <n v="10474"/>
    <n v="308.7"/>
  </r>
  <r>
    <x v="1"/>
    <n v="10474"/>
    <n v="62"/>
  </r>
  <r>
    <x v="1"/>
    <n v="10477"/>
    <n v="216"/>
  </r>
  <r>
    <x v="1"/>
    <n v="10477"/>
    <n v="168"/>
  </r>
  <r>
    <x v="1"/>
    <n v="10477"/>
    <n v="288"/>
  </r>
  <r>
    <x v="1"/>
    <n v="10529"/>
    <n v="336"/>
  </r>
  <r>
    <x v="1"/>
    <n v="10529"/>
    <n v="250"/>
  </r>
  <r>
    <x v="1"/>
    <n v="10529"/>
    <n v="360"/>
  </r>
  <r>
    <x v="1"/>
    <n v="10549"/>
    <n v="687.5"/>
  </r>
  <r>
    <x v="1"/>
    <n v="10549"/>
    <n v="950"/>
  </r>
  <r>
    <x v="1"/>
    <n v="10549"/>
    <n v="2544"/>
  </r>
  <r>
    <x v="1"/>
    <n v="10569"/>
    <n v="437.5"/>
  </r>
  <r>
    <x v="1"/>
    <n v="10569"/>
    <n v="540"/>
  </r>
  <r>
    <x v="1"/>
    <n v="10575"/>
    <n v="660"/>
  </r>
  <r>
    <x v="1"/>
    <n v="10575"/>
    <n v="263.39999999999998"/>
  </r>
  <r>
    <x v="1"/>
    <n v="10575"/>
    <n v="1044"/>
  </r>
  <r>
    <x v="1"/>
    <n v="10575"/>
    <n v="180"/>
  </r>
  <r>
    <x v="1"/>
    <n v="10607"/>
    <n v="1350"/>
  </r>
  <r>
    <x v="1"/>
    <n v="10607"/>
    <n v="3900"/>
  </r>
  <r>
    <x v="1"/>
    <n v="10607"/>
    <n v="35"/>
  </r>
  <r>
    <x v="1"/>
    <n v="10607"/>
    <n v="772.8"/>
  </r>
  <r>
    <x v="1"/>
    <n v="10607"/>
    <n v="417.6"/>
  </r>
  <r>
    <x v="1"/>
    <n v="10648"/>
    <n v="315"/>
  </r>
  <r>
    <x v="1"/>
    <n v="10648"/>
    <n v="67.5"/>
  </r>
  <r>
    <x v="1"/>
    <n v="10649"/>
    <n v="912"/>
  </r>
  <r>
    <x v="1"/>
    <n v="10649"/>
    <n v="522"/>
  </r>
  <r>
    <x v="1"/>
    <n v="10650"/>
    <n v="776.7"/>
  </r>
  <r>
    <x v="1"/>
    <n v="10650"/>
    <n v="820"/>
  </r>
  <r>
    <x v="1"/>
    <n v="10650"/>
    <n v="223.5"/>
  </r>
  <r>
    <x v="1"/>
    <n v="10654"/>
    <n v="264"/>
  </r>
  <r>
    <x v="1"/>
    <n v="10654"/>
    <n v="360"/>
  </r>
  <r>
    <x v="1"/>
    <n v="10654"/>
    <n v="44.7"/>
  </r>
  <r>
    <x v="1"/>
    <n v="10675"/>
    <n v="697.5"/>
  </r>
  <r>
    <x v="1"/>
    <n v="10675"/>
    <n v="328"/>
  </r>
  <r>
    <x v="1"/>
    <n v="10675"/>
    <n v="397.5"/>
  </r>
  <r>
    <x v="1"/>
    <n v="10711"/>
    <n v="110.4"/>
  </r>
  <r>
    <x v="1"/>
    <n v="10711"/>
    <n v="405.3"/>
  </r>
  <r>
    <x v="1"/>
    <n v="10711"/>
    <n v="3936"/>
  </r>
  <r>
    <x v="1"/>
    <n v="10714"/>
    <n v="570"/>
  </r>
  <r>
    <x v="1"/>
    <n v="10714"/>
    <n v="1053"/>
  </r>
  <r>
    <x v="1"/>
    <n v="10714"/>
    <n v="475"/>
  </r>
  <r>
    <x v="1"/>
    <n v="10714"/>
    <n v="684"/>
  </r>
  <r>
    <x v="1"/>
    <n v="10714"/>
    <n v="159"/>
  </r>
  <r>
    <x v="1"/>
    <n v="10721"/>
    <n v="972.5"/>
  </r>
  <r>
    <x v="1"/>
    <n v="10730"/>
    <n v="261.75"/>
  </r>
  <r>
    <x v="1"/>
    <n v="10730"/>
    <n v="37.5"/>
  </r>
  <r>
    <x v="1"/>
    <n v="10730"/>
    <n v="210.5"/>
  </r>
  <r>
    <x v="1"/>
    <n v="10761"/>
    <n v="490"/>
  </r>
  <r>
    <x v="1"/>
    <n v="10761"/>
    <n v="139.5"/>
  </r>
  <r>
    <x v="1"/>
    <n v="10812"/>
    <n v="200"/>
  </r>
  <r>
    <x v="1"/>
    <n v="10812"/>
    <n v="1392"/>
  </r>
  <r>
    <x v="1"/>
    <n v="10812"/>
    <n v="260"/>
  </r>
  <r>
    <x v="1"/>
    <n v="10823"/>
    <n v="420"/>
  </r>
  <r>
    <x v="1"/>
    <n v="10823"/>
    <n v="292.5"/>
  </r>
  <r>
    <x v="1"/>
    <n v="10823"/>
    <n v="2200"/>
  </r>
  <r>
    <x v="1"/>
    <n v="10823"/>
    <n v="195"/>
  </r>
  <r>
    <x v="1"/>
    <n v="10841"/>
    <n v="496"/>
  </r>
  <r>
    <x v="1"/>
    <n v="10841"/>
    <n v="1140"/>
  </r>
  <r>
    <x v="1"/>
    <n v="10841"/>
    <n v="2750"/>
  </r>
  <r>
    <x v="1"/>
    <n v="10841"/>
    <n v="195"/>
  </r>
  <r>
    <x v="1"/>
    <n v="10851"/>
    <n v="95"/>
  </r>
  <r>
    <x v="1"/>
    <n v="10851"/>
    <n v="140"/>
  </r>
  <r>
    <x v="1"/>
    <n v="10851"/>
    <n v="195"/>
  </r>
  <r>
    <x v="1"/>
    <n v="10851"/>
    <n v="2310"/>
  </r>
  <r>
    <x v="1"/>
    <n v="10866"/>
    <n v="399"/>
  </r>
  <r>
    <x v="1"/>
    <n v="10866"/>
    <n v="27"/>
  </r>
  <r>
    <x v="1"/>
    <n v="10866"/>
    <n v="1035.5999999999999"/>
  </r>
  <r>
    <x v="1"/>
    <n v="10869"/>
    <n v="720"/>
  </r>
  <r>
    <x v="1"/>
    <n v="10869"/>
    <n v="210"/>
  </r>
  <r>
    <x v="1"/>
    <n v="10869"/>
    <n v="450"/>
  </r>
  <r>
    <x v="1"/>
    <n v="10869"/>
    <n v="250"/>
  </r>
  <r>
    <x v="1"/>
    <n v="10870"/>
    <n v="54"/>
  </r>
  <r>
    <x v="1"/>
    <n v="10870"/>
    <n v="106"/>
  </r>
  <r>
    <x v="1"/>
    <n v="10872"/>
    <n v="240"/>
  </r>
  <r>
    <x v="1"/>
    <n v="10872"/>
    <n v="986"/>
  </r>
  <r>
    <x v="1"/>
    <n v="10872"/>
    <n v="498.75"/>
  </r>
  <r>
    <x v="1"/>
    <n v="10872"/>
    <n v="442.05"/>
  </r>
  <r>
    <x v="1"/>
    <n v="10874"/>
    <n v="310"/>
  </r>
  <r>
    <x v="1"/>
    <n v="10899"/>
    <n v="144"/>
  </r>
  <r>
    <x v="1"/>
    <n v="10922"/>
    <n v="585"/>
  </r>
  <r>
    <x v="1"/>
    <n v="10922"/>
    <n v="157.5"/>
  </r>
  <r>
    <x v="1"/>
    <n v="10954"/>
    <n v="488.6"/>
  </r>
  <r>
    <x v="1"/>
    <n v="10954"/>
    <n v="312.5"/>
  </r>
  <r>
    <x v="1"/>
    <n v="10954"/>
    <n v="285"/>
  </r>
  <r>
    <x v="1"/>
    <n v="10954"/>
    <n v="816"/>
  </r>
  <r>
    <x v="1"/>
    <n v="11043"/>
    <n v="210"/>
  </r>
  <r>
    <x v="2"/>
    <n v="10258"/>
    <n v="760"/>
  </r>
  <r>
    <x v="2"/>
    <n v="10258"/>
    <n v="1105"/>
  </r>
  <r>
    <x v="2"/>
    <n v="10258"/>
    <n v="153.6"/>
  </r>
  <r>
    <x v="2"/>
    <n v="10270"/>
    <n v="456"/>
  </r>
  <r>
    <x v="2"/>
    <n v="10270"/>
    <n v="920"/>
  </r>
  <r>
    <x v="2"/>
    <n v="10275"/>
    <n v="43.2"/>
  </r>
  <r>
    <x v="2"/>
    <n v="10275"/>
    <n v="264"/>
  </r>
  <r>
    <x v="2"/>
    <n v="10285"/>
    <n v="648"/>
  </r>
  <r>
    <x v="2"/>
    <n v="10285"/>
    <n v="588"/>
  </r>
  <r>
    <x v="2"/>
    <n v="10285"/>
    <n v="943.2"/>
  </r>
  <r>
    <x v="2"/>
    <n v="10292"/>
    <n v="1296"/>
  </r>
  <r>
    <x v="2"/>
    <n v="10293"/>
    <n v="600"/>
  </r>
  <r>
    <x v="2"/>
    <n v="10293"/>
    <n v="36"/>
  </r>
  <r>
    <x v="2"/>
    <n v="10293"/>
    <n v="175.5"/>
  </r>
  <r>
    <x v="2"/>
    <n v="10293"/>
    <n v="37.200000000000003"/>
  </r>
  <r>
    <x v="2"/>
    <n v="10304"/>
    <n v="480"/>
  </r>
  <r>
    <x v="2"/>
    <n v="10304"/>
    <n v="440"/>
  </r>
  <r>
    <x v="2"/>
    <n v="10304"/>
    <n v="34.4"/>
  </r>
  <r>
    <x v="2"/>
    <n v="10306"/>
    <n v="207"/>
  </r>
  <r>
    <x v="2"/>
    <n v="10306"/>
    <n v="262"/>
  </r>
  <r>
    <x v="2"/>
    <n v="10306"/>
    <n v="29.5"/>
  </r>
  <r>
    <x v="2"/>
    <n v="10311"/>
    <n v="67.2"/>
  </r>
  <r>
    <x v="2"/>
    <n v="10311"/>
    <n v="201.6"/>
  </r>
  <r>
    <x v="2"/>
    <n v="10314"/>
    <n v="1024"/>
  </r>
  <r>
    <x v="2"/>
    <n v="10314"/>
    <n v="318"/>
  </r>
  <r>
    <x v="2"/>
    <n v="10314"/>
    <n v="985"/>
  </r>
  <r>
    <x v="2"/>
    <n v="10316"/>
    <n v="77"/>
  </r>
  <r>
    <x v="2"/>
    <n v="10316"/>
    <n v="2758"/>
  </r>
  <r>
    <x v="2"/>
    <n v="10325"/>
    <n v="120"/>
  </r>
  <r>
    <x v="2"/>
    <n v="10325"/>
    <n v="57.6"/>
  </r>
  <r>
    <x v="2"/>
    <n v="10325"/>
    <n v="167.4"/>
  </r>
  <r>
    <x v="2"/>
    <n v="10325"/>
    <n v="40"/>
  </r>
  <r>
    <x v="2"/>
    <n v="10325"/>
    <n v="1112"/>
  </r>
  <r>
    <x v="2"/>
    <n v="10340"/>
    <n v="1000"/>
  </r>
  <r>
    <x v="2"/>
    <n v="10340"/>
    <n v="92.4"/>
  </r>
  <r>
    <x v="2"/>
    <n v="10340"/>
    <n v="1472"/>
  </r>
  <r>
    <x v="2"/>
    <n v="10351"/>
    <n v="4216"/>
  </r>
  <r>
    <x v="2"/>
    <n v="10351"/>
    <n v="100.1"/>
  </r>
  <r>
    <x v="2"/>
    <n v="10351"/>
    <n v="1193.5"/>
  </r>
  <r>
    <x v="2"/>
    <n v="10351"/>
    <n v="168"/>
  </r>
  <r>
    <x v="2"/>
    <n v="10357"/>
    <n v="744"/>
  </r>
  <r>
    <x v="2"/>
    <n v="10357"/>
    <n v="398.4"/>
  </r>
  <r>
    <x v="2"/>
    <n v="10357"/>
    <n v="217.6"/>
  </r>
  <r>
    <x v="2"/>
    <n v="10361"/>
    <n v="777.6"/>
  </r>
  <r>
    <x v="2"/>
    <n v="10361"/>
    <n v="1496"/>
  </r>
  <r>
    <x v="2"/>
    <n v="10364"/>
    <n v="864"/>
  </r>
  <r>
    <x v="2"/>
    <n v="10364"/>
    <n v="86"/>
  </r>
  <r>
    <x v="2"/>
    <n v="10371"/>
    <n v="91.2"/>
  </r>
  <r>
    <x v="2"/>
    <n v="10374"/>
    <n v="300"/>
  </r>
  <r>
    <x v="2"/>
    <n v="10374"/>
    <n v="159"/>
  </r>
  <r>
    <x v="2"/>
    <n v="10376"/>
    <n v="420"/>
  </r>
  <r>
    <x v="2"/>
    <n v="10377"/>
    <n v="728"/>
  </r>
  <r>
    <x v="2"/>
    <n v="10377"/>
    <n v="288"/>
  </r>
  <r>
    <x v="2"/>
    <n v="10385"/>
    <n v="240"/>
  </r>
  <r>
    <x v="2"/>
    <n v="10385"/>
    <n v="544"/>
  </r>
  <r>
    <x v="2"/>
    <n v="10385"/>
    <n v="80"/>
  </r>
  <r>
    <x v="2"/>
    <n v="10387"/>
    <n v="54"/>
  </r>
  <r>
    <x v="2"/>
    <n v="10387"/>
    <n v="218.4"/>
  </r>
  <r>
    <x v="2"/>
    <n v="10387"/>
    <n v="528"/>
  </r>
  <r>
    <x v="2"/>
    <n v="10387"/>
    <n v="258"/>
  </r>
  <r>
    <x v="2"/>
    <n v="10393"/>
    <n v="380"/>
  </r>
  <r>
    <x v="2"/>
    <n v="10393"/>
    <n v="781.2"/>
  </r>
  <r>
    <x v="2"/>
    <n v="10393"/>
    <n v="78.400000000000006"/>
  </r>
  <r>
    <x v="2"/>
    <n v="10393"/>
    <n v="1743"/>
  </r>
  <r>
    <x v="2"/>
    <n v="10393"/>
    <n v="320"/>
  </r>
  <r>
    <x v="2"/>
    <n v="10394"/>
    <n v="48"/>
  </r>
  <r>
    <x v="2"/>
    <n v="10394"/>
    <n v="394"/>
  </r>
  <r>
    <x v="2"/>
    <n v="10396"/>
    <n v="288"/>
  </r>
  <r>
    <x v="2"/>
    <n v="10396"/>
    <n v="1032"/>
  </r>
  <r>
    <x v="2"/>
    <n v="10396"/>
    <n v="583.79999999999995"/>
  </r>
  <r>
    <x v="2"/>
    <n v="10400"/>
    <n v="2079"/>
  </r>
  <r>
    <x v="2"/>
    <n v="10400"/>
    <n v="504"/>
  </r>
  <r>
    <x v="2"/>
    <n v="10400"/>
    <n v="480"/>
  </r>
  <r>
    <x v="2"/>
    <n v="10401"/>
    <n v="372.6"/>
  </r>
  <r>
    <x v="2"/>
    <n v="10401"/>
    <n v="2128"/>
  </r>
  <r>
    <x v="2"/>
    <n v="10401"/>
    <n v="336"/>
  </r>
  <r>
    <x v="2"/>
    <n v="10401"/>
    <n v="1032"/>
  </r>
  <r>
    <x v="2"/>
    <n v="10405"/>
    <n v="400"/>
  </r>
  <r>
    <x v="2"/>
    <n v="10453"/>
    <n v="153"/>
  </r>
  <r>
    <x v="2"/>
    <n v="10453"/>
    <n v="300"/>
  </r>
  <r>
    <x v="2"/>
    <n v="10461"/>
    <n v="320"/>
  </r>
  <r>
    <x v="2"/>
    <n v="10461"/>
    <n v="579.6"/>
  </r>
  <r>
    <x v="2"/>
    <n v="10461"/>
    <n v="1152"/>
  </r>
  <r>
    <x v="2"/>
    <n v="10465"/>
    <n v="90"/>
  </r>
  <r>
    <x v="2"/>
    <n v="10465"/>
    <n v="1782"/>
  </r>
  <r>
    <x v="2"/>
    <n v="10465"/>
    <n v="294"/>
  </r>
  <r>
    <x v="2"/>
    <n v="10465"/>
    <n v="228"/>
  </r>
  <r>
    <x v="2"/>
    <n v="10465"/>
    <n v="325"/>
  </r>
  <r>
    <x v="2"/>
    <n v="10469"/>
    <n v="608"/>
  </r>
  <r>
    <x v="2"/>
    <n v="10469"/>
    <n v="486.5"/>
  </r>
  <r>
    <x v="2"/>
    <n v="10469"/>
    <n v="31"/>
  </r>
  <r>
    <x v="2"/>
    <n v="10473"/>
    <n v="24"/>
  </r>
  <r>
    <x v="2"/>
    <n v="10473"/>
    <n v="206.4"/>
  </r>
  <r>
    <x v="2"/>
    <n v="10482"/>
    <n v="147"/>
  </r>
  <r>
    <x v="2"/>
    <n v="10486"/>
    <n v="84"/>
  </r>
  <r>
    <x v="2"/>
    <n v="10486"/>
    <n v="1060"/>
  </r>
  <r>
    <x v="2"/>
    <n v="10486"/>
    <n v="128"/>
  </r>
  <r>
    <x v="2"/>
    <n v="10508"/>
    <n v="60"/>
  </r>
  <r>
    <x v="2"/>
    <n v="10508"/>
    <n v="180"/>
  </r>
  <r>
    <x v="2"/>
    <n v="10524"/>
    <n v="62"/>
  </r>
  <r>
    <x v="2"/>
    <n v="10524"/>
    <n v="258.89999999999998"/>
  </r>
  <r>
    <x v="2"/>
    <n v="10524"/>
    <n v="2760"/>
  </r>
  <r>
    <x v="2"/>
    <n v="10524"/>
    <n v="111.75"/>
  </r>
  <r>
    <x v="2"/>
    <n v="10525"/>
    <n v="570"/>
  </r>
  <r>
    <x v="2"/>
    <n v="10525"/>
    <n v="276"/>
  </r>
  <r>
    <x v="2"/>
    <n v="10537"/>
    <n v="375"/>
  </r>
  <r>
    <x v="2"/>
    <n v="10537"/>
    <n v="318"/>
  </r>
  <r>
    <x v="2"/>
    <n v="10537"/>
    <n v="265"/>
  </r>
  <r>
    <x v="2"/>
    <n v="10537"/>
    <n v="730.8"/>
  </r>
  <r>
    <x v="2"/>
    <n v="10537"/>
    <n v="135"/>
  </r>
  <r>
    <x v="2"/>
    <n v="10542"/>
    <n v="315"/>
  </r>
  <r>
    <x v="2"/>
    <n v="10542"/>
    <n v="178.8"/>
  </r>
  <r>
    <x v="2"/>
    <n v="10546"/>
    <n v="300"/>
  </r>
  <r>
    <x v="2"/>
    <n v="10546"/>
    <n v="540"/>
  </r>
  <r>
    <x v="2"/>
    <n v="10546"/>
    <n v="1972"/>
  </r>
  <r>
    <x v="2"/>
    <n v="10558"/>
    <n v="237.5"/>
  </r>
  <r>
    <x v="2"/>
    <n v="10558"/>
    <n v="1060"/>
  </r>
  <r>
    <x v="2"/>
    <n v="10558"/>
    <n v="210"/>
  </r>
  <r>
    <x v="2"/>
    <n v="10558"/>
    <n v="590.4"/>
  </r>
  <r>
    <x v="2"/>
    <n v="10558"/>
    <n v="45"/>
  </r>
  <r>
    <x v="2"/>
    <n v="10562"/>
    <n v="50"/>
  </r>
  <r>
    <x v="2"/>
    <n v="10562"/>
    <n v="493"/>
  </r>
  <r>
    <x v="2"/>
    <n v="10567"/>
    <n v="750"/>
  </r>
  <r>
    <x v="2"/>
    <n v="10567"/>
    <n v="159"/>
  </r>
  <r>
    <x v="2"/>
    <n v="10567"/>
    <n v="2200"/>
  </r>
  <r>
    <x v="2"/>
    <n v="10579"/>
    <n v="155"/>
  </r>
  <r>
    <x v="2"/>
    <n v="10579"/>
    <n v="162.75"/>
  </r>
  <r>
    <x v="2"/>
    <n v="10587"/>
    <n v="187.38"/>
  </r>
  <r>
    <x v="2"/>
    <n v="10587"/>
    <n v="360"/>
  </r>
  <r>
    <x v="2"/>
    <n v="10587"/>
    <n v="260"/>
  </r>
  <r>
    <x v="2"/>
    <n v="10591"/>
    <n v="140"/>
  </r>
  <r>
    <x v="2"/>
    <n v="10591"/>
    <n v="300"/>
  </r>
  <r>
    <x v="2"/>
    <n v="10591"/>
    <n v="372.5"/>
  </r>
  <r>
    <x v="2"/>
    <n v="10598"/>
    <n v="2195"/>
  </r>
  <r>
    <x v="2"/>
    <n v="10598"/>
    <n v="193.5"/>
  </r>
  <r>
    <x v="2"/>
    <n v="10604"/>
    <n v="76.5"/>
  </r>
  <r>
    <x v="2"/>
    <n v="10604"/>
    <n v="180"/>
  </r>
  <r>
    <x v="2"/>
    <n v="10605"/>
    <n v="523.5"/>
  </r>
  <r>
    <x v="2"/>
    <n v="10605"/>
    <n v="1100"/>
  </r>
  <r>
    <x v="2"/>
    <n v="10605"/>
    <n v="2380"/>
  </r>
  <r>
    <x v="2"/>
    <n v="10605"/>
    <n v="322.5"/>
  </r>
  <r>
    <x v="2"/>
    <n v="10612"/>
    <n v="2170"/>
  </r>
  <r>
    <x v="2"/>
    <n v="10612"/>
    <n v="1045"/>
  </r>
  <r>
    <x v="2"/>
    <n v="10612"/>
    <n v="360"/>
  </r>
  <r>
    <x v="2"/>
    <n v="10612"/>
    <n v="1360"/>
  </r>
  <r>
    <x v="2"/>
    <n v="10612"/>
    <n v="1440"/>
  </r>
  <r>
    <x v="2"/>
    <n v="10616"/>
    <n v="3952.5"/>
  </r>
  <r>
    <x v="2"/>
    <n v="10616"/>
    <n v="532"/>
  </r>
  <r>
    <x v="2"/>
    <n v="10616"/>
    <n v="225"/>
  </r>
  <r>
    <x v="2"/>
    <n v="10616"/>
    <n v="322.5"/>
  </r>
  <r>
    <x v="2"/>
    <n v="10618"/>
    <n v="1750"/>
  </r>
  <r>
    <x v="2"/>
    <n v="10618"/>
    <n v="760"/>
  </r>
  <r>
    <x v="2"/>
    <n v="10618"/>
    <n v="187.5"/>
  </r>
  <r>
    <x v="2"/>
    <n v="10626"/>
    <n v="393.6"/>
  </r>
  <r>
    <x v="2"/>
    <n v="10626"/>
    <n v="680"/>
  </r>
  <r>
    <x v="2"/>
    <n v="10626"/>
    <n v="430"/>
  </r>
  <r>
    <x v="2"/>
    <n v="10630"/>
    <n v="288"/>
  </r>
  <r>
    <x v="2"/>
    <n v="10630"/>
    <n v="630"/>
  </r>
  <r>
    <x v="2"/>
    <n v="10653"/>
    <n v="523.5"/>
  </r>
  <r>
    <x v="2"/>
    <n v="10653"/>
    <n v="680"/>
  </r>
  <r>
    <x v="2"/>
    <n v="10655"/>
    <n v="193"/>
  </r>
  <r>
    <x v="2"/>
    <n v="10664"/>
    <n v="744"/>
  </r>
  <r>
    <x v="2"/>
    <n v="10664"/>
    <n v="456"/>
  </r>
  <r>
    <x v="2"/>
    <n v="10664"/>
    <n v="315.75"/>
  </r>
  <r>
    <x v="2"/>
    <n v="10665"/>
    <n v="1060"/>
  </r>
  <r>
    <x v="2"/>
    <n v="10665"/>
    <n v="55"/>
  </r>
  <r>
    <x v="2"/>
    <n v="10665"/>
    <n v="180"/>
  </r>
  <r>
    <x v="2"/>
    <n v="10668"/>
    <n v="100"/>
  </r>
  <r>
    <x v="2"/>
    <n v="10668"/>
    <n v="96"/>
  </r>
  <r>
    <x v="2"/>
    <n v="10668"/>
    <n v="498.75"/>
  </r>
  <r>
    <x v="2"/>
    <n v="10671"/>
    <n v="174.5"/>
  </r>
  <r>
    <x v="2"/>
    <n v="10671"/>
    <n v="493"/>
  </r>
  <r>
    <x v="2"/>
    <n v="10671"/>
    <n v="252.6"/>
  </r>
  <r>
    <x v="2"/>
    <n v="10677"/>
    <n v="936.9"/>
  </r>
  <r>
    <x v="2"/>
    <n v="10677"/>
    <n v="20"/>
  </r>
  <r>
    <x v="2"/>
    <n v="10680"/>
    <n v="872.5"/>
  </r>
  <r>
    <x v="2"/>
    <n v="10680"/>
    <n v="250"/>
  </r>
  <r>
    <x v="2"/>
    <n v="10680"/>
    <n v="560"/>
  </r>
  <r>
    <x v="2"/>
    <n v="10689"/>
    <n v="630"/>
  </r>
  <r>
    <x v="2"/>
    <n v="10690"/>
    <n v="760"/>
  </r>
  <r>
    <x v="2"/>
    <n v="10690"/>
    <n v="390"/>
  </r>
  <r>
    <x v="2"/>
    <n v="10709"/>
    <n v="1600"/>
  </r>
  <r>
    <x v="2"/>
    <n v="10709"/>
    <n v="1484"/>
  </r>
  <r>
    <x v="2"/>
    <n v="10709"/>
    <n v="340"/>
  </r>
  <r>
    <x v="2"/>
    <n v="10710"/>
    <n v="46"/>
  </r>
  <r>
    <x v="2"/>
    <n v="10710"/>
    <n v="47.5"/>
  </r>
  <r>
    <x v="2"/>
    <n v="10713"/>
    <n v="558"/>
  </r>
  <r>
    <x v="2"/>
    <n v="10713"/>
    <n v="936.9"/>
  </r>
  <r>
    <x v="2"/>
    <n v="10713"/>
    <n v="1045"/>
  </r>
  <r>
    <x v="2"/>
    <n v="10713"/>
    <n v="288"/>
  </r>
  <r>
    <x v="2"/>
    <n v="10717"/>
    <n v="320"/>
  </r>
  <r>
    <x v="2"/>
    <n v="10717"/>
    <n v="111.75"/>
  </r>
  <r>
    <x v="2"/>
    <n v="10717"/>
    <n v="900"/>
  </r>
  <r>
    <x v="2"/>
    <n v="10718"/>
    <n v="1368"/>
  </r>
  <r>
    <x v="2"/>
    <n v="10718"/>
    <n v="349"/>
  </r>
  <r>
    <x v="2"/>
    <n v="10718"/>
    <n v="760"/>
  </r>
  <r>
    <x v="2"/>
    <n v="10718"/>
    <n v="986"/>
  </r>
  <r>
    <x v="2"/>
    <n v="10733"/>
    <n v="372"/>
  </r>
  <r>
    <x v="2"/>
    <n v="10733"/>
    <n v="912"/>
  </r>
  <r>
    <x v="2"/>
    <n v="10733"/>
    <n v="175"/>
  </r>
  <r>
    <x v="2"/>
    <n v="10743"/>
    <n v="336"/>
  </r>
  <r>
    <x v="2"/>
    <n v="10746"/>
    <n v="36"/>
  </r>
  <r>
    <x v="2"/>
    <n v="10746"/>
    <n v="392"/>
  </r>
  <r>
    <x v="2"/>
    <n v="10746"/>
    <n v="443.7"/>
  </r>
  <r>
    <x v="2"/>
    <n v="10746"/>
    <n v="1440"/>
  </r>
  <r>
    <x v="2"/>
    <n v="10773"/>
    <n v="1287"/>
  </r>
  <r>
    <x v="2"/>
    <n v="10773"/>
    <n v="875"/>
  </r>
  <r>
    <x v="2"/>
    <n v="10773"/>
    <n v="54.25"/>
  </r>
  <r>
    <x v="2"/>
    <n v="10776"/>
    <n v="200"/>
  </r>
  <r>
    <x v="2"/>
    <n v="10776"/>
    <n v="168"/>
  </r>
  <r>
    <x v="2"/>
    <n v="10776"/>
    <n v="256.5"/>
  </r>
  <r>
    <x v="2"/>
    <n v="10776"/>
    <n v="6360"/>
  </r>
  <r>
    <x v="2"/>
    <n v="10785"/>
    <n v="310"/>
  </r>
  <r>
    <x v="2"/>
    <n v="10785"/>
    <n v="77.5"/>
  </r>
  <r>
    <x v="2"/>
    <n v="10788"/>
    <n v="460"/>
  </r>
  <r>
    <x v="2"/>
    <n v="10788"/>
    <n v="310"/>
  </r>
  <r>
    <x v="2"/>
    <n v="10789"/>
    <n v="1875"/>
  </r>
  <r>
    <x v="2"/>
    <n v="10789"/>
    <n v="270"/>
  </r>
  <r>
    <x v="2"/>
    <n v="10789"/>
    <n v="1317"/>
  </r>
  <r>
    <x v="2"/>
    <n v="10789"/>
    <n v="225"/>
  </r>
  <r>
    <x v="2"/>
    <n v="10792"/>
    <n v="190"/>
  </r>
  <r>
    <x v="2"/>
    <n v="10792"/>
    <n v="22.35"/>
  </r>
  <r>
    <x v="2"/>
    <n v="10792"/>
    <n v="187.5"/>
  </r>
  <r>
    <x v="2"/>
    <n v="10800"/>
    <n v="1050"/>
  </r>
  <r>
    <x v="2"/>
    <n v="10800"/>
    <n v="530"/>
  </r>
  <r>
    <x v="2"/>
    <n v="10800"/>
    <n v="52.15"/>
  </r>
  <r>
    <x v="2"/>
    <n v="10813"/>
    <n v="228"/>
  </r>
  <r>
    <x v="2"/>
    <n v="10813"/>
    <n v="420"/>
  </r>
  <r>
    <x v="2"/>
    <n v="10821"/>
    <n v="360"/>
  </r>
  <r>
    <x v="2"/>
    <n v="10821"/>
    <n v="318"/>
  </r>
  <r>
    <x v="2"/>
    <n v="10825"/>
    <n v="374.76"/>
  </r>
  <r>
    <x v="2"/>
    <n v="10825"/>
    <n v="656"/>
  </r>
  <r>
    <x v="2"/>
    <n v="10827"/>
    <n v="465"/>
  </r>
  <r>
    <x v="2"/>
    <n v="10827"/>
    <n v="378"/>
  </r>
  <r>
    <x v="2"/>
    <n v="10834"/>
    <n v="990.32"/>
  </r>
  <r>
    <x v="2"/>
    <n v="10834"/>
    <n v="517.79999999999995"/>
  </r>
  <r>
    <x v="2"/>
    <n v="10835"/>
    <n v="825"/>
  </r>
  <r>
    <x v="2"/>
    <n v="10835"/>
    <n v="26"/>
  </r>
  <r>
    <x v="2"/>
    <n v="10842"/>
    <n v="315"/>
  </r>
  <r>
    <x v="2"/>
    <n v="10842"/>
    <n v="230"/>
  </r>
  <r>
    <x v="2"/>
    <n v="10842"/>
    <n v="250"/>
  </r>
  <r>
    <x v="2"/>
    <n v="10842"/>
    <n v="180"/>
  </r>
  <r>
    <x v="2"/>
    <n v="10850"/>
    <n v="280"/>
  </r>
  <r>
    <x v="2"/>
    <n v="10850"/>
    <n v="10"/>
  </r>
  <r>
    <x v="2"/>
    <n v="10850"/>
    <n v="450"/>
  </r>
  <r>
    <x v="2"/>
    <n v="10859"/>
    <n v="180"/>
  </r>
  <r>
    <x v="2"/>
    <n v="10859"/>
    <n v="260.75"/>
  </r>
  <r>
    <x v="2"/>
    <n v="10859"/>
    <n v="997.5"/>
  </r>
  <r>
    <x v="2"/>
    <n v="10877"/>
    <n v="523.5"/>
  </r>
  <r>
    <x v="2"/>
    <n v="10877"/>
    <n v="1562.5"/>
  </r>
  <r>
    <x v="2"/>
    <n v="10886"/>
    <n v="2170"/>
  </r>
  <r>
    <x v="2"/>
    <n v="10886"/>
    <n v="437.5"/>
  </r>
  <r>
    <x v="2"/>
    <n v="10886"/>
    <n v="520"/>
  </r>
  <r>
    <x v="2"/>
    <n v="10888"/>
    <n v="380"/>
  </r>
  <r>
    <x v="2"/>
    <n v="10888"/>
    <n v="225"/>
  </r>
  <r>
    <x v="2"/>
    <n v="10894"/>
    <n v="168"/>
  </r>
  <r>
    <x v="2"/>
    <n v="10894"/>
    <n v="1800"/>
  </r>
  <r>
    <x v="2"/>
    <n v="10894"/>
    <n v="930"/>
  </r>
  <r>
    <x v="2"/>
    <n v="10900"/>
    <n v="45"/>
  </r>
  <r>
    <x v="2"/>
    <n v="10902"/>
    <n v="720"/>
  </r>
  <r>
    <x v="2"/>
    <n v="10902"/>
    <n v="295.8"/>
  </r>
  <r>
    <x v="2"/>
    <n v="10909"/>
    <n v="360"/>
  </r>
  <r>
    <x v="2"/>
    <n v="10909"/>
    <n v="261.75"/>
  </r>
  <r>
    <x v="2"/>
    <n v="10909"/>
    <n v="48.25"/>
  </r>
  <r>
    <x v="2"/>
    <n v="10910"/>
    <n v="110.4"/>
  </r>
  <r>
    <x v="2"/>
    <n v="10910"/>
    <n v="200"/>
  </r>
  <r>
    <x v="2"/>
    <n v="10910"/>
    <n v="142.5"/>
  </r>
  <r>
    <x v="2"/>
    <n v="10916"/>
    <n v="104.7"/>
  </r>
  <r>
    <x v="2"/>
    <n v="10916"/>
    <n v="192"/>
  </r>
  <r>
    <x v="2"/>
    <n v="10916"/>
    <n v="390"/>
  </r>
  <r>
    <x v="2"/>
    <n v="10921"/>
    <n v="180"/>
  </r>
  <r>
    <x v="2"/>
    <n v="10921"/>
    <n v="1756"/>
  </r>
  <r>
    <x v="2"/>
    <n v="10928"/>
    <n v="47.5"/>
  </r>
  <r>
    <x v="2"/>
    <n v="10928"/>
    <n v="90"/>
  </r>
  <r>
    <x v="2"/>
    <n v="10946"/>
    <n v="775"/>
  </r>
  <r>
    <x v="2"/>
    <n v="10946"/>
    <n v="112.5"/>
  </r>
  <r>
    <x v="2"/>
    <n v="10946"/>
    <n v="520"/>
  </r>
  <r>
    <x v="2"/>
    <n v="10950"/>
    <n v="110"/>
  </r>
  <r>
    <x v="2"/>
    <n v="10952"/>
    <n v="400"/>
  </r>
  <r>
    <x v="2"/>
    <n v="10952"/>
    <n v="91.2"/>
  </r>
  <r>
    <x v="2"/>
    <n v="10968"/>
    <n v="1140"/>
  </r>
  <r>
    <x v="2"/>
    <n v="10968"/>
    <n v="135"/>
  </r>
  <r>
    <x v="2"/>
    <n v="10968"/>
    <n v="133"/>
  </r>
  <r>
    <x v="2"/>
    <n v="10969"/>
    <n v="108"/>
  </r>
  <r>
    <x v="2"/>
    <n v="10975"/>
    <n v="640"/>
  </r>
  <r>
    <x v="2"/>
    <n v="10975"/>
    <n v="77.5"/>
  </r>
  <r>
    <x v="2"/>
    <n v="10976"/>
    <n v="912"/>
  </r>
  <r>
    <x v="2"/>
    <n v="10981"/>
    <n v="15810"/>
  </r>
  <r>
    <x v="2"/>
    <n v="10984"/>
    <n v="959.75"/>
  </r>
  <r>
    <x v="2"/>
    <n v="10984"/>
    <n v="90"/>
  </r>
  <r>
    <x v="2"/>
    <n v="10984"/>
    <n v="760"/>
  </r>
  <r>
    <x v="2"/>
    <n v="10991"/>
    <n v="950"/>
  </r>
  <r>
    <x v="2"/>
    <n v="10991"/>
    <n v="300"/>
  </r>
  <r>
    <x v="2"/>
    <n v="10991"/>
    <n v="1620"/>
  </r>
  <r>
    <x v="2"/>
    <n v="10992"/>
    <n v="69.599999999999994"/>
  </r>
  <r>
    <x v="2"/>
    <n v="10995"/>
    <n v="1060"/>
  </r>
  <r>
    <x v="2"/>
    <n v="10995"/>
    <n v="136"/>
  </r>
  <r>
    <x v="2"/>
    <n v="11012"/>
    <n v="460"/>
  </r>
  <r>
    <x v="2"/>
    <n v="11012"/>
    <n v="1224"/>
  </r>
  <r>
    <x v="2"/>
    <n v="11012"/>
    <n v="1290"/>
  </r>
  <r>
    <x v="2"/>
    <n v="11023"/>
    <n v="120"/>
  </r>
  <r>
    <x v="2"/>
    <n v="11023"/>
    <n v="1380"/>
  </r>
  <r>
    <x v="2"/>
    <n v="11027"/>
    <n v="135"/>
  </r>
  <r>
    <x v="2"/>
    <n v="11027"/>
    <n v="1035.3"/>
  </r>
  <r>
    <x v="2"/>
    <n v="11038"/>
    <n v="92"/>
  </r>
  <r>
    <x v="2"/>
    <n v="11038"/>
    <n v="14"/>
  </r>
  <r>
    <x v="2"/>
    <n v="11038"/>
    <n v="645"/>
  </r>
  <r>
    <x v="2"/>
    <n v="11039"/>
    <n v="912"/>
  </r>
  <r>
    <x v="2"/>
    <n v="11039"/>
    <n v="432"/>
  </r>
  <r>
    <x v="2"/>
    <n v="11039"/>
    <n v="1200"/>
  </r>
  <r>
    <x v="2"/>
    <n v="11039"/>
    <n v="546"/>
  </r>
  <r>
    <x v="2"/>
    <n v="11064"/>
    <n v="3003"/>
  </r>
  <r>
    <x v="2"/>
    <n v="11064"/>
    <n v="115.8"/>
  </r>
  <r>
    <x v="2"/>
    <n v="11064"/>
    <n v="820"/>
  </r>
  <r>
    <x v="2"/>
    <n v="11064"/>
    <n v="96"/>
  </r>
  <r>
    <x v="2"/>
    <n v="11064"/>
    <n v="687.5"/>
  </r>
  <r>
    <x v="2"/>
    <n v="11067"/>
    <n v="86.85"/>
  </r>
  <r>
    <x v="2"/>
    <n v="11069"/>
    <n v="360"/>
  </r>
  <r>
    <x v="2"/>
    <n v="11071"/>
    <n v="450"/>
  </r>
  <r>
    <x v="2"/>
    <n v="11071"/>
    <n v="60"/>
  </r>
  <r>
    <x v="2"/>
    <n v="11077"/>
    <n v="456"/>
  </r>
  <r>
    <x v="2"/>
    <n v="11077"/>
    <n v="40"/>
  </r>
  <r>
    <x v="2"/>
    <n v="11077"/>
    <n v="22"/>
  </r>
  <r>
    <x v="2"/>
    <n v="11077"/>
    <n v="25"/>
  </r>
  <r>
    <x v="2"/>
    <n v="11077"/>
    <n v="30"/>
  </r>
  <r>
    <x v="2"/>
    <n v="11077"/>
    <n v="80"/>
  </r>
  <r>
    <x v="2"/>
    <n v="11077"/>
    <n v="31"/>
  </r>
  <r>
    <x v="2"/>
    <n v="11077"/>
    <n v="76"/>
  </r>
  <r>
    <x v="2"/>
    <n v="11077"/>
    <n v="24"/>
  </r>
  <r>
    <x v="2"/>
    <n v="11077"/>
    <n v="23.25"/>
  </r>
  <r>
    <x v="2"/>
    <n v="11077"/>
    <n v="34.9"/>
  </r>
  <r>
    <x v="2"/>
    <n v="11077"/>
    <n v="81"/>
  </r>
  <r>
    <x v="2"/>
    <n v="11077"/>
    <n v="18"/>
  </r>
  <r>
    <x v="2"/>
    <n v="11077"/>
    <n v="32"/>
  </r>
  <r>
    <x v="2"/>
    <n v="11077"/>
    <n v="36"/>
  </r>
  <r>
    <x v="2"/>
    <n v="11077"/>
    <n v="28.95"/>
  </r>
  <r>
    <x v="2"/>
    <n v="11077"/>
    <n v="36"/>
  </r>
  <r>
    <x v="2"/>
    <n v="11077"/>
    <n v="14"/>
  </r>
  <r>
    <x v="2"/>
    <n v="11077"/>
    <n v="48"/>
  </r>
  <r>
    <x v="2"/>
    <n v="11077"/>
    <n v="68"/>
  </r>
  <r>
    <x v="2"/>
    <n v="11077"/>
    <n v="66.5"/>
  </r>
  <r>
    <x v="2"/>
    <n v="11077"/>
    <n v="17"/>
  </r>
  <r>
    <x v="2"/>
    <n v="11077"/>
    <n v="30"/>
  </r>
  <r>
    <x v="2"/>
    <n v="11077"/>
    <n v="31"/>
  </r>
  <r>
    <x v="2"/>
    <n v="11077"/>
    <n v="26"/>
  </r>
  <r>
    <x v="2"/>
    <n v="10251"/>
    <n v="100.8"/>
  </r>
  <r>
    <x v="2"/>
    <n v="10251"/>
    <n v="234"/>
  </r>
  <r>
    <x v="2"/>
    <n v="10251"/>
    <n v="336"/>
  </r>
  <r>
    <x v="2"/>
    <n v="10253"/>
    <n v="200"/>
  </r>
  <r>
    <x v="2"/>
    <n v="10253"/>
    <n v="604.79999999999995"/>
  </r>
  <r>
    <x v="2"/>
    <n v="10253"/>
    <n v="640"/>
  </r>
  <r>
    <x v="2"/>
    <n v="10256"/>
    <n v="393"/>
  </r>
  <r>
    <x v="2"/>
    <n v="10256"/>
    <n v="124.8"/>
  </r>
  <r>
    <x v="2"/>
    <n v="10266"/>
    <n v="364.8"/>
  </r>
  <r>
    <x v="2"/>
    <n v="10273"/>
    <n v="595.20000000000005"/>
  </r>
  <r>
    <x v="2"/>
    <n v="10273"/>
    <n v="150"/>
  </r>
  <r>
    <x v="2"/>
    <n v="10273"/>
    <n v="40"/>
  </r>
  <r>
    <x v="2"/>
    <n v="10273"/>
    <n v="882"/>
  </r>
  <r>
    <x v="2"/>
    <n v="10273"/>
    <n v="475.2"/>
  </r>
  <r>
    <x v="2"/>
    <n v="10283"/>
    <n v="248"/>
  </r>
  <r>
    <x v="2"/>
    <n v="10283"/>
    <n v="131.4"/>
  </r>
  <r>
    <x v="2"/>
    <n v="10283"/>
    <n v="952"/>
  </r>
  <r>
    <x v="2"/>
    <n v="10283"/>
    <n v="83.4"/>
  </r>
  <r>
    <x v="2"/>
    <n v="10309"/>
    <n v="352"/>
  </r>
  <r>
    <x v="2"/>
    <n v="10309"/>
    <n v="600"/>
  </r>
  <r>
    <x v="2"/>
    <n v="10309"/>
    <n v="22.4"/>
  </r>
  <r>
    <x v="2"/>
    <n v="10309"/>
    <n v="736"/>
  </r>
  <r>
    <x v="2"/>
    <n v="10309"/>
    <n v="51.6"/>
  </r>
  <r>
    <x v="2"/>
    <n v="10321"/>
    <n v="144"/>
  </r>
  <r>
    <x v="2"/>
    <n v="10330"/>
    <n v="1245"/>
  </r>
  <r>
    <x v="2"/>
    <n v="10330"/>
    <n v="695"/>
  </r>
  <r>
    <x v="2"/>
    <n v="10332"/>
    <n v="2000"/>
  </r>
  <r>
    <x v="2"/>
    <n v="10332"/>
    <n v="112"/>
  </r>
  <r>
    <x v="2"/>
    <n v="10332"/>
    <n v="121.6"/>
  </r>
  <r>
    <x v="2"/>
    <n v="10346"/>
    <n v="1123.2"/>
  </r>
  <r>
    <x v="2"/>
    <n v="10346"/>
    <n v="608"/>
  </r>
  <r>
    <x v="2"/>
    <n v="10352"/>
    <n v="36"/>
  </r>
  <r>
    <x v="2"/>
    <n v="10352"/>
    <n v="118"/>
  </r>
  <r>
    <x v="2"/>
    <n v="10362"/>
    <n v="560"/>
  </r>
  <r>
    <x v="2"/>
    <n v="10362"/>
    <n v="848"/>
  </r>
  <r>
    <x v="2"/>
    <n v="10362"/>
    <n v="141.6"/>
  </r>
  <r>
    <x v="2"/>
    <n v="10365"/>
    <n v="403.2"/>
  </r>
  <r>
    <x v="2"/>
    <n v="10375"/>
    <n v="279"/>
  </r>
  <r>
    <x v="2"/>
    <n v="10375"/>
    <n v="59"/>
  </r>
  <r>
    <x v="2"/>
    <n v="10381"/>
    <n v="112"/>
  </r>
  <r>
    <x v="2"/>
    <n v="10384"/>
    <n v="1814.4"/>
  </r>
  <r>
    <x v="2"/>
    <n v="10384"/>
    <n v="408"/>
  </r>
  <r>
    <x v="2"/>
    <n v="10391"/>
    <n v="86.4"/>
  </r>
  <r>
    <x v="2"/>
    <n v="10409"/>
    <n v="223.2"/>
  </r>
  <r>
    <x v="2"/>
    <n v="10409"/>
    <n v="96"/>
  </r>
  <r>
    <x v="2"/>
    <n v="10410"/>
    <n v="98"/>
  </r>
  <r>
    <x v="2"/>
    <n v="10410"/>
    <n v="704"/>
  </r>
  <r>
    <x v="2"/>
    <n v="10413"/>
    <n v="345.6"/>
  </r>
  <r>
    <x v="2"/>
    <n v="10413"/>
    <n v="1576"/>
  </r>
  <r>
    <x v="2"/>
    <n v="10413"/>
    <n v="201.6"/>
  </r>
  <r>
    <x v="2"/>
    <n v="10415"/>
    <n v="62.4"/>
  </r>
  <r>
    <x v="2"/>
    <n v="10415"/>
    <n v="40"/>
  </r>
  <r>
    <x v="2"/>
    <n v="10420"/>
    <n v="1552"/>
  </r>
  <r>
    <x v="2"/>
    <n v="10420"/>
    <n v="9.6"/>
  </r>
  <r>
    <x v="2"/>
    <n v="10420"/>
    <n v="96"/>
  </r>
  <r>
    <x v="2"/>
    <n v="10420"/>
    <n v="240"/>
  </r>
  <r>
    <x v="2"/>
    <n v="10429"/>
    <n v="520"/>
  </r>
  <r>
    <x v="2"/>
    <n v="10429"/>
    <n v="1228.5"/>
  </r>
  <r>
    <x v="2"/>
    <n v="10432"/>
    <n v="249"/>
  </r>
  <r>
    <x v="2"/>
    <n v="10432"/>
    <n v="236"/>
  </r>
  <r>
    <x v="2"/>
    <n v="10433"/>
    <n v="851.2"/>
  </r>
  <r>
    <x v="2"/>
    <n v="10434"/>
    <n v="100.8"/>
  </r>
  <r>
    <x v="2"/>
    <n v="10434"/>
    <n v="259.2"/>
  </r>
  <r>
    <x v="2"/>
    <n v="10436"/>
    <n v="48"/>
  </r>
  <r>
    <x v="2"/>
    <n v="10436"/>
    <n v="1216"/>
  </r>
  <r>
    <x v="2"/>
    <n v="10436"/>
    <n v="798"/>
  </r>
  <r>
    <x v="2"/>
    <n v="10436"/>
    <n v="148.80000000000001"/>
  </r>
  <r>
    <x v="2"/>
    <n v="10438"/>
    <n v="109.5"/>
  </r>
  <r>
    <x v="2"/>
    <n v="10438"/>
    <n v="224"/>
  </r>
  <r>
    <x v="2"/>
    <n v="10438"/>
    <n v="234"/>
  </r>
  <r>
    <x v="2"/>
    <n v="10441"/>
    <n v="1755"/>
  </r>
  <r>
    <x v="2"/>
    <n v="10442"/>
    <n v="504"/>
  </r>
  <r>
    <x v="2"/>
    <n v="10442"/>
    <n v="472"/>
  </r>
  <r>
    <x v="2"/>
    <n v="10442"/>
    <n v="816"/>
  </r>
  <r>
    <x v="2"/>
    <n v="10444"/>
    <n v="312"/>
  </r>
  <r>
    <x v="2"/>
    <n v="10444"/>
    <n v="373.5"/>
  </r>
  <r>
    <x v="2"/>
    <n v="10444"/>
    <n v="115.2"/>
  </r>
  <r>
    <x v="2"/>
    <n v="10444"/>
    <n v="231"/>
  </r>
  <r>
    <x v="2"/>
    <n v="10445"/>
    <n v="86.4"/>
  </r>
  <r>
    <x v="2"/>
    <n v="10445"/>
    <n v="88.5"/>
  </r>
  <r>
    <x v="2"/>
    <n v="10449"/>
    <n v="347.2"/>
  </r>
  <r>
    <x v="2"/>
    <n v="10449"/>
    <n v="112"/>
  </r>
  <r>
    <x v="2"/>
    <n v="10449"/>
    <n v="1379"/>
  </r>
  <r>
    <x v="2"/>
    <n v="10468"/>
    <n v="165.6"/>
  </r>
  <r>
    <x v="2"/>
    <n v="10468"/>
    <n v="552"/>
  </r>
  <r>
    <x v="2"/>
    <n v="10479"/>
    <n v="6324"/>
  </r>
  <r>
    <x v="2"/>
    <n v="10479"/>
    <n v="733.6"/>
  </r>
  <r>
    <x v="2"/>
    <n v="10479"/>
    <n v="2640"/>
  </r>
  <r>
    <x v="2"/>
    <n v="10479"/>
    <n v="798"/>
  </r>
  <r>
    <x v="2"/>
    <n v="10484"/>
    <n v="112"/>
  </r>
  <r>
    <x v="2"/>
    <n v="10484"/>
    <n v="147"/>
  </r>
  <r>
    <x v="2"/>
    <n v="10484"/>
    <n v="127.2"/>
  </r>
  <r>
    <x v="2"/>
    <n v="10492"/>
    <n v="672"/>
  </r>
  <r>
    <x v="2"/>
    <n v="10492"/>
    <n v="224"/>
  </r>
  <r>
    <x v="2"/>
    <n v="10495"/>
    <n v="72"/>
  </r>
  <r>
    <x v="2"/>
    <n v="10495"/>
    <n v="154"/>
  </r>
  <r>
    <x v="2"/>
    <n v="10495"/>
    <n v="52"/>
  </r>
  <r>
    <x v="2"/>
    <n v="10505"/>
    <n v="147.9"/>
  </r>
  <r>
    <x v="2"/>
    <n v="10514"/>
    <n v="3159"/>
  </r>
  <r>
    <x v="2"/>
    <n v="10514"/>
    <n v="1596"/>
  </r>
  <r>
    <x v="2"/>
    <n v="10514"/>
    <n v="2660"/>
  </r>
  <r>
    <x v="2"/>
    <n v="10514"/>
    <n v="820.95"/>
  </r>
  <r>
    <x v="2"/>
    <n v="10514"/>
    <n v="387.5"/>
  </r>
  <r>
    <x v="2"/>
    <n v="10517"/>
    <n v="42"/>
  </r>
  <r>
    <x v="2"/>
    <n v="10517"/>
    <n v="220"/>
  </r>
  <r>
    <x v="2"/>
    <n v="10517"/>
    <n v="90"/>
  </r>
  <r>
    <x v="2"/>
    <n v="10530"/>
    <n v="1560"/>
  </r>
  <r>
    <x v="2"/>
    <n v="10530"/>
    <n v="1150"/>
  </r>
  <r>
    <x v="2"/>
    <n v="10530"/>
    <n v="570"/>
  </r>
  <r>
    <x v="2"/>
    <n v="10530"/>
    <n v="900"/>
  </r>
  <r>
    <x v="2"/>
    <n v="10536"/>
    <n v="570"/>
  </r>
  <r>
    <x v="2"/>
    <n v="10536"/>
    <n v="250"/>
  </r>
  <r>
    <x v="2"/>
    <n v="10536"/>
    <n v="75"/>
  </r>
  <r>
    <x v="2"/>
    <n v="10536"/>
    <n v="1190"/>
  </r>
  <r>
    <x v="2"/>
    <n v="10540"/>
    <n v="600"/>
  </r>
  <r>
    <x v="2"/>
    <n v="10540"/>
    <n v="1249.2"/>
  </r>
  <r>
    <x v="2"/>
    <n v="10540"/>
    <n v="7905"/>
  </r>
  <r>
    <x v="2"/>
    <n v="10540"/>
    <n v="437.5"/>
  </r>
  <r>
    <x v="2"/>
    <n v="10547"/>
    <n v="768"/>
  </r>
  <r>
    <x v="2"/>
    <n v="10547"/>
    <n v="1140"/>
  </r>
  <r>
    <x v="2"/>
    <n v="10548"/>
    <n v="140"/>
  </r>
  <r>
    <x v="2"/>
    <n v="10548"/>
    <n v="135.1"/>
  </r>
  <r>
    <x v="2"/>
    <n v="10568"/>
    <n v="155"/>
  </r>
  <r>
    <x v="2"/>
    <n v="10570"/>
    <n v="315"/>
  </r>
  <r>
    <x v="2"/>
    <n v="10570"/>
    <n v="2280"/>
  </r>
  <r>
    <x v="2"/>
    <n v="10572"/>
    <n v="209.4"/>
  </r>
  <r>
    <x v="2"/>
    <n v="10572"/>
    <n v="320"/>
  </r>
  <r>
    <x v="2"/>
    <n v="10572"/>
    <n v="920"/>
  </r>
  <r>
    <x v="2"/>
    <n v="10572"/>
    <n v="116.25"/>
  </r>
  <r>
    <x v="2"/>
    <n v="10576"/>
    <n v="180"/>
  </r>
  <r>
    <x v="2"/>
    <n v="10576"/>
    <n v="250"/>
  </r>
  <r>
    <x v="2"/>
    <n v="10576"/>
    <n v="408.45"/>
  </r>
  <r>
    <x v="2"/>
    <n v="10581"/>
    <n v="387.5"/>
  </r>
  <r>
    <x v="2"/>
    <n v="10582"/>
    <n v="78"/>
  </r>
  <r>
    <x v="2"/>
    <n v="10582"/>
    <n v="252"/>
  </r>
  <r>
    <x v="2"/>
    <n v="10592"/>
    <n v="387.5"/>
  </r>
  <r>
    <x v="2"/>
    <n v="10592"/>
    <n v="156.15"/>
  </r>
  <r>
    <x v="2"/>
    <n v="10594"/>
    <n v="168"/>
  </r>
  <r>
    <x v="2"/>
    <n v="10594"/>
    <n v="397.5"/>
  </r>
  <r>
    <x v="2"/>
    <n v="10619"/>
    <n v="420"/>
  </r>
  <r>
    <x v="2"/>
    <n v="10619"/>
    <n v="840"/>
  </r>
  <r>
    <x v="2"/>
    <n v="10625"/>
    <n v="69.75"/>
  </r>
  <r>
    <x v="2"/>
    <n v="10625"/>
    <n v="70"/>
  </r>
  <r>
    <x v="2"/>
    <n v="10625"/>
    <n v="340"/>
  </r>
  <r>
    <x v="2"/>
    <n v="10638"/>
    <n v="190"/>
  </r>
  <r>
    <x v="2"/>
    <n v="10638"/>
    <n v="442.05"/>
  </r>
  <r>
    <x v="2"/>
    <n v="10638"/>
    <n v="2088"/>
  </r>
  <r>
    <x v="2"/>
    <n v="10644"/>
    <n v="250"/>
  </r>
  <r>
    <x v="2"/>
    <n v="10644"/>
    <n v="920"/>
  </r>
  <r>
    <x v="2"/>
    <n v="10644"/>
    <n v="252"/>
  </r>
  <r>
    <x v="2"/>
    <n v="10662"/>
    <n v="125"/>
  </r>
  <r>
    <x v="2"/>
    <n v="10681"/>
    <n v="276"/>
  </r>
  <r>
    <x v="2"/>
    <n v="10681"/>
    <n v="120"/>
  </r>
  <r>
    <x v="2"/>
    <n v="10681"/>
    <n v="931"/>
  </r>
  <r>
    <x v="2"/>
    <n v="10682"/>
    <n v="75"/>
  </r>
  <r>
    <x v="2"/>
    <n v="10682"/>
    <n v="68"/>
  </r>
  <r>
    <x v="2"/>
    <n v="10682"/>
    <n v="232.5"/>
  </r>
  <r>
    <x v="2"/>
    <n v="10684"/>
    <n v="368"/>
  </r>
  <r>
    <x v="2"/>
    <n v="10684"/>
    <n v="380"/>
  </r>
  <r>
    <x v="2"/>
    <n v="10684"/>
    <n v="1020"/>
  </r>
  <r>
    <x v="2"/>
    <n v="10693"/>
    <n v="582"/>
  </r>
  <r>
    <x v="2"/>
    <n v="10693"/>
    <n v="447"/>
  </r>
  <r>
    <x v="2"/>
    <n v="10693"/>
    <n v="1080"/>
  </r>
  <r>
    <x v="2"/>
    <n v="10693"/>
    <n v="225"/>
  </r>
  <r>
    <x v="2"/>
    <n v="10697"/>
    <n v="64.400000000000006"/>
  </r>
  <r>
    <x v="2"/>
    <n v="10697"/>
    <n v="162"/>
  </r>
  <r>
    <x v="2"/>
    <n v="10697"/>
    <n v="397.5"/>
  </r>
  <r>
    <x v="2"/>
    <n v="10697"/>
    <n v="450"/>
  </r>
  <r>
    <x v="2"/>
    <n v="10699"/>
    <n v="114"/>
  </r>
  <r>
    <x v="2"/>
    <n v="10700"/>
    <n v="90"/>
  </r>
  <r>
    <x v="2"/>
    <n v="10700"/>
    <n v="168"/>
  </r>
  <r>
    <x v="2"/>
    <n v="10700"/>
    <n v="500"/>
  </r>
  <r>
    <x v="2"/>
    <n v="10700"/>
    <n v="1290"/>
  </r>
  <r>
    <x v="2"/>
    <n v="10712"/>
    <n v="98.4"/>
  </r>
  <r>
    <x v="2"/>
    <n v="10712"/>
    <n v="1140"/>
  </r>
  <r>
    <x v="2"/>
    <n v="10715"/>
    <n v="651"/>
  </r>
  <r>
    <x v="2"/>
    <n v="10715"/>
    <n v="645"/>
  </r>
  <r>
    <x v="2"/>
    <n v="10723"/>
    <n v="468.45"/>
  </r>
  <r>
    <x v="2"/>
    <n v="10732"/>
    <n v="360"/>
  </r>
  <r>
    <x v="2"/>
    <n v="10739"/>
    <n v="114"/>
  </r>
  <r>
    <x v="2"/>
    <n v="10739"/>
    <n v="126"/>
  </r>
  <r>
    <x v="2"/>
    <n v="10742"/>
    <n v="200"/>
  </r>
  <r>
    <x v="2"/>
    <n v="10742"/>
    <n v="1700"/>
  </r>
  <r>
    <x v="2"/>
    <n v="10742"/>
    <n v="1218"/>
  </r>
  <r>
    <x v="2"/>
    <n v="10748"/>
    <n v="396"/>
  </r>
  <r>
    <x v="2"/>
    <n v="10748"/>
    <n v="736"/>
  </r>
  <r>
    <x v="2"/>
    <n v="10748"/>
    <n v="1064"/>
  </r>
  <r>
    <x v="2"/>
    <n v="10751"/>
    <n v="374.76"/>
  </r>
  <r>
    <x v="2"/>
    <n v="10751"/>
    <n v="776.7"/>
  </r>
  <r>
    <x v="2"/>
    <n v="10751"/>
    <n v="325"/>
  </r>
  <r>
    <x v="2"/>
    <n v="10751"/>
    <n v="225"/>
  </r>
  <r>
    <x v="2"/>
    <n v="10753"/>
    <n v="38"/>
  </r>
  <r>
    <x v="2"/>
    <n v="10753"/>
    <n v="50"/>
  </r>
  <r>
    <x v="2"/>
    <n v="10758"/>
    <n v="624.6"/>
  </r>
  <r>
    <x v="2"/>
    <n v="10758"/>
    <n v="420"/>
  </r>
  <r>
    <x v="2"/>
    <n v="10758"/>
    <n v="600"/>
  </r>
  <r>
    <x v="2"/>
    <n v="10759"/>
    <n v="320"/>
  </r>
  <r>
    <x v="2"/>
    <n v="10762"/>
    <n v="288"/>
  </r>
  <r>
    <x v="2"/>
    <n v="10762"/>
    <n v="285"/>
  </r>
  <r>
    <x v="2"/>
    <n v="10762"/>
    <n v="1484"/>
  </r>
  <r>
    <x v="2"/>
    <n v="10762"/>
    <n v="2280"/>
  </r>
  <r>
    <x v="2"/>
    <n v="10763"/>
    <n v="400"/>
  </r>
  <r>
    <x v="2"/>
    <n v="10763"/>
    <n v="126"/>
  </r>
  <r>
    <x v="2"/>
    <n v="10763"/>
    <n v="90"/>
  </r>
  <r>
    <x v="2"/>
    <n v="10765"/>
    <n v="1684"/>
  </r>
  <r>
    <x v="2"/>
    <n v="10768"/>
    <n v="84"/>
  </r>
  <r>
    <x v="2"/>
    <n v="10768"/>
    <n v="625"/>
  </r>
  <r>
    <x v="2"/>
    <n v="10768"/>
    <n v="510"/>
  </r>
  <r>
    <x v="2"/>
    <n v="10768"/>
    <n v="258"/>
  </r>
  <r>
    <x v="2"/>
    <n v="10769"/>
    <n v="289.5"/>
  </r>
  <r>
    <x v="2"/>
    <n v="10769"/>
    <n v="105"/>
  </r>
  <r>
    <x v="2"/>
    <n v="10769"/>
    <n v="570"/>
  </r>
  <r>
    <x v="2"/>
    <n v="10769"/>
    <n v="739.5"/>
  </r>
  <r>
    <x v="2"/>
    <n v="10772"/>
    <n v="2228.2199999999998"/>
  </r>
  <r>
    <x v="2"/>
    <n v="10772"/>
    <n v="1375"/>
  </r>
  <r>
    <x v="2"/>
    <n v="10778"/>
    <n v="96.5"/>
  </r>
  <r>
    <x v="2"/>
    <n v="10779"/>
    <n v="349"/>
  </r>
  <r>
    <x v="2"/>
    <n v="10779"/>
    <n v="986"/>
  </r>
  <r>
    <x v="2"/>
    <n v="10793"/>
    <n v="135.1"/>
  </r>
  <r>
    <x v="2"/>
    <n v="10793"/>
    <n v="56"/>
  </r>
  <r>
    <x v="2"/>
    <n v="10796"/>
    <n v="655.83"/>
  </r>
  <r>
    <x v="2"/>
    <n v="10796"/>
    <n v="194.5"/>
  </r>
  <r>
    <x v="2"/>
    <n v="10796"/>
    <n v="1163.75"/>
  </r>
  <r>
    <x v="2"/>
    <n v="10796"/>
    <n v="864"/>
  </r>
  <r>
    <x v="2"/>
    <n v="10806"/>
    <n v="380"/>
  </r>
  <r>
    <x v="2"/>
    <n v="10806"/>
    <n v="42.1"/>
  </r>
  <r>
    <x v="2"/>
    <n v="10806"/>
    <n v="150"/>
  </r>
  <r>
    <x v="2"/>
    <n v="10814"/>
    <n v="193"/>
  </r>
  <r>
    <x v="2"/>
    <n v="10814"/>
    <n v="920"/>
  </r>
  <r>
    <x v="2"/>
    <n v="10814"/>
    <n v="102"/>
  </r>
  <r>
    <x v="2"/>
    <n v="10814"/>
    <n v="855"/>
  </r>
  <r>
    <x v="2"/>
    <n v="10817"/>
    <n v="1249.2"/>
  </r>
  <r>
    <x v="2"/>
    <n v="10817"/>
    <n v="7905"/>
  </r>
  <r>
    <x v="2"/>
    <n v="10817"/>
    <n v="1104"/>
  </r>
  <r>
    <x v="2"/>
    <n v="10817"/>
    <n v="1232.5"/>
  </r>
  <r>
    <x v="2"/>
    <n v="10820"/>
    <n v="1140"/>
  </r>
  <r>
    <x v="2"/>
    <n v="10831"/>
    <n v="18.399999999999999"/>
  </r>
  <r>
    <x v="2"/>
    <n v="10831"/>
    <n v="144"/>
  </r>
  <r>
    <x v="2"/>
    <n v="10831"/>
    <n v="2108"/>
  </r>
  <r>
    <x v="2"/>
    <n v="10831"/>
    <n v="414"/>
  </r>
  <r>
    <x v="2"/>
    <n v="10838"/>
    <n v="72"/>
  </r>
  <r>
    <x v="2"/>
    <n v="10838"/>
    <n v="1562.5"/>
  </r>
  <r>
    <x v="2"/>
    <n v="10838"/>
    <n v="950"/>
  </r>
  <r>
    <x v="2"/>
    <n v="10839"/>
    <n v="397.5"/>
  </r>
  <r>
    <x v="2"/>
    <n v="10839"/>
    <n v="522"/>
  </r>
  <r>
    <x v="2"/>
    <n v="10854"/>
    <n v="3100"/>
  </r>
  <r>
    <x v="2"/>
    <n v="10854"/>
    <n v="390"/>
  </r>
  <r>
    <x v="2"/>
    <n v="10855"/>
    <n v="872.5"/>
  </r>
  <r>
    <x v="2"/>
    <n v="10855"/>
    <n v="175"/>
  </r>
  <r>
    <x v="2"/>
    <n v="10855"/>
    <n v="912"/>
  </r>
  <r>
    <x v="2"/>
    <n v="10855"/>
    <n v="315.75"/>
  </r>
  <r>
    <x v="2"/>
    <n v="10856"/>
    <n v="380"/>
  </r>
  <r>
    <x v="2"/>
    <n v="10856"/>
    <n v="280"/>
  </r>
  <r>
    <x v="2"/>
    <n v="10860"/>
    <n v="159"/>
  </r>
  <r>
    <x v="2"/>
    <n v="10860"/>
    <n v="360"/>
  </r>
  <r>
    <x v="2"/>
    <n v="10879"/>
    <n v="220.8"/>
  </r>
  <r>
    <x v="2"/>
    <n v="10879"/>
    <n v="210.5"/>
  </r>
  <r>
    <x v="2"/>
    <n v="10879"/>
    <n v="180"/>
  </r>
  <r>
    <x v="2"/>
    <n v="10895"/>
    <n v="495"/>
  </r>
  <r>
    <x v="2"/>
    <n v="10895"/>
    <n v="810"/>
  </r>
  <r>
    <x v="2"/>
    <n v="10895"/>
    <n v="1674.4"/>
  </r>
  <r>
    <x v="2"/>
    <n v="10895"/>
    <n v="3400"/>
  </r>
  <r>
    <x v="2"/>
    <n v="10897"/>
    <n v="9903.2000000000007"/>
  </r>
  <r>
    <x v="2"/>
    <n v="10897"/>
    <n v="932.04"/>
  </r>
  <r>
    <x v="2"/>
    <n v="10903"/>
    <n v="240"/>
  </r>
  <r>
    <x v="2"/>
    <n v="10903"/>
    <n v="442.05"/>
  </r>
  <r>
    <x v="2"/>
    <n v="10903"/>
    <n v="250"/>
  </r>
  <r>
    <x v="2"/>
    <n v="10904"/>
    <n v="198.75"/>
  </r>
  <r>
    <x v="2"/>
    <n v="10904"/>
    <n v="1725.5"/>
  </r>
  <r>
    <x v="2"/>
    <n v="10911"/>
    <n v="180"/>
  </r>
  <r>
    <x v="2"/>
    <n v="10911"/>
    <n v="468"/>
  </r>
  <r>
    <x v="2"/>
    <n v="10911"/>
    <n v="210"/>
  </r>
  <r>
    <x v="2"/>
    <n v="10918"/>
    <n v="1080"/>
  </r>
  <r>
    <x v="2"/>
    <n v="10918"/>
    <n v="850"/>
  </r>
  <r>
    <x v="2"/>
    <n v="10924"/>
    <n v="620"/>
  </r>
  <r>
    <x v="2"/>
    <n v="10924"/>
    <n v="1368"/>
  </r>
  <r>
    <x v="2"/>
    <n v="10924"/>
    <n v="46.5"/>
  </r>
  <r>
    <x v="2"/>
    <n v="10925"/>
    <n v="475"/>
  </r>
  <r>
    <x v="2"/>
    <n v="10925"/>
    <n v="84"/>
  </r>
  <r>
    <x v="2"/>
    <n v="10934"/>
    <n v="500"/>
  </r>
  <r>
    <x v="2"/>
    <n v="10936"/>
    <n v="570"/>
  </r>
  <r>
    <x v="2"/>
    <n v="10938"/>
    <n v="120"/>
  </r>
  <r>
    <x v="2"/>
    <n v="10938"/>
    <n v="1104"/>
  </r>
  <r>
    <x v="2"/>
    <n v="10938"/>
    <n v="1666"/>
  </r>
  <r>
    <x v="2"/>
    <n v="10938"/>
    <n v="752.5"/>
  </r>
  <r>
    <x v="2"/>
    <n v="10947"/>
    <n v="220"/>
  </r>
  <r>
    <x v="2"/>
    <n v="10948"/>
    <n v="146.25"/>
  </r>
  <r>
    <x v="2"/>
    <n v="10948"/>
    <n v="2120"/>
  </r>
  <r>
    <x v="2"/>
    <n v="10948"/>
    <n v="96"/>
  </r>
  <r>
    <x v="2"/>
    <n v="10960"/>
    <n v="45"/>
  </r>
  <r>
    <x v="2"/>
    <n v="10960"/>
    <n v="231.6"/>
  </r>
  <r>
    <x v="2"/>
    <n v="10964"/>
    <n v="375"/>
  </r>
  <r>
    <x v="2"/>
    <n v="10964"/>
    <n v="1317.5"/>
  </r>
  <r>
    <x v="2"/>
    <n v="10964"/>
    <n v="360"/>
  </r>
  <r>
    <x v="2"/>
    <n v="10974"/>
    <n v="439"/>
  </r>
  <r>
    <x v="2"/>
    <n v="10988"/>
    <n v="1800"/>
  </r>
  <r>
    <x v="2"/>
    <n v="10988"/>
    <n v="1972"/>
  </r>
  <r>
    <x v="2"/>
    <n v="11003"/>
    <n v="72"/>
  </r>
  <r>
    <x v="2"/>
    <n v="11003"/>
    <n v="184"/>
  </r>
  <r>
    <x v="2"/>
    <n v="11003"/>
    <n v="70"/>
  </r>
  <r>
    <x v="2"/>
    <n v="11004"/>
    <n v="187.38"/>
  </r>
  <r>
    <x v="2"/>
    <n v="11004"/>
    <n v="108"/>
  </r>
  <r>
    <x v="2"/>
    <n v="11006"/>
    <n v="144"/>
  </r>
  <r>
    <x v="2"/>
    <n v="11006"/>
    <n v="247.58"/>
  </r>
  <r>
    <x v="2"/>
    <n v="11011"/>
    <n v="530"/>
  </r>
  <r>
    <x v="2"/>
    <n v="11011"/>
    <n v="430"/>
  </r>
  <r>
    <x v="2"/>
    <n v="11021"/>
    <n v="209"/>
  </r>
  <r>
    <x v="2"/>
    <n v="11021"/>
    <n v="1215"/>
  </r>
  <r>
    <x v="2"/>
    <n v="11021"/>
    <n v="1967.49"/>
  </r>
  <r>
    <x v="2"/>
    <n v="11021"/>
    <n v="2332"/>
  </r>
  <r>
    <x v="2"/>
    <n v="11021"/>
    <n v="1218"/>
  </r>
  <r>
    <x v="2"/>
    <n v="11041"/>
    <n v="570"/>
  </r>
  <r>
    <x v="2"/>
    <n v="11041"/>
    <n v="1317"/>
  </r>
  <r>
    <x v="2"/>
    <n v="11049"/>
    <n v="190"/>
  </r>
  <r>
    <x v="2"/>
    <n v="11049"/>
    <n v="152"/>
  </r>
  <r>
    <x v="2"/>
    <n v="11052"/>
    <n v="1380"/>
  </r>
  <r>
    <x v="2"/>
    <n v="11052"/>
    <n v="285"/>
  </r>
  <r>
    <x v="2"/>
    <n v="11057"/>
    <n v="45"/>
  </r>
  <r>
    <x v="2"/>
    <n v="11063"/>
    <n v="420"/>
  </r>
  <r>
    <x v="2"/>
    <n v="11063"/>
    <n v="736"/>
  </r>
  <r>
    <x v="2"/>
    <n v="11063"/>
    <n v="289.5"/>
  </r>
  <r>
    <x v="2"/>
    <n v="10250"/>
    <n v="77"/>
  </r>
  <r>
    <x v="2"/>
    <n v="10250"/>
    <n v="1484"/>
  </r>
  <r>
    <x v="2"/>
    <n v="10250"/>
    <n v="252"/>
  </r>
  <r>
    <x v="2"/>
    <n v="10252"/>
    <n v="2592"/>
  </r>
  <r>
    <x v="2"/>
    <n v="10252"/>
    <n v="50"/>
  </r>
  <r>
    <x v="2"/>
    <n v="10252"/>
    <n v="1088"/>
  </r>
  <r>
    <x v="2"/>
    <n v="10257"/>
    <n v="877.5"/>
  </r>
  <r>
    <x v="2"/>
    <n v="10257"/>
    <n v="86.4"/>
  </r>
  <r>
    <x v="2"/>
    <n v="10257"/>
    <n v="156"/>
  </r>
  <r>
    <x v="2"/>
    <n v="10259"/>
    <n v="80"/>
  </r>
  <r>
    <x v="2"/>
    <n v="10259"/>
    <n v="20.8"/>
  </r>
  <r>
    <x v="2"/>
    <n v="10260"/>
    <n v="123.2"/>
  </r>
  <r>
    <x v="2"/>
    <n v="10260"/>
    <n v="780"/>
  </r>
  <r>
    <x v="2"/>
    <n v="10260"/>
    <n v="591"/>
  </r>
  <r>
    <x v="2"/>
    <n v="10260"/>
    <n v="252"/>
  </r>
  <r>
    <x v="2"/>
    <n v="10261"/>
    <n v="160"/>
  </r>
  <r>
    <x v="2"/>
    <n v="10261"/>
    <n v="288"/>
  </r>
  <r>
    <x v="2"/>
    <n v="10267"/>
    <n v="735"/>
  </r>
  <r>
    <x v="2"/>
    <n v="10267"/>
    <n v="3080"/>
  </r>
  <r>
    <x v="2"/>
    <n v="10267"/>
    <n v="216"/>
  </r>
  <r>
    <x v="2"/>
    <n v="10281"/>
    <n v="7.3"/>
  </r>
  <r>
    <x v="2"/>
    <n v="10281"/>
    <n v="21.6"/>
  </r>
  <r>
    <x v="2"/>
    <n v="10281"/>
    <n v="57.6"/>
  </r>
  <r>
    <x v="2"/>
    <n v="10282"/>
    <n v="124.2"/>
  </r>
  <r>
    <x v="2"/>
    <n v="10282"/>
    <n v="31.2"/>
  </r>
  <r>
    <x v="2"/>
    <n v="10284"/>
    <n v="526.5"/>
  </r>
  <r>
    <x v="2"/>
    <n v="10284"/>
    <n v="325.5"/>
  </r>
  <r>
    <x v="2"/>
    <n v="10284"/>
    <n v="544"/>
  </r>
  <r>
    <x v="2"/>
    <n v="10284"/>
    <n v="56"/>
  </r>
  <r>
    <x v="2"/>
    <n v="10288"/>
    <n v="59"/>
  </r>
  <r>
    <x v="2"/>
    <n v="10288"/>
    <n v="30"/>
  </r>
  <r>
    <x v="2"/>
    <n v="10294"/>
    <n v="259.2"/>
  </r>
  <r>
    <x v="2"/>
    <n v="10294"/>
    <n v="468"/>
  </r>
  <r>
    <x v="2"/>
    <n v="10294"/>
    <n v="552"/>
  </r>
  <r>
    <x v="2"/>
    <n v="10294"/>
    <n v="571.20000000000005"/>
  </r>
  <r>
    <x v="2"/>
    <n v="10294"/>
    <n v="37.200000000000003"/>
  </r>
  <r>
    <x v="2"/>
    <n v="10299"/>
    <n v="109.5"/>
  </r>
  <r>
    <x v="2"/>
    <n v="10299"/>
    <n v="240"/>
  </r>
  <r>
    <x v="2"/>
    <n v="10302"/>
    <n v="1248"/>
  </r>
  <r>
    <x v="2"/>
    <n v="10302"/>
    <n v="1019.2"/>
  </r>
  <r>
    <x v="2"/>
    <n v="10302"/>
    <n v="441.6"/>
  </r>
  <r>
    <x v="2"/>
    <n v="10315"/>
    <n v="156.80000000000001"/>
  </r>
  <r>
    <x v="2"/>
    <n v="10315"/>
    <n v="360"/>
  </r>
  <r>
    <x v="2"/>
    <n v="10323"/>
    <n v="62"/>
  </r>
  <r>
    <x v="2"/>
    <n v="10323"/>
    <n v="44.8"/>
  </r>
  <r>
    <x v="2"/>
    <n v="10323"/>
    <n v="57.6"/>
  </r>
  <r>
    <x v="2"/>
    <n v="10326"/>
    <n v="422.4"/>
  </r>
  <r>
    <x v="2"/>
    <n v="10326"/>
    <n v="249.6"/>
  </r>
  <r>
    <x v="2"/>
    <n v="10326"/>
    <n v="310"/>
  </r>
  <r>
    <x v="2"/>
    <n v="10328"/>
    <n v="396"/>
  </r>
  <r>
    <x v="2"/>
    <n v="10328"/>
    <n v="672"/>
  </r>
  <r>
    <x v="2"/>
    <n v="10328"/>
    <n v="100"/>
  </r>
  <r>
    <x v="2"/>
    <n v="10329"/>
    <n v="73"/>
  </r>
  <r>
    <x v="2"/>
    <n v="10329"/>
    <n v="165.6"/>
  </r>
  <r>
    <x v="2"/>
    <n v="10329"/>
    <n v="4216"/>
  </r>
  <r>
    <x v="2"/>
    <n v="10329"/>
    <n v="364.8"/>
  </r>
  <r>
    <x v="2"/>
    <n v="10337"/>
    <n v="288"/>
  </r>
  <r>
    <x v="2"/>
    <n v="10337"/>
    <n v="597.6"/>
  </r>
  <r>
    <x v="2"/>
    <n v="10337"/>
    <n v="304"/>
  </r>
  <r>
    <x v="2"/>
    <n v="10337"/>
    <n v="582.4"/>
  </r>
  <r>
    <x v="2"/>
    <n v="10337"/>
    <n v="695"/>
  </r>
  <r>
    <x v="2"/>
    <n v="10338"/>
    <n v="624"/>
  </r>
  <r>
    <x v="2"/>
    <n v="10338"/>
    <n v="310.5"/>
  </r>
  <r>
    <x v="2"/>
    <n v="10342"/>
    <n v="364.8"/>
  </r>
  <r>
    <x v="2"/>
    <n v="10342"/>
    <n v="560"/>
  </r>
  <r>
    <x v="2"/>
    <n v="10342"/>
    <n v="608"/>
  </r>
  <r>
    <x v="2"/>
    <n v="10342"/>
    <n v="768"/>
  </r>
  <r>
    <x v="2"/>
    <n v="10343"/>
    <n v="1330"/>
  </r>
  <r>
    <x v="2"/>
    <n v="10343"/>
    <n v="40"/>
  </r>
  <r>
    <x v="2"/>
    <n v="10343"/>
    <n v="216"/>
  </r>
  <r>
    <x v="2"/>
    <n v="10344"/>
    <n v="616"/>
  </r>
  <r>
    <x v="2"/>
    <n v="10344"/>
    <n v="2240"/>
  </r>
  <r>
    <x v="2"/>
    <n v="10347"/>
    <n v="112"/>
  </r>
  <r>
    <x v="2"/>
    <n v="10347"/>
    <n v="720"/>
  </r>
  <r>
    <x v="2"/>
    <n v="10347"/>
    <n v="58.8"/>
  </r>
  <r>
    <x v="2"/>
    <n v="10347"/>
    <n v="37.200000000000003"/>
  </r>
  <r>
    <x v="2"/>
    <n v="10348"/>
    <n v="216"/>
  </r>
  <r>
    <x v="2"/>
    <n v="10348"/>
    <n v="180"/>
  </r>
  <r>
    <x v="2"/>
    <n v="10360"/>
    <n v="1092"/>
  </r>
  <r>
    <x v="2"/>
    <n v="10360"/>
    <n v="3465"/>
  </r>
  <r>
    <x v="2"/>
    <n v="10360"/>
    <n v="2108"/>
  </r>
  <r>
    <x v="2"/>
    <n v="10360"/>
    <n v="560"/>
  </r>
  <r>
    <x v="2"/>
    <n v="10360"/>
    <n v="165.2"/>
  </r>
  <r>
    <x v="2"/>
    <n v="10363"/>
    <n v="200"/>
  </r>
  <r>
    <x v="2"/>
    <n v="10363"/>
    <n v="74.400000000000006"/>
  </r>
  <r>
    <x v="2"/>
    <n v="10363"/>
    <n v="172.8"/>
  </r>
  <r>
    <x v="2"/>
    <n v="10373"/>
    <n v="848"/>
  </r>
  <r>
    <x v="2"/>
    <n v="10373"/>
    <n v="860"/>
  </r>
  <r>
    <x v="2"/>
    <n v="10382"/>
    <n v="544"/>
  </r>
  <r>
    <x v="2"/>
    <n v="10382"/>
    <n v="450"/>
  </r>
  <r>
    <x v="2"/>
    <n v="10382"/>
    <n v="1386"/>
  </r>
  <r>
    <x v="2"/>
    <n v="10382"/>
    <n v="120"/>
  </r>
  <r>
    <x v="2"/>
    <n v="10382"/>
    <n v="400"/>
  </r>
  <r>
    <x v="2"/>
    <n v="10389"/>
    <n v="396.8"/>
  </r>
  <r>
    <x v="2"/>
    <n v="10389"/>
    <n v="288"/>
  </r>
  <r>
    <x v="2"/>
    <n v="10389"/>
    <n v="788"/>
  </r>
  <r>
    <x v="2"/>
    <n v="10389"/>
    <n v="360"/>
  </r>
  <r>
    <x v="2"/>
    <n v="10403"/>
    <n v="291.89999999999998"/>
  </r>
  <r>
    <x v="2"/>
    <n v="10403"/>
    <n v="714"/>
  </r>
  <r>
    <x v="2"/>
    <n v="10417"/>
    <n v="10540"/>
  </r>
  <r>
    <x v="2"/>
    <n v="10417"/>
    <n v="19.2"/>
  </r>
  <r>
    <x v="2"/>
    <n v="10417"/>
    <n v="360"/>
  </r>
  <r>
    <x v="2"/>
    <n v="10417"/>
    <n v="364"/>
  </r>
  <r>
    <x v="2"/>
    <n v="10418"/>
    <n v="912"/>
  </r>
  <r>
    <x v="2"/>
    <n v="10418"/>
    <n v="418"/>
  </r>
  <r>
    <x v="2"/>
    <n v="10418"/>
    <n v="364.8"/>
  </r>
  <r>
    <x v="2"/>
    <n v="10418"/>
    <n v="120"/>
  </r>
  <r>
    <x v="2"/>
    <n v="10419"/>
    <n v="1632"/>
  </r>
  <r>
    <x v="2"/>
    <n v="10419"/>
    <n v="576"/>
  </r>
  <r>
    <x v="2"/>
    <n v="10426"/>
    <n v="152"/>
  </r>
  <r>
    <x v="2"/>
    <n v="10426"/>
    <n v="186.2"/>
  </r>
  <r>
    <x v="2"/>
    <n v="10427"/>
    <n v="651"/>
  </r>
  <r>
    <x v="2"/>
    <n v="10430"/>
    <n v="1404"/>
  </r>
  <r>
    <x v="2"/>
    <n v="10430"/>
    <n v="400"/>
  </r>
  <r>
    <x v="2"/>
    <n v="10430"/>
    <n v="912"/>
  </r>
  <r>
    <x v="2"/>
    <n v="10430"/>
    <n v="3080"/>
  </r>
  <r>
    <x v="2"/>
    <n v="10431"/>
    <n v="1560"/>
  </r>
  <r>
    <x v="2"/>
    <n v="10431"/>
    <n v="735"/>
  </r>
  <r>
    <x v="2"/>
    <n v="10431"/>
    <n v="228"/>
  </r>
  <r>
    <x v="2"/>
    <n v="10440"/>
    <n v="684"/>
  </r>
  <r>
    <x v="2"/>
    <n v="10440"/>
    <n v="681.1"/>
  </r>
  <r>
    <x v="2"/>
    <n v="10440"/>
    <n v="2376"/>
  </r>
  <r>
    <x v="2"/>
    <n v="10440"/>
    <n v="2052"/>
  </r>
  <r>
    <x v="2"/>
    <n v="10447"/>
    <n v="292"/>
  </r>
  <r>
    <x v="2"/>
    <n v="10447"/>
    <n v="588"/>
  </r>
  <r>
    <x v="2"/>
    <n v="10447"/>
    <n v="34.4"/>
  </r>
  <r>
    <x v="2"/>
    <n v="10448"/>
    <n v="149.4"/>
  </r>
  <r>
    <x v="2"/>
    <n v="10448"/>
    <n v="294"/>
  </r>
  <r>
    <x v="2"/>
    <n v="10451"/>
    <n v="2304"/>
  </r>
  <r>
    <x v="2"/>
    <n v="10451"/>
    <n v="931"/>
  </r>
  <r>
    <x v="2"/>
    <n v="10451"/>
    <n v="470.4"/>
  </r>
  <r>
    <x v="2"/>
    <n v="10451"/>
    <n v="572"/>
  </r>
  <r>
    <x v="2"/>
    <n v="10454"/>
    <n v="278"/>
  </r>
  <r>
    <x v="2"/>
    <n v="10454"/>
    <n v="40"/>
  </r>
  <r>
    <x v="2"/>
    <n v="10454"/>
    <n v="96"/>
  </r>
  <r>
    <x v="2"/>
    <n v="10459"/>
    <n v="384"/>
  </r>
  <r>
    <x v="2"/>
    <n v="10459"/>
    <n v="192"/>
  </r>
  <r>
    <x v="2"/>
    <n v="10459"/>
    <n v="1112"/>
  </r>
  <r>
    <x v="2"/>
    <n v="10464"/>
    <n v="281.60000000000002"/>
  </r>
  <r>
    <x v="2"/>
    <n v="10464"/>
    <n v="110.4"/>
  </r>
  <r>
    <x v="2"/>
    <n v="10464"/>
    <n v="912"/>
  </r>
  <r>
    <x v="2"/>
    <n v="10464"/>
    <n v="544"/>
  </r>
  <r>
    <x v="2"/>
    <n v="10466"/>
    <n v="168"/>
  </r>
  <r>
    <x v="2"/>
    <n v="10466"/>
    <n v="48"/>
  </r>
  <r>
    <x v="2"/>
    <n v="10470"/>
    <n v="1500"/>
  </r>
  <r>
    <x v="2"/>
    <n v="10470"/>
    <n v="108"/>
  </r>
  <r>
    <x v="2"/>
    <n v="10470"/>
    <n v="212.8"/>
  </r>
  <r>
    <x v="2"/>
    <n v="10485"/>
    <n v="304"/>
  </r>
  <r>
    <x v="2"/>
    <n v="10485"/>
    <n v="160"/>
  </r>
  <r>
    <x v="2"/>
    <n v="10485"/>
    <n v="576"/>
  </r>
  <r>
    <x v="2"/>
    <n v="10485"/>
    <n v="720"/>
  </r>
  <r>
    <x v="2"/>
    <n v="10493"/>
    <n v="252"/>
  </r>
  <r>
    <x v="2"/>
    <n v="10493"/>
    <n v="136"/>
  </r>
  <r>
    <x v="2"/>
    <n v="10493"/>
    <n v="288"/>
  </r>
  <r>
    <x v="2"/>
    <n v="10494"/>
    <n v="912"/>
  </r>
  <r>
    <x v="2"/>
    <n v="10499"/>
    <n v="912"/>
  </r>
  <r>
    <x v="2"/>
    <n v="10499"/>
    <n v="500"/>
  </r>
  <r>
    <x v="2"/>
    <n v="10504"/>
    <n v="228"/>
  </r>
  <r>
    <x v="2"/>
    <n v="10504"/>
    <n v="120"/>
  </r>
  <r>
    <x v="2"/>
    <n v="10504"/>
    <n v="328"/>
  </r>
  <r>
    <x v="2"/>
    <n v="10504"/>
    <n v="712.5"/>
  </r>
  <r>
    <x v="2"/>
    <n v="10509"/>
    <n v="136.80000000000001"/>
  </r>
  <r>
    <x v="2"/>
    <n v="10511"/>
    <n v="1100"/>
  </r>
  <r>
    <x v="2"/>
    <n v="10511"/>
    <n v="1500"/>
  </r>
  <r>
    <x v="2"/>
    <n v="10511"/>
    <n v="400"/>
  </r>
  <r>
    <x v="2"/>
    <n v="10518"/>
    <n v="22.5"/>
  </r>
  <r>
    <x v="2"/>
    <n v="10518"/>
    <n v="3952.5"/>
  </r>
  <r>
    <x v="2"/>
    <n v="10518"/>
    <n v="175.05"/>
  </r>
  <r>
    <x v="2"/>
    <n v="10522"/>
    <n v="720"/>
  </r>
  <r>
    <x v="2"/>
    <n v="10522"/>
    <n v="960"/>
  </r>
  <r>
    <x v="2"/>
    <n v="10522"/>
    <n v="517.79999999999995"/>
  </r>
  <r>
    <x v="2"/>
    <n v="10522"/>
    <n v="460"/>
  </r>
  <r>
    <x v="2"/>
    <n v="10526"/>
    <n v="144"/>
  </r>
  <r>
    <x v="2"/>
    <n v="10526"/>
    <n v="60"/>
  </r>
  <r>
    <x v="2"/>
    <n v="10526"/>
    <n v="1140"/>
  </r>
  <r>
    <x v="2"/>
    <n v="10535"/>
    <n v="1050"/>
  </r>
  <r>
    <x v="2"/>
    <n v="10535"/>
    <n v="184"/>
  </r>
  <r>
    <x v="2"/>
    <n v="10535"/>
    <n v="97.5"/>
  </r>
  <r>
    <x v="2"/>
    <n v="10535"/>
    <n v="825"/>
  </r>
  <r>
    <x v="2"/>
    <n v="10544"/>
    <n v="319.2"/>
  </r>
  <r>
    <x v="2"/>
    <n v="10544"/>
    <n v="98"/>
  </r>
  <r>
    <x v="2"/>
    <n v="10551"/>
    <n v="698"/>
  </r>
  <r>
    <x v="2"/>
    <n v="10551"/>
    <n v="360"/>
  </r>
  <r>
    <x v="2"/>
    <n v="10551"/>
    <n v="778"/>
  </r>
  <r>
    <x v="2"/>
    <n v="10554"/>
    <n v="523.5"/>
  </r>
  <r>
    <x v="2"/>
    <n v="10554"/>
    <n v="180"/>
  </r>
  <r>
    <x v="2"/>
    <n v="10554"/>
    <n v="986"/>
  </r>
  <r>
    <x v="2"/>
    <n v="10554"/>
    <n v="130"/>
  </r>
  <r>
    <x v="2"/>
    <n v="10564"/>
    <n v="624"/>
  </r>
  <r>
    <x v="2"/>
    <n v="10564"/>
    <n v="75"/>
  </r>
  <r>
    <x v="2"/>
    <n v="10564"/>
    <n v="600"/>
  </r>
  <r>
    <x v="2"/>
    <n v="10574"/>
    <n v="35"/>
  </r>
  <r>
    <x v="2"/>
    <n v="10574"/>
    <n v="36.799999999999997"/>
  </r>
  <r>
    <x v="2"/>
    <n v="10574"/>
    <n v="493"/>
  </r>
  <r>
    <x v="2"/>
    <n v="10574"/>
    <n v="199.5"/>
  </r>
  <r>
    <x v="2"/>
    <n v="10578"/>
    <n v="360"/>
  </r>
  <r>
    <x v="2"/>
    <n v="10578"/>
    <n v="117"/>
  </r>
  <r>
    <x v="2"/>
    <n v="10580"/>
    <n v="348.75"/>
  </r>
  <r>
    <x v="2"/>
    <n v="10580"/>
    <n v="86.85"/>
  </r>
  <r>
    <x v="2"/>
    <n v="10580"/>
    <n v="631.5"/>
  </r>
  <r>
    <x v="2"/>
    <n v="10584"/>
    <n v="625"/>
  </r>
  <r>
    <x v="2"/>
    <n v="10590"/>
    <n v="360"/>
  </r>
  <r>
    <x v="2"/>
    <n v="10590"/>
    <n v="780"/>
  </r>
  <r>
    <x v="2"/>
    <n v="10600"/>
    <n v="29.8"/>
  </r>
  <r>
    <x v="2"/>
    <n v="10600"/>
    <n v="450"/>
  </r>
  <r>
    <x v="2"/>
    <n v="10606"/>
    <n v="440"/>
  </r>
  <r>
    <x v="2"/>
    <n v="10606"/>
    <n v="480"/>
  </r>
  <r>
    <x v="2"/>
    <n v="10606"/>
    <n v="493"/>
  </r>
  <r>
    <x v="2"/>
    <n v="10608"/>
    <n v="1064"/>
  </r>
  <r>
    <x v="2"/>
    <n v="10613"/>
    <n v="48"/>
  </r>
  <r>
    <x v="2"/>
    <n v="10613"/>
    <n v="310"/>
  </r>
  <r>
    <x v="2"/>
    <n v="10617"/>
    <n v="1650"/>
  </r>
  <r>
    <x v="2"/>
    <n v="10621"/>
    <n v="46"/>
  </r>
  <r>
    <x v="2"/>
    <n v="10621"/>
    <n v="90"/>
  </r>
  <r>
    <x v="2"/>
    <n v="10621"/>
    <n v="300"/>
  </r>
  <r>
    <x v="2"/>
    <n v="10621"/>
    <n v="322.5"/>
  </r>
  <r>
    <x v="2"/>
    <n v="10622"/>
    <n v="380"/>
  </r>
  <r>
    <x v="2"/>
    <n v="10622"/>
    <n v="225"/>
  </r>
  <r>
    <x v="2"/>
    <n v="10624"/>
    <n v="456"/>
  </r>
  <r>
    <x v="2"/>
    <n v="10624"/>
    <n v="742.74"/>
  </r>
  <r>
    <x v="2"/>
    <n v="10624"/>
    <n v="194.5"/>
  </r>
  <r>
    <x v="2"/>
    <n v="10628"/>
    <n v="450"/>
  </r>
  <r>
    <x v="2"/>
    <n v="10629"/>
    <n v="2475.8000000000002"/>
  </r>
  <r>
    <x v="2"/>
    <n v="10629"/>
    <n v="299.25"/>
  </r>
  <r>
    <x v="2"/>
    <n v="10634"/>
    <n v="1050"/>
  </r>
  <r>
    <x v="2"/>
    <n v="10634"/>
    <n v="3125"/>
  </r>
  <r>
    <x v="2"/>
    <n v="10634"/>
    <n v="795"/>
  </r>
  <r>
    <x v="2"/>
    <n v="10634"/>
    <n v="15.5"/>
  </r>
  <r>
    <x v="2"/>
    <n v="10636"/>
    <n v="550"/>
  </r>
  <r>
    <x v="2"/>
    <n v="10636"/>
    <n v="79.5"/>
  </r>
  <r>
    <x v="2"/>
    <n v="10640"/>
    <n v="720"/>
  </r>
  <r>
    <x v="2"/>
    <n v="10640"/>
    <n v="225"/>
  </r>
  <r>
    <x v="2"/>
    <n v="10641"/>
    <n v="950"/>
  </r>
  <r>
    <x v="2"/>
    <n v="10641"/>
    <n v="1104"/>
  </r>
  <r>
    <x v="2"/>
    <n v="10645"/>
    <n v="1250"/>
  </r>
  <r>
    <x v="2"/>
    <n v="10645"/>
    <n v="285"/>
  </r>
  <r>
    <x v="2"/>
    <n v="10647"/>
    <n v="276"/>
  </r>
  <r>
    <x v="2"/>
    <n v="10647"/>
    <n v="360"/>
  </r>
  <r>
    <x v="2"/>
    <n v="10652"/>
    <n v="51.78"/>
  </r>
  <r>
    <x v="2"/>
    <n v="10652"/>
    <n v="280"/>
  </r>
  <r>
    <x v="2"/>
    <n v="10658"/>
    <n v="600"/>
  </r>
  <r>
    <x v="2"/>
    <n v="10658"/>
    <n v="1288"/>
  </r>
  <r>
    <x v="2"/>
    <n v="10658"/>
    <n v="1870"/>
  </r>
  <r>
    <x v="2"/>
    <n v="10658"/>
    <n v="910"/>
  </r>
  <r>
    <x v="2"/>
    <n v="10670"/>
    <n v="288"/>
  </r>
  <r>
    <x v="2"/>
    <n v="10670"/>
    <n v="720"/>
  </r>
  <r>
    <x v="2"/>
    <n v="10670"/>
    <n v="350"/>
  </r>
  <r>
    <x v="2"/>
    <n v="10670"/>
    <n v="750"/>
  </r>
  <r>
    <x v="2"/>
    <n v="10670"/>
    <n v="193.75"/>
  </r>
  <r>
    <x v="2"/>
    <n v="10674"/>
    <n v="45"/>
  </r>
  <r>
    <x v="2"/>
    <n v="10685"/>
    <n v="620"/>
  </r>
  <r>
    <x v="2"/>
    <n v="10685"/>
    <n v="38.6"/>
  </r>
  <r>
    <x v="2"/>
    <n v="10685"/>
    <n v="142.5"/>
  </r>
  <r>
    <x v="2"/>
    <n v="10688"/>
    <n v="558"/>
  </r>
  <r>
    <x v="2"/>
    <n v="10688"/>
    <n v="2736"/>
  </r>
  <r>
    <x v="2"/>
    <n v="10688"/>
    <n v="196"/>
  </r>
  <r>
    <x v="2"/>
    <n v="10692"/>
    <n v="878"/>
  </r>
  <r>
    <x v="2"/>
    <n v="10698"/>
    <n v="315"/>
  </r>
  <r>
    <x v="2"/>
    <n v="10698"/>
    <n v="312"/>
  </r>
  <r>
    <x v="2"/>
    <n v="10698"/>
    <n v="1485.48"/>
  </r>
  <r>
    <x v="2"/>
    <n v="10698"/>
    <n v="1368.25"/>
  </r>
  <r>
    <x v="2"/>
    <n v="10698"/>
    <n v="120"/>
  </r>
  <r>
    <x v="2"/>
    <n v="10702"/>
    <n v="60"/>
  </r>
  <r>
    <x v="2"/>
    <n v="10702"/>
    <n v="270"/>
  </r>
  <r>
    <x v="2"/>
    <n v="10707"/>
    <n v="504"/>
  </r>
  <r>
    <x v="2"/>
    <n v="10707"/>
    <n v="780"/>
  </r>
  <r>
    <x v="2"/>
    <n v="10707"/>
    <n v="420"/>
  </r>
  <r>
    <x v="2"/>
    <n v="10716"/>
    <n v="50"/>
  </r>
  <r>
    <x v="2"/>
    <n v="10716"/>
    <n v="371"/>
  </r>
  <r>
    <x v="2"/>
    <n v="10716"/>
    <n v="285"/>
  </r>
  <r>
    <x v="2"/>
    <n v="10725"/>
    <n v="115.8"/>
  </r>
  <r>
    <x v="2"/>
    <n v="10725"/>
    <n v="28"/>
  </r>
  <r>
    <x v="2"/>
    <n v="10725"/>
    <n v="144"/>
  </r>
  <r>
    <x v="2"/>
    <n v="10726"/>
    <n v="550"/>
  </r>
  <r>
    <x v="2"/>
    <n v="10726"/>
    <n v="105"/>
  </r>
  <r>
    <x v="2"/>
    <n v="10728"/>
    <n v="388.35"/>
  </r>
  <r>
    <x v="2"/>
    <n v="10728"/>
    <n v="110.4"/>
  </r>
  <r>
    <x v="2"/>
    <n v="10728"/>
    <n v="288"/>
  </r>
  <r>
    <x v="2"/>
    <n v="10728"/>
    <n v="510"/>
  </r>
  <r>
    <x v="2"/>
    <n v="10740"/>
    <n v="228"/>
  </r>
  <r>
    <x v="2"/>
    <n v="10740"/>
    <n v="630"/>
  </r>
  <r>
    <x v="2"/>
    <n v="10740"/>
    <n v="380"/>
  </r>
  <r>
    <x v="2"/>
    <n v="10740"/>
    <n v="532"/>
  </r>
  <r>
    <x v="2"/>
    <n v="10741"/>
    <n v="285"/>
  </r>
  <r>
    <x v="2"/>
    <n v="10749"/>
    <n v="570"/>
  </r>
  <r>
    <x v="2"/>
    <n v="10749"/>
    <n v="330"/>
  </r>
  <r>
    <x v="2"/>
    <n v="10749"/>
    <n v="180"/>
  </r>
  <r>
    <x v="2"/>
    <n v="10755"/>
    <n v="285"/>
  </r>
  <r>
    <x v="2"/>
    <n v="10755"/>
    <n v="1140"/>
  </r>
  <r>
    <x v="2"/>
    <n v="10755"/>
    <n v="273"/>
  </r>
  <r>
    <x v="2"/>
    <n v="10755"/>
    <n v="900"/>
  </r>
  <r>
    <x v="2"/>
    <n v="10760"/>
    <n v="168"/>
  </r>
  <r>
    <x v="2"/>
    <n v="10760"/>
    <n v="1756"/>
  </r>
  <r>
    <x v="2"/>
    <n v="10760"/>
    <n v="1380"/>
  </r>
  <r>
    <x v="2"/>
    <n v="10766"/>
    <n v="760"/>
  </r>
  <r>
    <x v="2"/>
    <n v="10766"/>
    <n v="1050"/>
  </r>
  <r>
    <x v="2"/>
    <n v="10766"/>
    <n v="500"/>
  </r>
  <r>
    <x v="2"/>
    <n v="10767"/>
    <n v="28"/>
  </r>
  <r>
    <x v="2"/>
    <n v="10774"/>
    <n v="25"/>
  </r>
  <r>
    <x v="2"/>
    <n v="10774"/>
    <n v="850"/>
  </r>
  <r>
    <x v="2"/>
    <n v="10783"/>
    <n v="125"/>
  </r>
  <r>
    <x v="2"/>
    <n v="10783"/>
    <n v="1317.5"/>
  </r>
  <r>
    <x v="2"/>
    <n v="10784"/>
    <n v="570"/>
  </r>
  <r>
    <x v="2"/>
    <n v="10784"/>
    <n v="36"/>
  </r>
  <r>
    <x v="2"/>
    <n v="10784"/>
    <n v="1044"/>
  </r>
  <r>
    <x v="2"/>
    <n v="10801"/>
    <n v="1560"/>
  </r>
  <r>
    <x v="2"/>
    <n v="10801"/>
    <n v="2475.8000000000002"/>
  </r>
  <r>
    <x v="2"/>
    <n v="10802"/>
    <n v="647.25"/>
  </r>
  <r>
    <x v="2"/>
    <n v="10802"/>
    <n v="1590"/>
  </r>
  <r>
    <x v="2"/>
    <n v="10802"/>
    <n v="1440"/>
  </r>
  <r>
    <x v="2"/>
    <n v="10802"/>
    <n v="246.5"/>
  </r>
  <r>
    <x v="2"/>
    <n v="10803"/>
    <n v="220.8"/>
  </r>
  <r>
    <x v="2"/>
    <n v="10803"/>
    <n v="210"/>
  </r>
  <r>
    <x v="2"/>
    <n v="10803"/>
    <n v="825"/>
  </r>
  <r>
    <x v="2"/>
    <n v="10807"/>
    <n v="18.399999999999999"/>
  </r>
  <r>
    <x v="2"/>
    <n v="10816"/>
    <n v="7905"/>
  </r>
  <r>
    <x v="2"/>
    <n v="10816"/>
    <n v="986"/>
  </r>
  <r>
    <x v="2"/>
    <n v="10830"/>
    <n v="150"/>
  </r>
  <r>
    <x v="2"/>
    <n v="10830"/>
    <n v="504"/>
  </r>
  <r>
    <x v="2"/>
    <n v="10830"/>
    <n v="1020"/>
  </r>
  <r>
    <x v="2"/>
    <n v="10830"/>
    <n v="300"/>
  </r>
  <r>
    <x v="2"/>
    <n v="10840"/>
    <n v="84"/>
  </r>
  <r>
    <x v="2"/>
    <n v="10840"/>
    <n v="180"/>
  </r>
  <r>
    <x v="2"/>
    <n v="10843"/>
    <n v="212"/>
  </r>
  <r>
    <x v="2"/>
    <n v="10847"/>
    <n v="1440"/>
  </r>
  <r>
    <x v="2"/>
    <n v="10847"/>
    <n v="110.4"/>
  </r>
  <r>
    <x v="2"/>
    <n v="10847"/>
    <n v="1560"/>
  </r>
  <r>
    <x v="2"/>
    <n v="10847"/>
    <n v="342"/>
  </r>
  <r>
    <x v="2"/>
    <n v="10847"/>
    <n v="1530"/>
  </r>
  <r>
    <x v="2"/>
    <n v="10847"/>
    <n v="1182.5"/>
  </r>
  <r>
    <x v="2"/>
    <n v="10861"/>
    <n v="1638"/>
  </r>
  <r>
    <x v="2"/>
    <n v="10861"/>
    <n v="1250"/>
  </r>
  <r>
    <x v="2"/>
    <n v="10861"/>
    <n v="400"/>
  </r>
  <r>
    <x v="2"/>
    <n v="10861"/>
    <n v="87.5"/>
  </r>
  <r>
    <x v="2"/>
    <n v="10861"/>
    <n v="147.9"/>
  </r>
  <r>
    <x v="2"/>
    <n v="10863"/>
    <n v="360"/>
  </r>
  <r>
    <x v="2"/>
    <n v="10863"/>
    <n v="159"/>
  </r>
  <r>
    <x v="2"/>
    <n v="10864"/>
    <n v="72"/>
  </r>
  <r>
    <x v="2"/>
    <n v="10864"/>
    <n v="210"/>
  </r>
  <r>
    <x v="2"/>
    <n v="10873"/>
    <n v="200"/>
  </r>
  <r>
    <x v="2"/>
    <n v="10873"/>
    <n v="136.80000000000001"/>
  </r>
  <r>
    <x v="2"/>
    <n v="10875"/>
    <n v="230"/>
  </r>
  <r>
    <x v="2"/>
    <n v="10875"/>
    <n v="199.5"/>
  </r>
  <r>
    <x v="2"/>
    <n v="10875"/>
    <n v="300"/>
  </r>
  <r>
    <x v="2"/>
    <n v="10878"/>
    <n v="1620"/>
  </r>
  <r>
    <x v="2"/>
    <n v="10881"/>
    <n v="150"/>
  </r>
  <r>
    <x v="2"/>
    <n v="10882"/>
    <n v="350"/>
  </r>
  <r>
    <x v="2"/>
    <n v="10882"/>
    <n v="400"/>
  </r>
  <r>
    <x v="2"/>
    <n v="10882"/>
    <n v="238.4"/>
  </r>
  <r>
    <x v="2"/>
    <n v="10884"/>
    <n v="400"/>
  </r>
  <r>
    <x v="2"/>
    <n v="10884"/>
    <n v="798"/>
  </r>
  <r>
    <x v="2"/>
    <n v="10884"/>
    <n v="252.6"/>
  </r>
  <r>
    <x v="2"/>
    <n v="10892"/>
    <n v="2200"/>
  </r>
  <r>
    <x v="2"/>
    <n v="10898"/>
    <n v="30"/>
  </r>
  <r>
    <x v="2"/>
    <n v="10901"/>
    <n v="289.5"/>
  </r>
  <r>
    <x v="2"/>
    <n v="10901"/>
    <n v="645"/>
  </r>
  <r>
    <x v="2"/>
    <n v="10906"/>
    <n v="427.5"/>
  </r>
  <r>
    <x v="2"/>
    <n v="10908"/>
    <n v="600"/>
  </r>
  <r>
    <x v="2"/>
    <n v="10908"/>
    <n v="98"/>
  </r>
  <r>
    <x v="2"/>
    <n v="10913"/>
    <n v="660"/>
  </r>
  <r>
    <x v="2"/>
    <n v="10913"/>
    <n v="100"/>
  </r>
  <r>
    <x v="2"/>
    <n v="10913"/>
    <n v="198.75"/>
  </r>
  <r>
    <x v="2"/>
    <n v="10917"/>
    <n v="25.89"/>
  </r>
  <r>
    <x v="2"/>
    <n v="10917"/>
    <n v="340"/>
  </r>
  <r>
    <x v="2"/>
    <n v="10920"/>
    <n v="390"/>
  </r>
  <r>
    <x v="2"/>
    <n v="10926"/>
    <n v="42"/>
  </r>
  <r>
    <x v="2"/>
    <n v="10926"/>
    <n v="60"/>
  </r>
  <r>
    <x v="2"/>
    <n v="10926"/>
    <n v="64.400000000000006"/>
  </r>
  <r>
    <x v="2"/>
    <n v="10926"/>
    <n v="348"/>
  </r>
  <r>
    <x v="2"/>
    <n v="10927"/>
    <n v="405"/>
  </r>
  <r>
    <x v="2"/>
    <n v="10927"/>
    <n v="35"/>
  </r>
  <r>
    <x v="2"/>
    <n v="10927"/>
    <n v="360"/>
  </r>
  <r>
    <x v="2"/>
    <n v="10930"/>
    <n v="360"/>
  </r>
  <r>
    <x v="2"/>
    <n v="10930"/>
    <n v="1097.5"/>
  </r>
  <r>
    <x v="2"/>
    <n v="10930"/>
    <n v="600"/>
  </r>
  <r>
    <x v="2"/>
    <n v="10930"/>
    <n v="397.5"/>
  </r>
  <r>
    <x v="2"/>
    <n v="10931"/>
    <n v="252"/>
  </r>
  <r>
    <x v="2"/>
    <n v="10931"/>
    <n v="585"/>
  </r>
  <r>
    <x v="2"/>
    <n v="10935"/>
    <n v="378"/>
  </r>
  <r>
    <x v="2"/>
    <n v="10935"/>
    <n v="250"/>
  </r>
  <r>
    <x v="2"/>
    <n v="10935"/>
    <n v="72"/>
  </r>
  <r>
    <x v="2"/>
    <n v="10943"/>
    <n v="90"/>
  </r>
  <r>
    <x v="2"/>
    <n v="10943"/>
    <n v="441"/>
  </r>
  <r>
    <x v="2"/>
    <n v="10943"/>
    <n v="180"/>
  </r>
  <r>
    <x v="2"/>
    <n v="10945"/>
    <n v="120"/>
  </r>
  <r>
    <x v="2"/>
    <n v="10945"/>
    <n v="125"/>
  </r>
  <r>
    <x v="2"/>
    <n v="10966"/>
    <n v="208"/>
  </r>
  <r>
    <x v="2"/>
    <n v="10966"/>
    <n v="456"/>
  </r>
  <r>
    <x v="2"/>
    <n v="10966"/>
    <n v="591.6"/>
  </r>
  <r>
    <x v="2"/>
    <n v="10972"/>
    <n v="234"/>
  </r>
  <r>
    <x v="2"/>
    <n v="10972"/>
    <n v="17.5"/>
  </r>
  <r>
    <x v="2"/>
    <n v="10980"/>
    <n v="310"/>
  </r>
  <r>
    <x v="2"/>
    <n v="10996"/>
    <n v="560"/>
  </r>
  <r>
    <x v="2"/>
    <n v="11002"/>
    <n v="336"/>
  </r>
  <r>
    <x v="2"/>
    <n v="11002"/>
    <n v="270"/>
  </r>
  <r>
    <x v="2"/>
    <n v="11002"/>
    <n v="336"/>
  </r>
  <r>
    <x v="2"/>
    <n v="11002"/>
    <n v="960"/>
  </r>
  <r>
    <x v="2"/>
    <n v="11018"/>
    <n v="760"/>
  </r>
  <r>
    <x v="2"/>
    <n v="11018"/>
    <n v="625"/>
  </r>
  <r>
    <x v="2"/>
    <n v="11018"/>
    <n v="190"/>
  </r>
  <r>
    <x v="2"/>
    <n v="11024"/>
    <n v="374.76"/>
  </r>
  <r>
    <x v="2"/>
    <n v="11024"/>
    <n v="75"/>
  </r>
  <r>
    <x v="2"/>
    <n v="11024"/>
    <n v="442.05"/>
  </r>
  <r>
    <x v="2"/>
    <n v="11024"/>
    <n v="1075"/>
  </r>
  <r>
    <x v="2"/>
    <n v="11026"/>
    <n v="500"/>
  </r>
  <r>
    <x v="2"/>
    <n v="11026"/>
    <n v="530"/>
  </r>
  <r>
    <x v="2"/>
    <n v="11029"/>
    <n v="760"/>
  </r>
  <r>
    <x v="2"/>
    <n v="11029"/>
    <n v="526.79999999999995"/>
  </r>
  <r>
    <x v="2"/>
    <n v="11040"/>
    <n v="200"/>
  </r>
  <r>
    <x v="2"/>
    <n v="11044"/>
    <n v="591.6"/>
  </r>
  <r>
    <x v="2"/>
    <n v="11061"/>
    <n v="510"/>
  </r>
  <r>
    <x v="2"/>
    <n v="11062"/>
    <n v="328"/>
  </r>
  <r>
    <x v="2"/>
    <n v="11062"/>
    <n v="180"/>
  </r>
  <r>
    <x v="2"/>
    <n v="11072"/>
    <n v="152"/>
  </r>
  <r>
    <x v="2"/>
    <n v="11072"/>
    <n v="386"/>
  </r>
  <r>
    <x v="2"/>
    <n v="11072"/>
    <n v="357.5"/>
  </r>
  <r>
    <x v="2"/>
    <n v="11072"/>
    <n v="4322.5"/>
  </r>
  <r>
    <x v="2"/>
    <n v="11076"/>
    <n v="500"/>
  </r>
  <r>
    <x v="2"/>
    <n v="11076"/>
    <n v="465"/>
  </r>
  <r>
    <x v="2"/>
    <n v="11076"/>
    <n v="92"/>
  </r>
  <r>
    <x v="2"/>
    <n v="10249"/>
    <n v="167.4"/>
  </r>
  <r>
    <x v="2"/>
    <n v="10249"/>
    <n v="1696"/>
  </r>
  <r>
    <x v="2"/>
    <n v="10264"/>
    <n v="532"/>
  </r>
  <r>
    <x v="2"/>
    <n v="10264"/>
    <n v="192.5"/>
  </r>
  <r>
    <x v="2"/>
    <n v="10271"/>
    <n v="48"/>
  </r>
  <r>
    <x v="2"/>
    <n v="10272"/>
    <n v="388.8"/>
  </r>
  <r>
    <x v="2"/>
    <n v="10272"/>
    <n v="400"/>
  </r>
  <r>
    <x v="2"/>
    <n v="10272"/>
    <n v="667.2"/>
  </r>
  <r>
    <x v="2"/>
    <n v="10274"/>
    <n v="344"/>
  </r>
  <r>
    <x v="2"/>
    <n v="10274"/>
    <n v="194.6"/>
  </r>
  <r>
    <x v="2"/>
    <n v="10291"/>
    <n v="96"/>
  </r>
  <r>
    <x v="2"/>
    <n v="10291"/>
    <n v="372"/>
  </r>
  <r>
    <x v="2"/>
    <n v="10291"/>
    <n v="84.8"/>
  </r>
  <r>
    <x v="2"/>
    <n v="10296"/>
    <n v="201.6"/>
  </r>
  <r>
    <x v="2"/>
    <n v="10296"/>
    <n v="417"/>
  </r>
  <r>
    <x v="2"/>
    <n v="10296"/>
    <n v="432"/>
  </r>
  <r>
    <x v="2"/>
    <n v="10298"/>
    <n v="608"/>
  </r>
  <r>
    <x v="2"/>
    <n v="10298"/>
    <n v="608"/>
  </r>
  <r>
    <x v="2"/>
    <n v="10298"/>
    <n v="1320"/>
  </r>
  <r>
    <x v="2"/>
    <n v="10298"/>
    <n v="591"/>
  </r>
  <r>
    <x v="2"/>
    <n v="10317"/>
    <n v="288"/>
  </r>
  <r>
    <x v="2"/>
    <n v="10350"/>
    <n v="195"/>
  </r>
  <r>
    <x v="2"/>
    <n v="10350"/>
    <n v="518.4"/>
  </r>
  <r>
    <x v="2"/>
    <n v="10355"/>
    <n v="90"/>
  </r>
  <r>
    <x v="2"/>
    <n v="10355"/>
    <n v="390"/>
  </r>
  <r>
    <x v="2"/>
    <n v="10356"/>
    <n v="300"/>
  </r>
  <r>
    <x v="2"/>
    <n v="10356"/>
    <n v="230.4"/>
  </r>
  <r>
    <x v="2"/>
    <n v="10356"/>
    <n v="576"/>
  </r>
  <r>
    <x v="2"/>
    <n v="10370"/>
    <n v="216"/>
  </r>
  <r>
    <x v="2"/>
    <n v="10370"/>
    <n v="798"/>
  </r>
  <r>
    <x v="2"/>
    <n v="10370"/>
    <n v="160"/>
  </r>
  <r>
    <x v="2"/>
    <n v="10390"/>
    <n v="600"/>
  </r>
  <r>
    <x v="2"/>
    <n v="10390"/>
    <n v="576"/>
  </r>
  <r>
    <x v="2"/>
    <n v="10390"/>
    <n v="432"/>
  </r>
  <r>
    <x v="2"/>
    <n v="10390"/>
    <n v="667.2"/>
  </r>
  <r>
    <x v="2"/>
    <n v="10395"/>
    <n v="268.8"/>
  </r>
  <r>
    <x v="2"/>
    <n v="10395"/>
    <n v="1834"/>
  </r>
  <r>
    <x v="2"/>
    <n v="10395"/>
    <n v="230.4"/>
  </r>
  <r>
    <x v="2"/>
    <n v="10423"/>
    <n v="140"/>
  </r>
  <r>
    <x v="2"/>
    <n v="10423"/>
    <n v="880"/>
  </r>
  <r>
    <x v="2"/>
    <n v="10425"/>
    <n v="192"/>
  </r>
  <r>
    <x v="2"/>
    <n v="10425"/>
    <n v="288"/>
  </r>
  <r>
    <x v="2"/>
    <n v="10439"/>
    <n v="456"/>
  </r>
  <r>
    <x v="2"/>
    <n v="10439"/>
    <n v="222.4"/>
  </r>
  <r>
    <x v="2"/>
    <n v="10439"/>
    <n v="159.6"/>
  </r>
  <r>
    <x v="2"/>
    <n v="10439"/>
    <n v="240"/>
  </r>
  <r>
    <x v="2"/>
    <n v="10446"/>
    <n v="87.6"/>
  </r>
  <r>
    <x v="2"/>
    <n v="10446"/>
    <n v="72"/>
  </r>
  <r>
    <x v="2"/>
    <n v="10446"/>
    <n v="30"/>
  </r>
  <r>
    <x v="2"/>
    <n v="10446"/>
    <n v="84"/>
  </r>
  <r>
    <x v="2"/>
    <n v="10480"/>
    <n v="228"/>
  </r>
  <r>
    <x v="2"/>
    <n v="10480"/>
    <n v="528"/>
  </r>
  <r>
    <x v="2"/>
    <n v="10489"/>
    <n v="252"/>
  </r>
  <r>
    <x v="2"/>
    <n v="10489"/>
    <n v="250.2"/>
  </r>
  <r>
    <x v="2"/>
    <n v="10500"/>
    <n v="186"/>
  </r>
  <r>
    <x v="2"/>
    <n v="10500"/>
    <n v="364.8"/>
  </r>
  <r>
    <x v="2"/>
    <n v="10503"/>
    <n v="1627.5"/>
  </r>
  <r>
    <x v="2"/>
    <n v="10503"/>
    <n v="421"/>
  </r>
  <r>
    <x v="2"/>
    <n v="10510"/>
    <n v="4456.4399999999996"/>
  </r>
  <r>
    <x v="2"/>
    <n v="10510"/>
    <n v="279"/>
  </r>
  <r>
    <x v="2"/>
    <n v="10519"/>
    <n v="496"/>
  </r>
  <r>
    <x v="2"/>
    <n v="10519"/>
    <n v="1520"/>
  </r>
  <r>
    <x v="2"/>
    <n v="10519"/>
    <n v="340"/>
  </r>
  <r>
    <x v="2"/>
    <n v="10528"/>
    <n v="63"/>
  </r>
  <r>
    <x v="2"/>
    <n v="10528"/>
    <n v="20"/>
  </r>
  <r>
    <x v="2"/>
    <n v="10528"/>
    <n v="313.2"/>
  </r>
  <r>
    <x v="2"/>
    <n v="10539"/>
    <n v="48"/>
  </r>
  <r>
    <x v="2"/>
    <n v="10539"/>
    <n v="150"/>
  </r>
  <r>
    <x v="2"/>
    <n v="10539"/>
    <n v="37.5"/>
  </r>
  <r>
    <x v="2"/>
    <n v="10539"/>
    <n v="120"/>
  </r>
  <r>
    <x v="2"/>
    <n v="10555"/>
    <n v="697.5"/>
  </r>
  <r>
    <x v="2"/>
    <n v="10555"/>
    <n v="322"/>
  </r>
  <r>
    <x v="2"/>
    <n v="10555"/>
    <n v="81"/>
  </r>
  <r>
    <x v="2"/>
    <n v="10555"/>
    <n v="1060"/>
  </r>
  <r>
    <x v="2"/>
    <n v="10555"/>
    <n v="1520"/>
  </r>
  <r>
    <x v="2"/>
    <n v="10559"/>
    <n v="115.8"/>
  </r>
  <r>
    <x v="2"/>
    <n v="10559"/>
    <n v="432"/>
  </r>
  <r>
    <x v="2"/>
    <n v="10599"/>
    <n v="493"/>
  </r>
  <r>
    <x v="2"/>
    <n v="10611"/>
    <n v="108"/>
  </r>
  <r>
    <x v="2"/>
    <n v="10611"/>
    <n v="190"/>
  </r>
  <r>
    <x v="2"/>
    <n v="10611"/>
    <n v="510"/>
  </r>
  <r>
    <x v="2"/>
    <n v="10637"/>
    <n v="210"/>
  </r>
  <r>
    <x v="2"/>
    <n v="10637"/>
    <n v="406.25"/>
  </r>
  <r>
    <x v="2"/>
    <n v="10637"/>
    <n v="2280"/>
  </r>
  <r>
    <x v="2"/>
    <n v="10643"/>
    <n v="684"/>
  </r>
  <r>
    <x v="2"/>
    <n v="10643"/>
    <n v="378"/>
  </r>
  <r>
    <x v="2"/>
    <n v="10643"/>
    <n v="24"/>
  </r>
  <r>
    <x v="2"/>
    <n v="10656"/>
    <n v="69.75"/>
  </r>
  <r>
    <x v="2"/>
    <n v="10656"/>
    <n v="544.6"/>
  </r>
  <r>
    <x v="2"/>
    <n v="10656"/>
    <n v="57"/>
  </r>
  <r>
    <x v="2"/>
    <n v="10701"/>
    <n v="2310"/>
  </r>
  <r>
    <x v="2"/>
    <n v="10701"/>
    <n v="430"/>
  </r>
  <r>
    <x v="2"/>
    <n v="10701"/>
    <n v="630"/>
  </r>
  <r>
    <x v="2"/>
    <n v="10703"/>
    <n v="95"/>
  </r>
  <r>
    <x v="2"/>
    <n v="10703"/>
    <n v="1925"/>
  </r>
  <r>
    <x v="2"/>
    <n v="10703"/>
    <n v="525"/>
  </r>
  <r>
    <x v="2"/>
    <n v="10704"/>
    <n v="132"/>
  </r>
  <r>
    <x v="2"/>
    <n v="10704"/>
    <n v="157.5"/>
  </r>
  <r>
    <x v="2"/>
    <n v="10704"/>
    <n v="306"/>
  </r>
  <r>
    <x v="2"/>
    <n v="10708"/>
    <n v="85.4"/>
  </r>
  <r>
    <x v="2"/>
    <n v="10708"/>
    <n v="95"/>
  </r>
  <r>
    <x v="2"/>
    <n v="10735"/>
    <n v="570"/>
  </r>
  <r>
    <x v="2"/>
    <n v="10735"/>
    <n v="26"/>
  </r>
  <r>
    <x v="2"/>
    <n v="10744"/>
    <n v="920"/>
  </r>
  <r>
    <x v="2"/>
    <n v="10747"/>
    <n v="100"/>
  </r>
  <r>
    <x v="2"/>
    <n v="10747"/>
    <n v="337.75"/>
  </r>
  <r>
    <x v="2"/>
    <n v="10747"/>
    <n v="395.1"/>
  </r>
  <r>
    <x v="2"/>
    <n v="10747"/>
    <n v="1080"/>
  </r>
  <r>
    <x v="2"/>
    <n v="10754"/>
    <n v="55.2"/>
  </r>
  <r>
    <x v="2"/>
    <n v="10757"/>
    <n v="420"/>
  </r>
  <r>
    <x v="2"/>
    <n v="10757"/>
    <n v="385"/>
  </r>
  <r>
    <x v="2"/>
    <n v="10757"/>
    <n v="1479"/>
  </r>
  <r>
    <x v="2"/>
    <n v="10757"/>
    <n v="798"/>
  </r>
  <r>
    <x v="2"/>
    <n v="10764"/>
    <n v="200"/>
  </r>
  <r>
    <x v="2"/>
    <n v="10764"/>
    <n v="2340"/>
  </r>
  <r>
    <x v="2"/>
    <n v="10790"/>
    <n v="90"/>
  </r>
  <r>
    <x v="2"/>
    <n v="10790"/>
    <n v="760"/>
  </r>
  <r>
    <x v="2"/>
    <n v="10791"/>
    <n v="1733.06"/>
  </r>
  <r>
    <x v="2"/>
    <n v="10791"/>
    <n v="193"/>
  </r>
  <r>
    <x v="2"/>
    <n v="10794"/>
    <n v="348.75"/>
  </r>
  <r>
    <x v="2"/>
    <n v="10794"/>
    <n v="44.7"/>
  </r>
  <r>
    <x v="2"/>
    <n v="10804"/>
    <n v="1116"/>
  </r>
  <r>
    <x v="2"/>
    <n v="10804"/>
    <n v="1094.4000000000001"/>
  </r>
  <r>
    <x v="2"/>
    <n v="10804"/>
    <n v="80"/>
  </r>
  <r>
    <x v="2"/>
    <n v="10822"/>
    <n v="147.9"/>
  </r>
  <r>
    <x v="2"/>
    <n v="10822"/>
    <n v="90"/>
  </r>
  <r>
    <x v="2"/>
    <n v="10826"/>
    <n v="437.5"/>
  </r>
  <r>
    <x v="2"/>
    <n v="10826"/>
    <n v="292.5"/>
  </r>
  <r>
    <x v="2"/>
    <n v="10833"/>
    <n v="600"/>
  </r>
  <r>
    <x v="2"/>
    <n v="10833"/>
    <n v="112.5"/>
  </r>
  <r>
    <x v="2"/>
    <n v="10833"/>
    <n v="295.2"/>
  </r>
  <r>
    <x v="2"/>
    <n v="10867"/>
    <n v="98.4"/>
  </r>
  <r>
    <x v="2"/>
    <n v="10885"/>
    <n v="380"/>
  </r>
  <r>
    <x v="2"/>
    <n v="10885"/>
    <n v="54"/>
  </r>
  <r>
    <x v="2"/>
    <n v="10885"/>
    <n v="450"/>
  </r>
  <r>
    <x v="2"/>
    <n v="10885"/>
    <n v="325"/>
  </r>
  <r>
    <x v="2"/>
    <n v="10907"/>
    <n v="108.5"/>
  </r>
  <r>
    <x v="2"/>
    <n v="10914"/>
    <n v="537.5"/>
  </r>
  <r>
    <x v="2"/>
    <n v="10929"/>
    <n v="600"/>
  </r>
  <r>
    <x v="2"/>
    <n v="10929"/>
    <n v="379.75"/>
  </r>
  <r>
    <x v="2"/>
    <n v="10929"/>
    <n v="195"/>
  </r>
  <r>
    <x v="2"/>
    <n v="10933"/>
    <n v="65.599999999999994"/>
  </r>
  <r>
    <x v="2"/>
    <n v="10933"/>
    <n v="855"/>
  </r>
  <r>
    <x v="2"/>
    <n v="10944"/>
    <n v="105"/>
  </r>
  <r>
    <x v="2"/>
    <n v="10944"/>
    <n v="350.1"/>
  </r>
  <r>
    <x v="2"/>
    <n v="10944"/>
    <n v="684"/>
  </r>
  <r>
    <x v="2"/>
    <n v="10956"/>
    <n v="120"/>
  </r>
  <r>
    <x v="2"/>
    <n v="10956"/>
    <n v="133"/>
  </r>
  <r>
    <x v="2"/>
    <n v="10956"/>
    <n v="424"/>
  </r>
  <r>
    <x v="2"/>
    <n v="10959"/>
    <n v="155"/>
  </r>
  <r>
    <x v="2"/>
    <n v="10965"/>
    <n v="848"/>
  </r>
  <r>
    <x v="2"/>
    <n v="10973"/>
    <n v="156.15"/>
  </r>
  <r>
    <x v="2"/>
    <n v="10973"/>
    <n v="57.9"/>
  </r>
  <r>
    <x v="2"/>
    <n v="10973"/>
    <n v="77.5"/>
  </r>
  <r>
    <x v="2"/>
    <n v="10999"/>
    <n v="193"/>
  </r>
  <r>
    <x v="2"/>
    <n v="10999"/>
    <n v="795"/>
  </r>
  <r>
    <x v="2"/>
    <n v="10999"/>
    <n v="273"/>
  </r>
  <r>
    <x v="2"/>
    <n v="11019"/>
    <n v="36"/>
  </r>
  <r>
    <x v="2"/>
    <n v="11019"/>
    <n v="40"/>
  </r>
  <r>
    <x v="2"/>
    <n v="11025"/>
    <n v="180"/>
  </r>
  <r>
    <x v="2"/>
    <n v="11025"/>
    <n v="120"/>
  </r>
  <r>
    <x v="2"/>
    <n v="11031"/>
    <n v="810"/>
  </r>
  <r>
    <x v="2"/>
    <n v="11031"/>
    <n v="480"/>
  </r>
  <r>
    <x v="2"/>
    <n v="11031"/>
    <n v="94.5"/>
  </r>
  <r>
    <x v="2"/>
    <n v="11031"/>
    <n v="665"/>
  </r>
  <r>
    <x v="2"/>
    <n v="11031"/>
    <n v="344"/>
  </r>
  <r>
    <x v="2"/>
    <n v="11045"/>
    <n v="37.5"/>
  </r>
  <r>
    <x v="2"/>
    <n v="11045"/>
    <n v="1272"/>
  </r>
  <r>
    <x v="2"/>
    <n v="10289"/>
    <n v="240"/>
  </r>
  <r>
    <x v="2"/>
    <n v="10289"/>
    <n v="239.4"/>
  </r>
  <r>
    <x v="2"/>
    <n v="10303"/>
    <n v="588"/>
  </r>
  <r>
    <x v="2"/>
    <n v="10303"/>
    <n v="504"/>
  </r>
  <r>
    <x v="2"/>
    <n v="10303"/>
    <n v="150"/>
  </r>
  <r>
    <x v="2"/>
    <n v="10308"/>
    <n v="28.8"/>
  </r>
  <r>
    <x v="2"/>
    <n v="10308"/>
    <n v="60"/>
  </r>
  <r>
    <x v="2"/>
    <n v="10319"/>
    <n v="249.6"/>
  </r>
  <r>
    <x v="2"/>
    <n v="10319"/>
    <n v="509.6"/>
  </r>
  <r>
    <x v="2"/>
    <n v="10319"/>
    <n v="432"/>
  </r>
  <r>
    <x v="2"/>
    <n v="10322"/>
    <n v="112"/>
  </r>
  <r>
    <x v="2"/>
    <n v="10335"/>
    <n v="106.4"/>
  </r>
  <r>
    <x v="2"/>
    <n v="10335"/>
    <n v="250"/>
  </r>
  <r>
    <x v="2"/>
    <n v="10335"/>
    <n v="153.6"/>
  </r>
  <r>
    <x v="2"/>
    <n v="10335"/>
    <n v="2035.2"/>
  </r>
  <r>
    <x v="2"/>
    <n v="10336"/>
    <n v="316.8"/>
  </r>
  <r>
    <x v="2"/>
    <n v="10341"/>
    <n v="16"/>
  </r>
  <r>
    <x v="2"/>
    <n v="10341"/>
    <n v="396"/>
  </r>
  <r>
    <x v="2"/>
    <n v="10349"/>
    <n v="141.6"/>
  </r>
  <r>
    <x v="2"/>
    <n v="10353"/>
    <n v="201.6"/>
  </r>
  <r>
    <x v="2"/>
    <n v="10353"/>
    <n v="10540"/>
  </r>
  <r>
    <x v="2"/>
    <n v="10367"/>
    <n v="403.2"/>
  </r>
  <r>
    <x v="2"/>
    <n v="10367"/>
    <n v="106.2"/>
  </r>
  <r>
    <x v="2"/>
    <n v="10367"/>
    <n v="252"/>
  </r>
  <r>
    <x v="2"/>
    <n v="10367"/>
    <n v="72.8"/>
  </r>
  <r>
    <x v="2"/>
    <n v="10406"/>
    <n v="144"/>
  </r>
  <r>
    <x v="2"/>
    <n v="10406"/>
    <n v="240"/>
  </r>
  <r>
    <x v="2"/>
    <n v="10406"/>
    <n v="1528.8"/>
  </r>
  <r>
    <x v="2"/>
    <n v="10406"/>
    <n v="76"/>
  </r>
  <r>
    <x v="2"/>
    <n v="10406"/>
    <n v="29.4"/>
  </r>
  <r>
    <x v="2"/>
    <n v="10424"/>
    <n v="864"/>
  </r>
  <r>
    <x v="2"/>
    <n v="10424"/>
    <n v="10329.200000000001"/>
  </r>
  <r>
    <x v="2"/>
    <n v="10424"/>
    <n v="300"/>
  </r>
  <r>
    <x v="2"/>
    <n v="10428"/>
    <n v="192"/>
  </r>
  <r>
    <x v="2"/>
    <n v="10458"/>
    <n v="747"/>
  </r>
  <r>
    <x v="2"/>
    <n v="10458"/>
    <n v="1092"/>
  </r>
  <r>
    <x v="2"/>
    <n v="10458"/>
    <n v="736"/>
  </r>
  <r>
    <x v="2"/>
    <n v="10458"/>
    <n v="456"/>
  </r>
  <r>
    <x v="2"/>
    <n v="10458"/>
    <n v="860"/>
  </r>
  <r>
    <x v="2"/>
    <n v="10483"/>
    <n v="392"/>
  </r>
  <r>
    <x v="2"/>
    <n v="10483"/>
    <n v="312"/>
  </r>
  <r>
    <x v="2"/>
    <n v="10490"/>
    <n v="2640"/>
  </r>
  <r>
    <x v="2"/>
    <n v="10490"/>
    <n v="300"/>
  </r>
  <r>
    <x v="2"/>
    <n v="10490"/>
    <n v="223.2"/>
  </r>
  <r>
    <x v="2"/>
    <n v="10496"/>
    <n v="200"/>
  </r>
  <r>
    <x v="2"/>
    <n v="10497"/>
    <n v="425.6"/>
  </r>
  <r>
    <x v="2"/>
    <n v="10497"/>
    <n v="695"/>
  </r>
  <r>
    <x v="2"/>
    <n v="10497"/>
    <n v="260"/>
  </r>
  <r>
    <x v="2"/>
    <n v="10507"/>
    <n v="690"/>
  </r>
  <r>
    <x v="2"/>
    <n v="10507"/>
    <n v="191.25"/>
  </r>
  <r>
    <x v="2"/>
    <n v="10512"/>
    <n v="45"/>
  </r>
  <r>
    <x v="2"/>
    <n v="10512"/>
    <n v="108"/>
  </r>
  <r>
    <x v="2"/>
    <n v="10512"/>
    <n v="57"/>
  </r>
  <r>
    <x v="2"/>
    <n v="10512"/>
    <n v="408"/>
  </r>
  <r>
    <x v="2"/>
    <n v="10513"/>
    <n v="400"/>
  </r>
  <r>
    <x v="2"/>
    <n v="10513"/>
    <n v="1600"/>
  </r>
  <r>
    <x v="2"/>
    <n v="10513"/>
    <n v="427.5"/>
  </r>
  <r>
    <x v="2"/>
    <n v="10520"/>
    <n v="36"/>
  </r>
  <r>
    <x v="2"/>
    <n v="10520"/>
    <n v="164"/>
  </r>
  <r>
    <x v="2"/>
    <n v="10523"/>
    <n v="975"/>
  </r>
  <r>
    <x v="2"/>
    <n v="10523"/>
    <n v="1215"/>
  </r>
  <r>
    <x v="2"/>
    <n v="10523"/>
    <n v="468"/>
  </r>
  <r>
    <x v="2"/>
    <n v="10523"/>
    <n v="57.9"/>
  </r>
  <r>
    <x v="2"/>
    <n v="10527"/>
    <n v="1100"/>
  </r>
  <r>
    <x v="2"/>
    <n v="10527"/>
    <n v="570"/>
  </r>
  <r>
    <x v="2"/>
    <n v="10531"/>
    <n v="110"/>
  </r>
  <r>
    <x v="2"/>
    <n v="10532"/>
    <n v="388.35"/>
  </r>
  <r>
    <x v="2"/>
    <n v="10532"/>
    <n v="408"/>
  </r>
  <r>
    <x v="2"/>
    <n v="10550"/>
    <n v="312"/>
  </r>
  <r>
    <x v="2"/>
    <n v="10550"/>
    <n v="92"/>
  </r>
  <r>
    <x v="2"/>
    <n v="10550"/>
    <n v="60"/>
  </r>
  <r>
    <x v="2"/>
    <n v="10550"/>
    <n v="285"/>
  </r>
  <r>
    <x v="2"/>
    <n v="10573"/>
    <n v="702"/>
  </r>
  <r>
    <x v="2"/>
    <n v="10573"/>
    <n v="560"/>
  </r>
  <r>
    <x v="2"/>
    <n v="10573"/>
    <n v="820"/>
  </r>
  <r>
    <x v="2"/>
    <n v="10585"/>
    <n v="142.5"/>
  </r>
  <r>
    <x v="2"/>
    <n v="10593"/>
    <n v="1701"/>
  </r>
  <r>
    <x v="2"/>
    <n v="10593"/>
    <n v="720"/>
  </r>
  <r>
    <x v="2"/>
    <n v="10593"/>
    <n v="72"/>
  </r>
  <r>
    <x v="2"/>
    <n v="10597"/>
    <n v="157.5"/>
  </r>
  <r>
    <x v="2"/>
    <n v="10597"/>
    <n v="390"/>
  </r>
  <r>
    <x v="2"/>
    <n v="10597"/>
    <n v="252.6"/>
  </r>
  <r>
    <x v="2"/>
    <n v="10601"/>
    <n v="360"/>
  </r>
  <r>
    <x v="2"/>
    <n v="10601"/>
    <n v="1925"/>
  </r>
  <r>
    <x v="2"/>
    <n v="10609"/>
    <n v="54"/>
  </r>
  <r>
    <x v="2"/>
    <n v="10609"/>
    <n v="310"/>
  </r>
  <r>
    <x v="2"/>
    <n v="10609"/>
    <n v="60"/>
  </r>
  <r>
    <x v="2"/>
    <n v="10633"/>
    <n v="1368"/>
  </r>
  <r>
    <x v="2"/>
    <n v="10633"/>
    <n v="78"/>
  </r>
  <r>
    <x v="2"/>
    <n v="10633"/>
    <n v="1093.05"/>
  </r>
  <r>
    <x v="2"/>
    <n v="10633"/>
    <n v="3944"/>
  </r>
  <r>
    <x v="2"/>
    <n v="10639"/>
    <n v="500"/>
  </r>
  <r>
    <x v="2"/>
    <n v="10642"/>
    <n v="300"/>
  </r>
  <r>
    <x v="2"/>
    <n v="10642"/>
    <n v="570"/>
  </r>
  <r>
    <x v="2"/>
    <n v="10659"/>
    <n v="250"/>
  </r>
  <r>
    <x v="2"/>
    <n v="10659"/>
    <n v="441.6"/>
  </r>
  <r>
    <x v="2"/>
    <n v="10659"/>
    <n v="600"/>
  </r>
  <r>
    <x v="2"/>
    <n v="10661"/>
    <n v="54"/>
  </r>
  <r>
    <x v="2"/>
    <n v="10661"/>
    <n v="649.25"/>
  </r>
  <r>
    <x v="2"/>
    <n v="10666"/>
    <n v="4456.4399999999996"/>
  </r>
  <r>
    <x v="2"/>
    <n v="10666"/>
    <n v="210.5"/>
  </r>
  <r>
    <x v="2"/>
    <n v="10667"/>
    <n v="1620"/>
  </r>
  <r>
    <x v="2"/>
    <n v="10667"/>
    <n v="301"/>
  </r>
  <r>
    <x v="2"/>
    <n v="10678"/>
    <n v="3800"/>
  </r>
  <r>
    <x v="2"/>
    <n v="10678"/>
    <n v="75"/>
  </r>
  <r>
    <x v="2"/>
    <n v="10678"/>
    <n v="1158"/>
  </r>
  <r>
    <x v="2"/>
    <n v="10678"/>
    <n v="223.5"/>
  </r>
  <r>
    <x v="2"/>
    <n v="10695"/>
    <n v="400"/>
  </r>
  <r>
    <x v="2"/>
    <n v="10695"/>
    <n v="152"/>
  </r>
  <r>
    <x v="2"/>
    <n v="10695"/>
    <n v="90"/>
  </r>
  <r>
    <x v="2"/>
    <n v="10731"/>
    <n v="400"/>
  </r>
  <r>
    <x v="2"/>
    <n v="10731"/>
    <n v="1590"/>
  </r>
  <r>
    <x v="2"/>
    <n v="10775"/>
    <n v="186"/>
  </r>
  <r>
    <x v="2"/>
    <n v="10775"/>
    <n v="42"/>
  </r>
  <r>
    <x v="2"/>
    <n v="10777"/>
    <n v="280"/>
  </r>
  <r>
    <x v="2"/>
    <n v="10797"/>
    <n v="420"/>
  </r>
  <r>
    <x v="2"/>
    <n v="10809"/>
    <n v="140"/>
  </r>
  <r>
    <x v="2"/>
    <n v="10818"/>
    <n v="640"/>
  </r>
  <r>
    <x v="2"/>
    <n v="10818"/>
    <n v="193"/>
  </r>
  <r>
    <x v="2"/>
    <n v="10836"/>
    <n v="1092"/>
  </r>
  <r>
    <x v="2"/>
    <n v="10836"/>
    <n v="108"/>
  </r>
  <r>
    <x v="2"/>
    <n v="10836"/>
    <n v="468"/>
  </r>
  <r>
    <x v="2"/>
    <n v="10836"/>
    <n v="2040"/>
  </r>
  <r>
    <x v="2"/>
    <n v="10836"/>
    <n v="997.5"/>
  </r>
  <r>
    <x v="2"/>
    <n v="10848"/>
    <n v="640.5"/>
  </r>
  <r>
    <x v="2"/>
    <n v="10848"/>
    <n v="291"/>
  </r>
  <r>
    <x v="2"/>
    <n v="10868"/>
    <n v="624.6"/>
  </r>
  <r>
    <x v="2"/>
    <n v="10868"/>
    <n v="540"/>
  </r>
  <r>
    <x v="2"/>
    <n v="10868"/>
    <n v="840"/>
  </r>
  <r>
    <x v="2"/>
    <n v="10876"/>
    <n v="252"/>
  </r>
  <r>
    <x v="2"/>
    <n v="10876"/>
    <n v="665"/>
  </r>
  <r>
    <x v="2"/>
    <n v="10880"/>
    <n v="270"/>
  </r>
  <r>
    <x v="2"/>
    <n v="10880"/>
    <n v="855"/>
  </r>
  <r>
    <x v="2"/>
    <n v="10880"/>
    <n v="750"/>
  </r>
  <r>
    <x v="2"/>
    <n v="10890"/>
    <n v="585"/>
  </r>
  <r>
    <x v="2"/>
    <n v="10890"/>
    <n v="140"/>
  </r>
  <r>
    <x v="2"/>
    <n v="10890"/>
    <n v="135.1"/>
  </r>
  <r>
    <x v="2"/>
    <n v="10891"/>
    <n v="388.35"/>
  </r>
  <r>
    <x v="2"/>
    <n v="10896"/>
    <n v="142.5"/>
  </r>
  <r>
    <x v="2"/>
    <n v="10896"/>
    <n v="608"/>
  </r>
  <r>
    <x v="2"/>
    <n v="10923"/>
    <n v="140"/>
  </r>
  <r>
    <x v="2"/>
    <n v="10923"/>
    <n v="460"/>
  </r>
  <r>
    <x v="2"/>
    <n v="10923"/>
    <n v="336"/>
  </r>
  <r>
    <x v="2"/>
    <n v="10937"/>
    <n v="364.8"/>
  </r>
  <r>
    <x v="2"/>
    <n v="10937"/>
    <n v="280"/>
  </r>
  <r>
    <x v="2"/>
    <n v="10941"/>
    <n v="550"/>
  </r>
  <r>
    <x v="2"/>
    <n v="10941"/>
    <n v="1479"/>
  </r>
  <r>
    <x v="2"/>
    <n v="10941"/>
    <n v="1000"/>
  </r>
  <r>
    <x v="2"/>
    <n v="10941"/>
    <n v="1740"/>
  </r>
  <r>
    <x v="2"/>
    <n v="10958"/>
    <n v="427"/>
  </r>
  <r>
    <x v="2"/>
    <n v="10958"/>
    <n v="180"/>
  </r>
  <r>
    <x v="2"/>
    <n v="10958"/>
    <n v="174"/>
  </r>
  <r>
    <x v="2"/>
    <n v="10993"/>
    <n v="6189.5"/>
  </r>
  <r>
    <x v="2"/>
    <n v="10993"/>
    <n v="337.75"/>
  </r>
  <r>
    <x v="2"/>
    <n v="11008"/>
    <n v="3192"/>
  </r>
  <r>
    <x v="2"/>
    <n v="11008"/>
    <n v="1260"/>
  </r>
  <r>
    <x v="2"/>
    <n v="11008"/>
    <n v="451.5"/>
  </r>
  <r>
    <x v="2"/>
    <n v="11030"/>
    <n v="1900"/>
  </r>
  <r>
    <x v="2"/>
    <n v="11030"/>
    <n v="1494.5"/>
  </r>
  <r>
    <x v="2"/>
    <n v="11030"/>
    <n v="7427.4"/>
  </r>
  <r>
    <x v="2"/>
    <n v="11030"/>
    <n v="5500"/>
  </r>
  <r>
    <x v="2"/>
    <n v="11033"/>
    <n v="2296"/>
  </r>
  <r>
    <x v="2"/>
    <n v="11033"/>
    <n v="1296"/>
  </r>
  <r>
    <x v="2"/>
    <n v="11037"/>
    <n v="60"/>
  </r>
  <r>
    <x v="2"/>
    <n v="11047"/>
    <n v="450"/>
  </r>
  <r>
    <x v="2"/>
    <n v="11047"/>
    <n v="640.5"/>
  </r>
  <r>
    <x v="2"/>
    <n v="11048"/>
    <n v="525"/>
  </r>
  <r>
    <x v="2"/>
    <n v="11051"/>
    <n v="45"/>
  </r>
  <r>
    <x v="2"/>
    <n v="11055"/>
    <n v="67.5"/>
  </r>
  <r>
    <x v="2"/>
    <n v="11055"/>
    <n v="210"/>
  </r>
  <r>
    <x v="2"/>
    <n v="11055"/>
    <n v="1060"/>
  </r>
  <r>
    <x v="2"/>
    <n v="11055"/>
    <n v="390"/>
  </r>
  <r>
    <x v="2"/>
    <n v="11066"/>
    <n v="52.35"/>
  </r>
  <r>
    <x v="2"/>
    <n v="11066"/>
    <n v="386.4"/>
  </r>
  <r>
    <x v="2"/>
    <n v="11066"/>
    <n v="490"/>
  </r>
  <r>
    <x v="2"/>
    <n v="11074"/>
    <n v="244.3"/>
  </r>
  <r>
    <x v="2"/>
    <n v="10255"/>
    <n v="304"/>
  </r>
  <r>
    <x v="2"/>
    <n v="10255"/>
    <n v="486.5"/>
  </r>
  <r>
    <x v="2"/>
    <n v="10255"/>
    <n v="380"/>
  </r>
  <r>
    <x v="2"/>
    <n v="10255"/>
    <n v="1320"/>
  </r>
  <r>
    <x v="2"/>
    <n v="10263"/>
    <n v="834"/>
  </r>
  <r>
    <x v="2"/>
    <n v="10263"/>
    <n v="100.8"/>
  </r>
  <r>
    <x v="2"/>
    <n v="10263"/>
    <n v="1242"/>
  </r>
  <r>
    <x v="2"/>
    <n v="10263"/>
    <n v="288"/>
  </r>
  <r>
    <x v="2"/>
    <n v="10324"/>
    <n v="291.89999999999998"/>
  </r>
  <r>
    <x v="2"/>
    <n v="10324"/>
    <n v="1008"/>
  </r>
  <r>
    <x v="2"/>
    <n v="10324"/>
    <n v="288"/>
  </r>
  <r>
    <x v="2"/>
    <n v="10324"/>
    <n v="1760"/>
  </r>
  <r>
    <x v="2"/>
    <n v="10324"/>
    <n v="2808"/>
  </r>
  <r>
    <x v="2"/>
    <n v="10331"/>
    <n v="88.5"/>
  </r>
  <r>
    <x v="2"/>
    <n v="10386"/>
    <n v="54"/>
  </r>
  <r>
    <x v="2"/>
    <n v="10386"/>
    <n v="112"/>
  </r>
  <r>
    <x v="2"/>
    <n v="10411"/>
    <n v="192.5"/>
  </r>
  <r>
    <x v="2"/>
    <n v="10411"/>
    <n v="620"/>
  </r>
  <r>
    <x v="2"/>
    <n v="10411"/>
    <n v="396"/>
  </r>
  <r>
    <x v="2"/>
    <n v="10475"/>
    <n v="350"/>
  </r>
  <r>
    <x v="2"/>
    <n v="10475"/>
    <n v="816"/>
  </r>
  <r>
    <x v="2"/>
    <n v="10475"/>
    <n v="604.79999999999995"/>
  </r>
  <r>
    <x v="2"/>
    <n v="10501"/>
    <n v="149"/>
  </r>
  <r>
    <x v="2"/>
    <n v="10506"/>
    <n v="252"/>
  </r>
  <r>
    <x v="2"/>
    <n v="10506"/>
    <n v="210"/>
  </r>
  <r>
    <x v="2"/>
    <n v="10538"/>
    <n v="105"/>
  </r>
  <r>
    <x v="2"/>
    <n v="10538"/>
    <n v="34.799999999999997"/>
  </r>
  <r>
    <x v="2"/>
    <n v="10557"/>
    <n v="997.5"/>
  </r>
  <r>
    <x v="2"/>
    <n v="10557"/>
    <n v="155"/>
  </r>
  <r>
    <x v="2"/>
    <n v="10566"/>
    <n v="735"/>
  </r>
  <r>
    <x v="2"/>
    <n v="10566"/>
    <n v="1125"/>
  </r>
  <r>
    <x v="2"/>
    <n v="10566"/>
    <n v="180"/>
  </r>
  <r>
    <x v="2"/>
    <n v="10577"/>
    <n v="180"/>
  </r>
  <r>
    <x v="2"/>
    <n v="10577"/>
    <n v="155"/>
  </r>
  <r>
    <x v="2"/>
    <n v="10577"/>
    <n v="234"/>
  </r>
  <r>
    <x v="2"/>
    <n v="10586"/>
    <n v="28"/>
  </r>
  <r>
    <x v="2"/>
    <n v="10646"/>
    <n v="270"/>
  </r>
  <r>
    <x v="2"/>
    <n v="10646"/>
    <n v="558"/>
  </r>
  <r>
    <x v="2"/>
    <n v="10646"/>
    <n v="645"/>
  </r>
  <r>
    <x v="2"/>
    <n v="10646"/>
    <n v="455"/>
  </r>
  <r>
    <x v="2"/>
    <n v="10672"/>
    <n v="3952.5"/>
  </r>
  <r>
    <x v="2"/>
    <n v="10672"/>
    <n v="258"/>
  </r>
  <r>
    <x v="2"/>
    <n v="10687"/>
    <n v="4850"/>
  </r>
  <r>
    <x v="2"/>
    <n v="10687"/>
    <n v="1237.9000000000001"/>
  </r>
  <r>
    <x v="2"/>
    <n v="10687"/>
    <n v="114"/>
  </r>
  <r>
    <x v="2"/>
    <n v="10705"/>
    <n v="250"/>
  </r>
  <r>
    <x v="2"/>
    <n v="10705"/>
    <n v="128"/>
  </r>
  <r>
    <x v="2"/>
    <n v="10736"/>
    <n v="842"/>
  </r>
  <r>
    <x v="2"/>
    <n v="10736"/>
    <n v="155"/>
  </r>
  <r>
    <x v="2"/>
    <n v="10745"/>
    <n v="1500"/>
  </r>
  <r>
    <x v="2"/>
    <n v="10745"/>
    <n v="311.2"/>
  </r>
  <r>
    <x v="2"/>
    <n v="10745"/>
    <n v="2475"/>
  </r>
  <r>
    <x v="2"/>
    <n v="10745"/>
    <n v="243.6"/>
  </r>
  <r>
    <x v="2"/>
    <n v="10750"/>
    <n v="116.25"/>
  </r>
  <r>
    <x v="2"/>
    <n v="10750"/>
    <n v="380"/>
  </r>
  <r>
    <x v="2"/>
    <n v="10750"/>
    <n v="1375"/>
  </r>
  <r>
    <x v="2"/>
    <n v="10771"/>
    <n v="344"/>
  </r>
  <r>
    <x v="2"/>
    <n v="10782"/>
    <n v="12.5"/>
  </r>
  <r>
    <x v="2"/>
    <n v="10799"/>
    <n v="120"/>
  </r>
  <r>
    <x v="2"/>
    <n v="10799"/>
    <n v="90"/>
  </r>
  <r>
    <x v="2"/>
    <n v="10799"/>
    <n v="1375"/>
  </r>
  <r>
    <x v="2"/>
    <n v="10828"/>
    <n v="405"/>
  </r>
  <r>
    <x v="2"/>
    <n v="10828"/>
    <n v="527"/>
  </r>
  <r>
    <x v="2"/>
    <n v="10829"/>
    <n v="190"/>
  </r>
  <r>
    <x v="2"/>
    <n v="10829"/>
    <n v="800"/>
  </r>
  <r>
    <x v="2"/>
    <n v="10829"/>
    <n v="60"/>
  </r>
  <r>
    <x v="2"/>
    <n v="10829"/>
    <n v="714"/>
  </r>
  <r>
    <x v="2"/>
    <n v="10837"/>
    <n v="36"/>
  </r>
  <r>
    <x v="2"/>
    <n v="10837"/>
    <n v="460"/>
  </r>
  <r>
    <x v="2"/>
    <n v="10837"/>
    <n v="380"/>
  </r>
  <r>
    <x v="2"/>
    <n v="10837"/>
    <n v="378"/>
  </r>
  <r>
    <x v="2"/>
    <n v="10849"/>
    <n v="490"/>
  </r>
  <r>
    <x v="2"/>
    <n v="10849"/>
    <n v="562.14"/>
  </r>
  <r>
    <x v="2"/>
    <n v="10853"/>
    <n v="625"/>
  </r>
  <r>
    <x v="2"/>
    <n v="10871"/>
    <n v="1250"/>
  </r>
  <r>
    <x v="2"/>
    <n v="10871"/>
    <n v="209.4"/>
  </r>
  <r>
    <x v="2"/>
    <n v="10871"/>
    <n v="624"/>
  </r>
  <r>
    <x v="2"/>
    <n v="10889"/>
    <n v="840"/>
  </r>
  <r>
    <x v="2"/>
    <n v="10889"/>
    <n v="10540"/>
  </r>
  <r>
    <x v="2"/>
    <n v="10893"/>
    <n v="1200"/>
  </r>
  <r>
    <x v="2"/>
    <n v="10893"/>
    <n v="45"/>
  </r>
  <r>
    <x v="2"/>
    <n v="10893"/>
    <n v="2970.96"/>
  </r>
  <r>
    <x v="2"/>
    <n v="10893"/>
    <n v="906.15"/>
  </r>
  <r>
    <x v="2"/>
    <n v="10893"/>
    <n v="380"/>
  </r>
  <r>
    <x v="2"/>
    <n v="10905"/>
    <n v="360"/>
  </r>
  <r>
    <x v="2"/>
    <n v="10942"/>
    <n v="560"/>
  </r>
  <r>
    <x v="2"/>
    <n v="10951"/>
    <n v="37.5"/>
  </r>
  <r>
    <x v="2"/>
    <n v="10951"/>
    <n v="57.9"/>
  </r>
  <r>
    <x v="2"/>
    <n v="10951"/>
    <n v="387.5"/>
  </r>
  <r>
    <x v="2"/>
    <n v="10953"/>
    <n v="4050"/>
  </r>
  <r>
    <x v="2"/>
    <n v="10953"/>
    <n v="625"/>
  </r>
  <r>
    <x v="2"/>
    <n v="10963"/>
    <n v="68"/>
  </r>
  <r>
    <x v="2"/>
    <n v="10970"/>
    <n v="280"/>
  </r>
  <r>
    <x v="2"/>
    <n v="10978"/>
    <n v="800"/>
  </r>
  <r>
    <x v="2"/>
    <n v="10978"/>
    <n v="400"/>
  </r>
  <r>
    <x v="2"/>
    <n v="10978"/>
    <n v="184"/>
  </r>
  <r>
    <x v="2"/>
    <n v="10978"/>
    <n v="116.7"/>
  </r>
  <r>
    <x v="2"/>
    <n v="11016"/>
    <n v="187.5"/>
  </r>
  <r>
    <x v="2"/>
    <n v="11016"/>
    <n v="304"/>
  </r>
  <r>
    <x v="2"/>
    <n v="11017"/>
    <n v="250"/>
  </r>
  <r>
    <x v="2"/>
    <n v="11017"/>
    <n v="6050"/>
  </r>
  <r>
    <x v="2"/>
    <n v="11017"/>
    <n v="450"/>
  </r>
  <r>
    <x v="2"/>
    <n v="11022"/>
    <n v="322"/>
  </r>
  <r>
    <x v="2"/>
    <n v="11022"/>
    <n v="1080"/>
  </r>
  <r>
    <x v="2"/>
    <n v="11058"/>
    <n v="30"/>
  </r>
  <r>
    <x v="2"/>
    <n v="11058"/>
    <n v="714"/>
  </r>
  <r>
    <x v="2"/>
    <n v="11058"/>
    <n v="114"/>
  </r>
  <r>
    <x v="3"/>
    <n v="10265"/>
    <n v="936"/>
  </r>
  <r>
    <x v="3"/>
    <n v="10265"/>
    <n v="240"/>
  </r>
  <r>
    <x v="3"/>
    <n v="10277"/>
    <n v="728"/>
  </r>
  <r>
    <x v="3"/>
    <n v="10277"/>
    <n v="472.8"/>
  </r>
  <r>
    <x v="3"/>
    <n v="10280"/>
    <n v="43.2"/>
  </r>
  <r>
    <x v="3"/>
    <n v="10280"/>
    <n v="384"/>
  </r>
  <r>
    <x v="3"/>
    <n v="10280"/>
    <n v="186"/>
  </r>
  <r>
    <x v="3"/>
    <n v="10295"/>
    <n v="121.6"/>
  </r>
  <r>
    <x v="3"/>
    <n v="10300"/>
    <n v="408"/>
  </r>
  <r>
    <x v="3"/>
    <n v="10300"/>
    <n v="200"/>
  </r>
  <r>
    <x v="3"/>
    <n v="10307"/>
    <n v="394"/>
  </r>
  <r>
    <x v="3"/>
    <n v="10307"/>
    <n v="30"/>
  </r>
  <r>
    <x v="3"/>
    <n v="10312"/>
    <n v="145.6"/>
  </r>
  <r>
    <x v="3"/>
    <n v="10312"/>
    <n v="883.2"/>
  </r>
  <r>
    <x v="3"/>
    <n v="10312"/>
    <n v="524"/>
  </r>
  <r>
    <x v="3"/>
    <n v="10312"/>
    <n v="62"/>
  </r>
  <r>
    <x v="3"/>
    <n v="10313"/>
    <n v="182.4"/>
  </r>
  <r>
    <x v="3"/>
    <n v="10327"/>
    <n v="380"/>
  </r>
  <r>
    <x v="3"/>
    <n v="10327"/>
    <n v="840"/>
  </r>
  <r>
    <x v="3"/>
    <n v="10327"/>
    <n v="724.5"/>
  </r>
  <r>
    <x v="3"/>
    <n v="10327"/>
    <n v="318"/>
  </r>
  <r>
    <x v="3"/>
    <n v="10339"/>
    <n v="176"/>
  </r>
  <r>
    <x v="3"/>
    <n v="10339"/>
    <n v="2184"/>
  </r>
  <r>
    <x v="3"/>
    <n v="10339"/>
    <n v="1103.2"/>
  </r>
  <r>
    <x v="3"/>
    <n v="10345"/>
    <n v="2240"/>
  </r>
  <r>
    <x v="3"/>
    <n v="10345"/>
    <n v="584"/>
  </r>
  <r>
    <x v="3"/>
    <n v="10345"/>
    <n v="100.8"/>
  </r>
  <r>
    <x v="3"/>
    <n v="10368"/>
    <n v="40"/>
  </r>
  <r>
    <x v="3"/>
    <n v="10368"/>
    <n v="473.2"/>
  </r>
  <r>
    <x v="3"/>
    <n v="10368"/>
    <n v="390"/>
  </r>
  <r>
    <x v="3"/>
    <n v="10368"/>
    <n v="931"/>
  </r>
  <r>
    <x v="3"/>
    <n v="10379"/>
    <n v="61.6"/>
  </r>
  <r>
    <x v="3"/>
    <n v="10379"/>
    <n v="561.6"/>
  </r>
  <r>
    <x v="3"/>
    <n v="10379"/>
    <n v="336"/>
  </r>
  <r>
    <x v="3"/>
    <n v="10388"/>
    <n v="114"/>
  </r>
  <r>
    <x v="3"/>
    <n v="10388"/>
    <n v="112"/>
  </r>
  <r>
    <x v="3"/>
    <n v="10388"/>
    <n v="1048"/>
  </r>
  <r>
    <x v="3"/>
    <n v="10392"/>
    <n v="1440"/>
  </r>
  <r>
    <x v="3"/>
    <n v="10398"/>
    <n v="432"/>
  </r>
  <r>
    <x v="3"/>
    <n v="10398"/>
    <n v="2304"/>
  </r>
  <r>
    <x v="3"/>
    <n v="10404"/>
    <n v="747"/>
  </r>
  <r>
    <x v="3"/>
    <n v="10404"/>
    <n v="448"/>
  </r>
  <r>
    <x v="3"/>
    <n v="10404"/>
    <n v="480"/>
  </r>
  <r>
    <x v="3"/>
    <n v="10407"/>
    <n v="504"/>
  </r>
  <r>
    <x v="3"/>
    <n v="10407"/>
    <n v="432"/>
  </r>
  <r>
    <x v="3"/>
    <n v="10407"/>
    <n v="258"/>
  </r>
  <r>
    <x v="3"/>
    <n v="10414"/>
    <n v="131.4"/>
  </r>
  <r>
    <x v="3"/>
    <n v="10414"/>
    <n v="100"/>
  </r>
  <r>
    <x v="3"/>
    <n v="10422"/>
    <n v="49.8"/>
  </r>
  <r>
    <x v="3"/>
    <n v="10457"/>
    <n v="1584"/>
  </r>
  <r>
    <x v="3"/>
    <n v="10462"/>
    <n v="4.8"/>
  </r>
  <r>
    <x v="3"/>
    <n v="10462"/>
    <n v="151.19999999999999"/>
  </r>
  <r>
    <x v="3"/>
    <n v="10471"/>
    <n v="720"/>
  </r>
  <r>
    <x v="3"/>
    <n v="10471"/>
    <n v="608"/>
  </r>
  <r>
    <x v="3"/>
    <n v="10478"/>
    <n v="496"/>
  </r>
  <r>
    <x v="3"/>
    <n v="10487"/>
    <n v="36.5"/>
  </r>
  <r>
    <x v="3"/>
    <n v="10487"/>
    <n v="747"/>
  </r>
  <r>
    <x v="3"/>
    <n v="10487"/>
    <n v="141.6"/>
  </r>
  <r>
    <x v="3"/>
    <n v="10502"/>
    <n v="199.5"/>
  </r>
  <r>
    <x v="3"/>
    <n v="10502"/>
    <n v="196.8"/>
  </r>
  <r>
    <x v="3"/>
    <n v="10502"/>
    <n v="420"/>
  </r>
  <r>
    <x v="3"/>
    <n v="10515"/>
    <n v="1552"/>
  </r>
  <r>
    <x v="3"/>
    <n v="10515"/>
    <n v="872.5"/>
  </r>
  <r>
    <x v="3"/>
    <n v="10515"/>
    <n v="5268"/>
  </r>
  <r>
    <x v="3"/>
    <n v="10515"/>
    <n v="40"/>
  </r>
  <r>
    <x v="3"/>
    <n v="10515"/>
    <n v="2856"/>
  </r>
  <r>
    <x v="3"/>
    <n v="10516"/>
    <n v="1562.5"/>
  </r>
  <r>
    <x v="3"/>
    <n v="10516"/>
    <n v="772"/>
  </r>
  <r>
    <x v="3"/>
    <n v="10516"/>
    <n v="280"/>
  </r>
  <r>
    <x v="3"/>
    <n v="10541"/>
    <n v="157.5"/>
  </r>
  <r>
    <x v="3"/>
    <n v="10541"/>
    <n v="1054"/>
  </r>
  <r>
    <x v="3"/>
    <n v="10541"/>
    <n v="757.8"/>
  </r>
  <r>
    <x v="3"/>
    <n v="10541"/>
    <n v="193.5"/>
  </r>
  <r>
    <x v="3"/>
    <n v="10552"/>
    <n v="648"/>
  </r>
  <r>
    <x v="3"/>
    <n v="10552"/>
    <n v="232.5"/>
  </r>
  <r>
    <x v="3"/>
    <n v="10553"/>
    <n v="315"/>
  </r>
  <r>
    <x v="3"/>
    <n v="10553"/>
    <n v="244.3"/>
  </r>
  <r>
    <x v="3"/>
    <n v="10553"/>
    <n v="504"/>
  </r>
  <r>
    <x v="3"/>
    <n v="10553"/>
    <n v="375"/>
  </r>
  <r>
    <x v="3"/>
    <n v="10553"/>
    <n v="108"/>
  </r>
  <r>
    <x v="3"/>
    <n v="10556"/>
    <n v="835.2"/>
  </r>
  <r>
    <x v="3"/>
    <n v="10561"/>
    <n v="194.5"/>
  </r>
  <r>
    <x v="3"/>
    <n v="10561"/>
    <n v="2650"/>
  </r>
  <r>
    <x v="3"/>
    <n v="10563"/>
    <n v="475"/>
  </r>
  <r>
    <x v="3"/>
    <n v="10563"/>
    <n v="490"/>
  </r>
  <r>
    <x v="3"/>
    <n v="10583"/>
    <n v="1237.9000000000001"/>
  </r>
  <r>
    <x v="3"/>
    <n v="10583"/>
    <n v="816"/>
  </r>
  <r>
    <x v="3"/>
    <n v="10583"/>
    <n v="360"/>
  </r>
  <r>
    <x v="3"/>
    <n v="10588"/>
    <n v="2500"/>
  </r>
  <r>
    <x v="3"/>
    <n v="10588"/>
    <n v="1400"/>
  </r>
  <r>
    <x v="3"/>
    <n v="10595"/>
    <n v="540"/>
  </r>
  <r>
    <x v="3"/>
    <n v="10595"/>
    <n v="3420"/>
  </r>
  <r>
    <x v="3"/>
    <n v="10595"/>
    <n v="2340"/>
  </r>
  <r>
    <x v="3"/>
    <n v="10615"/>
    <n v="120"/>
  </r>
  <r>
    <x v="3"/>
    <n v="10620"/>
    <n v="22.5"/>
  </r>
  <r>
    <x v="3"/>
    <n v="10620"/>
    <n v="35"/>
  </r>
  <r>
    <x v="3"/>
    <n v="10657"/>
    <n v="775"/>
  </r>
  <r>
    <x v="3"/>
    <n v="10657"/>
    <n v="231.6"/>
  </r>
  <r>
    <x v="3"/>
    <n v="10657"/>
    <n v="540"/>
  </r>
  <r>
    <x v="3"/>
    <n v="10657"/>
    <n v="95"/>
  </r>
  <r>
    <x v="3"/>
    <n v="10657"/>
    <n v="1710"/>
  </r>
  <r>
    <x v="3"/>
    <n v="10657"/>
    <n v="1020"/>
  </r>
  <r>
    <x v="3"/>
    <n v="10663"/>
    <n v="552"/>
  </r>
  <r>
    <x v="3"/>
    <n v="10663"/>
    <n v="420"/>
  </r>
  <r>
    <x v="3"/>
    <n v="10663"/>
    <n v="1060"/>
  </r>
  <r>
    <x v="3"/>
    <n v="10669"/>
    <n v="570"/>
  </r>
  <r>
    <x v="3"/>
    <n v="10673"/>
    <n v="52.35"/>
  </r>
  <r>
    <x v="3"/>
    <n v="10673"/>
    <n v="84"/>
  </r>
  <r>
    <x v="3"/>
    <n v="10673"/>
    <n v="276"/>
  </r>
  <r>
    <x v="3"/>
    <n v="10676"/>
    <n v="62"/>
  </r>
  <r>
    <x v="3"/>
    <n v="10676"/>
    <n v="64.400000000000006"/>
  </r>
  <r>
    <x v="3"/>
    <n v="10676"/>
    <n v="408.45"/>
  </r>
  <r>
    <x v="3"/>
    <n v="10683"/>
    <n v="63"/>
  </r>
  <r>
    <x v="3"/>
    <n v="10686"/>
    <n v="1170"/>
  </r>
  <r>
    <x v="3"/>
    <n v="10686"/>
    <n v="468.45"/>
  </r>
  <r>
    <x v="3"/>
    <n v="10691"/>
    <n v="540"/>
  </r>
  <r>
    <x v="3"/>
    <n v="10691"/>
    <n v="4951.6000000000004"/>
  </r>
  <r>
    <x v="3"/>
    <n v="10691"/>
    <n v="1840"/>
  </r>
  <r>
    <x v="3"/>
    <n v="10691"/>
    <n v="466.8"/>
  </r>
  <r>
    <x v="3"/>
    <n v="10691"/>
    <n v="2366.4"/>
  </r>
  <r>
    <x v="3"/>
    <n v="10727"/>
    <n v="780"/>
  </r>
  <r>
    <x v="3"/>
    <n v="10727"/>
    <n v="380"/>
  </r>
  <r>
    <x v="3"/>
    <n v="10727"/>
    <n v="550"/>
  </r>
  <r>
    <x v="3"/>
    <n v="10734"/>
    <n v="750"/>
  </r>
  <r>
    <x v="3"/>
    <n v="10734"/>
    <n v="388.35"/>
  </r>
  <r>
    <x v="3"/>
    <n v="10734"/>
    <n v="360"/>
  </r>
  <r>
    <x v="3"/>
    <n v="10737"/>
    <n v="24"/>
  </r>
  <r>
    <x v="3"/>
    <n v="10737"/>
    <n v="115.8"/>
  </r>
  <r>
    <x v="3"/>
    <n v="10738"/>
    <n v="52.35"/>
  </r>
  <r>
    <x v="3"/>
    <n v="10752"/>
    <n v="144"/>
  </r>
  <r>
    <x v="3"/>
    <n v="10752"/>
    <n v="108"/>
  </r>
  <r>
    <x v="3"/>
    <n v="10780"/>
    <n v="525"/>
  </r>
  <r>
    <x v="3"/>
    <n v="10780"/>
    <n v="195"/>
  </r>
  <r>
    <x v="3"/>
    <n v="10781"/>
    <n v="22.35"/>
  </r>
  <r>
    <x v="3"/>
    <n v="10781"/>
    <n v="760"/>
  </r>
  <r>
    <x v="3"/>
    <n v="10781"/>
    <n v="350"/>
  </r>
  <r>
    <x v="3"/>
    <n v="10787"/>
    <n v="285"/>
  </r>
  <r>
    <x v="3"/>
    <n v="10787"/>
    <n v="2475.8000000000002"/>
  </r>
  <r>
    <x v="3"/>
    <n v="10798"/>
    <n v="98.6"/>
  </r>
  <r>
    <x v="3"/>
    <n v="10798"/>
    <n v="348"/>
  </r>
  <r>
    <x v="3"/>
    <n v="10805"/>
    <n v="140"/>
  </r>
  <r>
    <x v="3"/>
    <n v="10805"/>
    <n v="2635"/>
  </r>
  <r>
    <x v="3"/>
    <n v="10808"/>
    <n v="760"/>
  </r>
  <r>
    <x v="3"/>
    <n v="10808"/>
    <n v="900"/>
  </r>
  <r>
    <x v="3"/>
    <n v="10810"/>
    <n v="42"/>
  </r>
  <r>
    <x v="3"/>
    <n v="10810"/>
    <n v="70"/>
  </r>
  <r>
    <x v="3"/>
    <n v="10810"/>
    <n v="75"/>
  </r>
  <r>
    <x v="3"/>
    <n v="10815"/>
    <n v="40"/>
  </r>
  <r>
    <x v="3"/>
    <n v="10819"/>
    <n v="322"/>
  </r>
  <r>
    <x v="3"/>
    <n v="10819"/>
    <n v="155"/>
  </r>
  <r>
    <x v="3"/>
    <n v="10832"/>
    <n v="18"/>
  </r>
  <r>
    <x v="3"/>
    <n v="10832"/>
    <n v="140"/>
  </r>
  <r>
    <x v="3"/>
    <n v="10832"/>
    <n v="311.2"/>
  </r>
  <r>
    <x v="3"/>
    <n v="10832"/>
    <n v="99.75"/>
  </r>
  <r>
    <x v="3"/>
    <n v="10846"/>
    <n v="462"/>
  </r>
  <r>
    <x v="3"/>
    <n v="10846"/>
    <n v="450"/>
  </r>
  <r>
    <x v="3"/>
    <n v="10846"/>
    <n v="200"/>
  </r>
  <r>
    <x v="3"/>
    <n v="10858"/>
    <n v="150"/>
  </r>
  <r>
    <x v="3"/>
    <n v="10858"/>
    <n v="439"/>
  </r>
  <r>
    <x v="3"/>
    <n v="10858"/>
    <n v="60"/>
  </r>
  <r>
    <x v="3"/>
    <n v="10865"/>
    <n v="15810"/>
  </r>
  <r>
    <x v="3"/>
    <n v="10865"/>
    <n v="1440"/>
  </r>
  <r>
    <x v="3"/>
    <n v="10912"/>
    <n v="840"/>
  </r>
  <r>
    <x v="3"/>
    <n v="10912"/>
    <n v="7427.4"/>
  </r>
  <r>
    <x v="3"/>
    <n v="10915"/>
    <n v="390"/>
  </r>
  <r>
    <x v="3"/>
    <n v="10915"/>
    <n v="75"/>
  </r>
  <r>
    <x v="3"/>
    <n v="10915"/>
    <n v="74.5"/>
  </r>
  <r>
    <x v="3"/>
    <n v="10919"/>
    <n v="418.8"/>
  </r>
  <r>
    <x v="3"/>
    <n v="10919"/>
    <n v="336"/>
  </r>
  <r>
    <x v="3"/>
    <n v="10919"/>
    <n v="368"/>
  </r>
  <r>
    <x v="3"/>
    <n v="10939"/>
    <n v="190"/>
  </r>
  <r>
    <x v="3"/>
    <n v="10939"/>
    <n v="560"/>
  </r>
  <r>
    <x v="3"/>
    <n v="10949"/>
    <n v="300"/>
  </r>
  <r>
    <x v="3"/>
    <n v="10949"/>
    <n v="930"/>
  </r>
  <r>
    <x v="3"/>
    <n v="10949"/>
    <n v="234"/>
  </r>
  <r>
    <x v="3"/>
    <n v="10949"/>
    <n v="2958"/>
  </r>
  <r>
    <x v="3"/>
    <n v="10967"/>
    <n v="110.4"/>
  </r>
  <r>
    <x v="3"/>
    <n v="10967"/>
    <n v="800"/>
  </r>
  <r>
    <x v="3"/>
    <n v="10971"/>
    <n v="1733.06"/>
  </r>
  <r>
    <x v="3"/>
    <n v="10982"/>
    <n v="600"/>
  </r>
  <r>
    <x v="3"/>
    <n v="10982"/>
    <n v="414"/>
  </r>
  <r>
    <x v="3"/>
    <n v="10983"/>
    <n v="504"/>
  </r>
  <r>
    <x v="3"/>
    <n v="10983"/>
    <n v="292.5"/>
  </r>
  <r>
    <x v="3"/>
    <n v="10985"/>
    <n v="628.20000000000005"/>
  </r>
  <r>
    <x v="3"/>
    <n v="10985"/>
    <n v="500"/>
  </r>
  <r>
    <x v="3"/>
    <n v="10985"/>
    <n v="1120"/>
  </r>
  <r>
    <x v="3"/>
    <n v="10989"/>
    <n v="1000"/>
  </r>
  <r>
    <x v="3"/>
    <n v="10989"/>
    <n v="315"/>
  </r>
  <r>
    <x v="3"/>
    <n v="10989"/>
    <n v="38.6"/>
  </r>
  <r>
    <x v="3"/>
    <n v="10990"/>
    <n v="650"/>
  </r>
  <r>
    <x v="3"/>
    <n v="10990"/>
    <n v="840"/>
  </r>
  <r>
    <x v="3"/>
    <n v="10990"/>
    <n v="1560"/>
  </r>
  <r>
    <x v="3"/>
    <n v="10990"/>
    <n v="1881"/>
  </r>
  <r>
    <x v="3"/>
    <n v="10994"/>
    <n v="990"/>
  </r>
  <r>
    <x v="3"/>
    <n v="11000"/>
    <n v="550"/>
  </r>
  <r>
    <x v="3"/>
    <n v="11000"/>
    <n v="135"/>
  </r>
  <r>
    <x v="3"/>
    <n v="11000"/>
    <n v="390"/>
  </r>
  <r>
    <x v="3"/>
    <n v="11001"/>
    <n v="1800"/>
  </r>
  <r>
    <x v="3"/>
    <n v="11001"/>
    <n v="525"/>
  </r>
  <r>
    <x v="3"/>
    <n v="11001"/>
    <n v="300"/>
  </r>
  <r>
    <x v="3"/>
    <n v="11001"/>
    <n v="144"/>
  </r>
  <r>
    <x v="3"/>
    <n v="11005"/>
    <n v="36"/>
  </r>
  <r>
    <x v="3"/>
    <n v="11005"/>
    <n v="550"/>
  </r>
  <r>
    <x v="3"/>
    <n v="11009"/>
    <n v="54"/>
  </r>
  <r>
    <x v="3"/>
    <n v="11009"/>
    <n v="342"/>
  </r>
  <r>
    <x v="3"/>
    <n v="11009"/>
    <n v="306"/>
  </r>
  <r>
    <x v="3"/>
    <n v="11010"/>
    <n v="600"/>
  </r>
  <r>
    <x v="3"/>
    <n v="11010"/>
    <n v="45"/>
  </r>
  <r>
    <x v="3"/>
    <n v="11013"/>
    <n v="90"/>
  </r>
  <r>
    <x v="3"/>
    <n v="11013"/>
    <n v="56"/>
  </r>
  <r>
    <x v="3"/>
    <n v="11013"/>
    <n v="190"/>
  </r>
  <r>
    <x v="3"/>
    <n v="11013"/>
    <n v="25"/>
  </r>
  <r>
    <x v="3"/>
    <n v="11014"/>
    <n v="270.2"/>
  </r>
  <r>
    <x v="3"/>
    <n v="11015"/>
    <n v="388.35"/>
  </r>
  <r>
    <x v="3"/>
    <n v="11015"/>
    <n v="234"/>
  </r>
  <r>
    <x v="3"/>
    <n v="11020"/>
    <n v="744"/>
  </r>
  <r>
    <x v="3"/>
    <n v="11028"/>
    <n v="840"/>
  </r>
  <r>
    <x v="3"/>
    <n v="11028"/>
    <n v="1320"/>
  </r>
  <r>
    <x v="3"/>
    <n v="11032"/>
    <n v="665"/>
  </r>
  <r>
    <x v="3"/>
    <n v="11032"/>
    <n v="6587.5"/>
  </r>
  <r>
    <x v="3"/>
    <n v="11032"/>
    <n v="1650"/>
  </r>
  <r>
    <x v="3"/>
    <n v="11035"/>
    <n v="180"/>
  </r>
  <r>
    <x v="3"/>
    <n v="11035"/>
    <n v="1080"/>
  </r>
  <r>
    <x v="3"/>
    <n v="11035"/>
    <n v="420"/>
  </r>
  <r>
    <x v="3"/>
    <n v="11035"/>
    <n v="74.5"/>
  </r>
  <r>
    <x v="3"/>
    <n v="11042"/>
    <n v="291.75"/>
  </r>
  <r>
    <x v="3"/>
    <n v="11042"/>
    <n v="114"/>
  </r>
  <r>
    <x v="3"/>
    <n v="11053"/>
    <n v="2187.5"/>
  </r>
  <r>
    <x v="3"/>
    <n v="11053"/>
    <n v="640"/>
  </r>
  <r>
    <x v="3"/>
    <n v="11053"/>
    <n v="831.25"/>
  </r>
  <r>
    <x v="3"/>
    <n v="11059"/>
    <n v="180"/>
  </r>
  <r>
    <x v="3"/>
    <n v="11059"/>
    <n v="468"/>
  </r>
  <r>
    <x v="3"/>
    <n v="11059"/>
    <n v="1190"/>
  </r>
  <r>
    <x v="3"/>
    <n v="11060"/>
    <n v="136"/>
  </r>
  <r>
    <x v="3"/>
    <n v="11060"/>
    <n v="130"/>
  </r>
  <r>
    <x v="3"/>
    <n v="11070"/>
    <n v="720"/>
  </r>
  <r>
    <x v="3"/>
    <n v="11070"/>
    <n v="380"/>
  </r>
  <r>
    <x v="3"/>
    <n v="11070"/>
    <n v="523.5"/>
  </r>
  <r>
    <x v="3"/>
    <n v="11070"/>
    <n v="250"/>
  </r>
  <r>
    <x v="3"/>
    <n v="11073"/>
    <n v="210"/>
  </r>
  <r>
    <x v="3"/>
    <n v="11073"/>
    <n v="9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155">
  <r>
    <x v="0"/>
    <n v="936"/>
  </r>
  <r>
    <x v="0"/>
    <n v="468"/>
  </r>
  <r>
    <x v="0"/>
    <n v="468"/>
  </r>
  <r>
    <x v="0"/>
    <n v="1248"/>
  </r>
  <r>
    <x v="0"/>
    <n v="249.6"/>
  </r>
  <r>
    <x v="0"/>
    <n v="624"/>
  </r>
  <r>
    <x v="0"/>
    <n v="2184"/>
  </r>
  <r>
    <x v="0"/>
    <n v="1123.2"/>
  </r>
  <r>
    <x v="0"/>
    <n v="62.4"/>
  </r>
  <r>
    <x v="0"/>
    <n v="1404"/>
  </r>
  <r>
    <x v="0"/>
    <n v="1560"/>
  </r>
  <r>
    <x v="0"/>
    <n v="312"/>
  </r>
  <r>
    <x v="0"/>
    <n v="975"/>
  </r>
  <r>
    <x v="0"/>
    <n v="1560"/>
  </r>
  <r>
    <x v="0"/>
    <n v="312"/>
  </r>
  <r>
    <x v="0"/>
    <n v="624"/>
  </r>
  <r>
    <x v="0"/>
    <n v="702"/>
  </r>
  <r>
    <x v="0"/>
    <n v="3900"/>
  </r>
  <r>
    <x v="0"/>
    <n v="1170"/>
  </r>
  <r>
    <x v="0"/>
    <n v="780"/>
  </r>
  <r>
    <x v="0"/>
    <n v="312"/>
  </r>
  <r>
    <x v="0"/>
    <n v="1053"/>
  </r>
  <r>
    <x v="0"/>
    <n v="780"/>
  </r>
  <r>
    <x v="0"/>
    <n v="1287"/>
  </r>
  <r>
    <x v="0"/>
    <n v="1365"/>
  </r>
  <r>
    <x v="0"/>
    <n v="1560"/>
  </r>
  <r>
    <x v="0"/>
    <n v="234"/>
  </r>
  <r>
    <x v="0"/>
    <n v="1638"/>
  </r>
  <r>
    <x v="0"/>
    <n v="624"/>
  </r>
  <r>
    <x v="0"/>
    <n v="585"/>
  </r>
  <r>
    <x v="0"/>
    <n v="468"/>
  </r>
  <r>
    <x v="0"/>
    <n v="390"/>
  </r>
  <r>
    <x v="0"/>
    <n v="585"/>
  </r>
  <r>
    <x v="0"/>
    <n v="234"/>
  </r>
  <r>
    <x v="0"/>
    <n v="234"/>
  </r>
  <r>
    <x v="0"/>
    <n v="468"/>
  </r>
  <r>
    <x v="0"/>
    <n v="3003"/>
  </r>
  <r>
    <x v="1"/>
    <n v="240"/>
  </r>
  <r>
    <x v="1"/>
    <n v="400"/>
  </r>
  <r>
    <x v="1"/>
    <n v="160"/>
  </r>
  <r>
    <x v="1"/>
    <n v="600"/>
  </r>
  <r>
    <x v="1"/>
    <n v="140"/>
  </r>
  <r>
    <x v="1"/>
    <n v="60"/>
  </r>
  <r>
    <x v="1"/>
    <n v="200"/>
  </r>
  <r>
    <x v="1"/>
    <n v="200"/>
  </r>
  <r>
    <x v="1"/>
    <n v="490"/>
  </r>
  <r>
    <x v="1"/>
    <n v="300"/>
  </r>
  <r>
    <x v="1"/>
    <n v="250"/>
  </r>
  <r>
    <x v="1"/>
    <n v="40"/>
  </r>
  <r>
    <x v="2"/>
    <n v="735"/>
  </r>
  <r>
    <x v="2"/>
    <n v="882"/>
  </r>
  <r>
    <x v="2"/>
    <n v="588"/>
  </r>
  <r>
    <x v="2"/>
    <n v="147"/>
  </r>
  <r>
    <x v="2"/>
    <n v="588"/>
  </r>
  <r>
    <x v="2"/>
    <n v="58.8"/>
  </r>
  <r>
    <x v="2"/>
    <n v="29.4"/>
  </r>
  <r>
    <x v="2"/>
    <n v="735"/>
  </r>
  <r>
    <x v="2"/>
    <n v="294"/>
  </r>
  <r>
    <x v="2"/>
    <n v="294"/>
  </r>
  <r>
    <x v="2"/>
    <n v="308.7"/>
  </r>
  <r>
    <x v="2"/>
    <n v="147"/>
  </r>
  <r>
    <x v="2"/>
    <n v="147"/>
  </r>
  <r>
    <x v="2"/>
    <n v="92"/>
  </r>
  <r>
    <x v="2"/>
    <n v="460"/>
  </r>
  <r>
    <x v="2"/>
    <n v="276"/>
  </r>
  <r>
    <x v="2"/>
    <n v="184"/>
  </r>
  <r>
    <x v="2"/>
    <n v="184"/>
  </r>
  <r>
    <x v="2"/>
    <n v="920"/>
  </r>
  <r>
    <x v="2"/>
    <n v="36.799999999999997"/>
  </r>
  <r>
    <x v="2"/>
    <n v="772.8"/>
  </r>
  <r>
    <x v="2"/>
    <n v="1104"/>
  </r>
  <r>
    <x v="2"/>
    <n v="1288"/>
  </r>
  <r>
    <x v="2"/>
    <n v="441.6"/>
  </r>
  <r>
    <x v="2"/>
    <n v="552"/>
  </r>
  <r>
    <x v="2"/>
    <n v="368"/>
  </r>
  <r>
    <x v="2"/>
    <n v="110.4"/>
  </r>
  <r>
    <x v="2"/>
    <n v="920"/>
  </r>
  <r>
    <x v="2"/>
    <n v="736"/>
  </r>
  <r>
    <x v="2"/>
    <n v="55.2"/>
  </r>
  <r>
    <x v="2"/>
    <n v="18.399999999999999"/>
  </r>
  <r>
    <x v="2"/>
    <n v="552"/>
  </r>
  <r>
    <x v="2"/>
    <n v="1104"/>
  </r>
  <r>
    <x v="2"/>
    <n v="460"/>
  </r>
  <r>
    <x v="2"/>
    <n v="220.8"/>
  </r>
  <r>
    <x v="2"/>
    <n v="1674.4"/>
  </r>
  <r>
    <x v="2"/>
    <n v="368"/>
  </r>
  <r>
    <x v="2"/>
    <n v="184"/>
  </r>
  <r>
    <x v="2"/>
    <n v="184"/>
  </r>
  <r>
    <x v="2"/>
    <n v="92"/>
  </r>
  <r>
    <x v="2"/>
    <n v="736"/>
  </r>
  <r>
    <x v="3"/>
    <n v="1088"/>
  </r>
  <r>
    <x v="3"/>
    <n v="952"/>
  </r>
  <r>
    <x v="3"/>
    <n v="544"/>
  </r>
  <r>
    <x v="3"/>
    <n v="571.20000000000005"/>
  </r>
  <r>
    <x v="3"/>
    <n v="217.6"/>
  </r>
  <r>
    <x v="3"/>
    <n v="2176"/>
  </r>
  <r>
    <x v="3"/>
    <n v="1496"/>
  </r>
  <r>
    <x v="3"/>
    <n v="1904"/>
  </r>
  <r>
    <x v="3"/>
    <n v="163.19999999999999"/>
  </r>
  <r>
    <x v="3"/>
    <n v="408"/>
  </r>
  <r>
    <x v="3"/>
    <n v="544"/>
  </r>
  <r>
    <x v="3"/>
    <n v="1632"/>
  </r>
  <r>
    <x v="3"/>
    <n v="544"/>
  </r>
  <r>
    <x v="3"/>
    <n v="1088"/>
  </r>
  <r>
    <x v="3"/>
    <n v="408"/>
  </r>
  <r>
    <x v="3"/>
    <n v="2856"/>
  </r>
  <r>
    <x v="3"/>
    <n v="340"/>
  </r>
  <r>
    <x v="3"/>
    <n v="1190"/>
  </r>
  <r>
    <x v="3"/>
    <n v="816"/>
  </r>
  <r>
    <x v="3"/>
    <n v="2380"/>
  </r>
  <r>
    <x v="3"/>
    <n v="510"/>
  </r>
  <r>
    <x v="3"/>
    <n v="1360"/>
  </r>
  <r>
    <x v="3"/>
    <n v="340"/>
  </r>
  <r>
    <x v="3"/>
    <n v="680"/>
  </r>
  <r>
    <x v="3"/>
    <n v="680"/>
  </r>
  <r>
    <x v="3"/>
    <n v="1020"/>
  </r>
  <r>
    <x v="3"/>
    <n v="1870"/>
  </r>
  <r>
    <x v="3"/>
    <n v="1020"/>
  </r>
  <r>
    <x v="3"/>
    <n v="340"/>
  </r>
  <r>
    <x v="3"/>
    <n v="510"/>
  </r>
  <r>
    <x v="3"/>
    <n v="1700"/>
  </r>
  <r>
    <x v="3"/>
    <n v="510"/>
  </r>
  <r>
    <x v="3"/>
    <n v="714"/>
  </r>
  <r>
    <x v="3"/>
    <n v="1020"/>
  </r>
  <r>
    <x v="3"/>
    <n v="2040"/>
  </r>
  <r>
    <x v="3"/>
    <n v="1530"/>
  </r>
  <r>
    <x v="3"/>
    <n v="3400"/>
  </r>
  <r>
    <x v="3"/>
    <n v="340"/>
  </r>
  <r>
    <x v="3"/>
    <n v="850"/>
  </r>
  <r>
    <x v="3"/>
    <n v="1666"/>
  </r>
  <r>
    <x v="3"/>
    <n v="816"/>
  </r>
  <r>
    <x v="3"/>
    <n v="68"/>
  </r>
  <r>
    <x v="3"/>
    <n v="136"/>
  </r>
  <r>
    <x v="3"/>
    <n v="306"/>
  </r>
  <r>
    <x v="3"/>
    <n v="1224"/>
  </r>
  <r>
    <x v="3"/>
    <n v="1700"/>
  </r>
  <r>
    <x v="3"/>
    <n v="714"/>
  </r>
  <r>
    <x v="3"/>
    <n v="1190"/>
  </r>
  <r>
    <x v="3"/>
    <n v="136"/>
  </r>
  <r>
    <x v="3"/>
    <n v="510"/>
  </r>
  <r>
    <x v="3"/>
    <n v="68"/>
  </r>
  <r>
    <x v="4"/>
    <n v="600"/>
  </r>
  <r>
    <x v="4"/>
    <n v="1250"/>
  </r>
  <r>
    <x v="4"/>
    <n v="2000"/>
  </r>
  <r>
    <x v="4"/>
    <n v="1000"/>
  </r>
  <r>
    <x v="4"/>
    <n v="450"/>
  </r>
  <r>
    <x v="4"/>
    <n v="1500"/>
  </r>
  <r>
    <x v="4"/>
    <n v="1562.5"/>
  </r>
  <r>
    <x v="4"/>
    <n v="1125"/>
  </r>
  <r>
    <x v="4"/>
    <n v="2500"/>
  </r>
  <r>
    <x v="4"/>
    <n v="3125"/>
  </r>
  <r>
    <x v="4"/>
    <n v="500"/>
  </r>
  <r>
    <x v="4"/>
    <n v="250"/>
  </r>
  <r>
    <x v="4"/>
    <n v="1250"/>
  </r>
  <r>
    <x v="4"/>
    <n v="750"/>
  </r>
  <r>
    <x v="4"/>
    <n v="1500"/>
  </r>
  <r>
    <x v="4"/>
    <n v="1312.5"/>
  </r>
  <r>
    <x v="4"/>
    <n v="1875"/>
  </r>
  <r>
    <x v="4"/>
    <n v="1562.5"/>
  </r>
  <r>
    <x v="4"/>
    <n v="625"/>
  </r>
  <r>
    <x v="4"/>
    <n v="1250"/>
  </r>
  <r>
    <x v="4"/>
    <n v="1562.5"/>
  </r>
  <r>
    <x v="4"/>
    <n v="250"/>
  </r>
  <r>
    <x v="4"/>
    <n v="375"/>
  </r>
  <r>
    <x v="4"/>
    <n v="500"/>
  </r>
  <r>
    <x v="4"/>
    <n v="625"/>
  </r>
  <r>
    <x v="4"/>
    <n v="500"/>
  </r>
  <r>
    <x v="4"/>
    <n v="2187.5"/>
  </r>
  <r>
    <x v="5"/>
    <n v="648"/>
  </r>
  <r>
    <x v="5"/>
    <n v="259.2"/>
  </r>
  <r>
    <x v="5"/>
    <n v="288"/>
  </r>
  <r>
    <x v="5"/>
    <n v="216"/>
  </r>
  <r>
    <x v="5"/>
    <n v="172.8"/>
  </r>
  <r>
    <x v="5"/>
    <n v="216"/>
  </r>
  <r>
    <x v="5"/>
    <n v="144"/>
  </r>
  <r>
    <x v="5"/>
    <n v="345.6"/>
  </r>
  <r>
    <x v="5"/>
    <n v="216"/>
  </r>
  <r>
    <x v="5"/>
    <n v="720"/>
  </r>
  <r>
    <x v="5"/>
    <n v="144"/>
  </r>
  <r>
    <x v="5"/>
    <n v="180"/>
  </r>
  <r>
    <x v="5"/>
    <n v="360"/>
  </r>
  <r>
    <x v="5"/>
    <n v="54"/>
  </r>
  <r>
    <x v="5"/>
    <n v="108"/>
  </r>
  <r>
    <x v="5"/>
    <n v="450"/>
  </r>
  <r>
    <x v="5"/>
    <n v="270"/>
  </r>
  <r>
    <x v="5"/>
    <n v="630"/>
  </r>
  <r>
    <x v="5"/>
    <n v="540"/>
  </r>
  <r>
    <x v="5"/>
    <n v="90"/>
  </r>
  <r>
    <x v="5"/>
    <n v="900"/>
  </r>
  <r>
    <x v="5"/>
    <n v="144"/>
  </r>
  <r>
    <x v="5"/>
    <n v="72"/>
  </r>
  <r>
    <x v="5"/>
    <n v="1440"/>
  </r>
  <r>
    <x v="5"/>
    <n v="360"/>
  </r>
  <r>
    <x v="5"/>
    <n v="720"/>
  </r>
  <r>
    <x v="5"/>
    <n v="360"/>
  </r>
  <r>
    <x v="5"/>
    <n v="180"/>
  </r>
  <r>
    <x v="5"/>
    <n v="1080"/>
  </r>
  <r>
    <x v="5"/>
    <n v="378"/>
  </r>
  <r>
    <x v="5"/>
    <n v="72"/>
  </r>
  <r>
    <x v="5"/>
    <n v="36"/>
  </r>
  <r>
    <x v="5"/>
    <n v="144"/>
  </r>
  <r>
    <x v="5"/>
    <n v="180"/>
  </r>
  <r>
    <x v="5"/>
    <n v="810"/>
  </r>
  <r>
    <x v="5"/>
    <n v="180"/>
  </r>
  <r>
    <x v="5"/>
    <n v="450"/>
  </r>
  <r>
    <x v="5"/>
    <n v="720"/>
  </r>
  <r>
    <x v="6"/>
    <n v="304"/>
  </r>
  <r>
    <x v="6"/>
    <n v="760"/>
  </r>
  <r>
    <x v="6"/>
    <n v="532"/>
  </r>
  <r>
    <x v="6"/>
    <n v="608"/>
  </r>
  <r>
    <x v="6"/>
    <n v="380"/>
  </r>
  <r>
    <x v="6"/>
    <n v="106.4"/>
  </r>
  <r>
    <x v="6"/>
    <n v="364.8"/>
  </r>
  <r>
    <x v="6"/>
    <n v="380"/>
  </r>
  <r>
    <x v="6"/>
    <n v="912"/>
  </r>
  <r>
    <x v="6"/>
    <n v="152"/>
  </r>
  <r>
    <x v="6"/>
    <n v="684"/>
  </r>
  <r>
    <x v="6"/>
    <n v="608"/>
  </r>
  <r>
    <x v="6"/>
    <n v="304"/>
  </r>
  <r>
    <x v="6"/>
    <n v="228"/>
  </r>
  <r>
    <x v="6"/>
    <n v="190"/>
  </r>
  <r>
    <x v="6"/>
    <n v="380"/>
  </r>
  <r>
    <x v="6"/>
    <n v="570"/>
  </r>
  <r>
    <x v="6"/>
    <n v="950"/>
  </r>
  <r>
    <x v="6"/>
    <n v="95"/>
  </r>
  <r>
    <x v="6"/>
    <n v="570"/>
  </r>
  <r>
    <x v="6"/>
    <n v="57"/>
  </r>
  <r>
    <x v="6"/>
    <n v="285"/>
  </r>
  <r>
    <x v="6"/>
    <n v="760"/>
  </r>
  <r>
    <x v="6"/>
    <n v="285"/>
  </r>
  <r>
    <x v="6"/>
    <n v="190"/>
  </r>
  <r>
    <x v="6"/>
    <n v="380"/>
  </r>
  <r>
    <x v="6"/>
    <n v="228"/>
  </r>
  <r>
    <x v="6"/>
    <n v="190"/>
  </r>
  <r>
    <x v="6"/>
    <n v="95"/>
  </r>
  <r>
    <x v="6"/>
    <n v="285"/>
  </r>
  <r>
    <x v="6"/>
    <n v="380"/>
  </r>
  <r>
    <x v="6"/>
    <n v="399"/>
  </r>
  <r>
    <x v="6"/>
    <n v="380"/>
  </r>
  <r>
    <x v="6"/>
    <n v="380"/>
  </r>
  <r>
    <x v="6"/>
    <n v="190"/>
  </r>
  <r>
    <x v="6"/>
    <n v="950"/>
  </r>
  <r>
    <x v="6"/>
    <n v="209"/>
  </r>
  <r>
    <x v="6"/>
    <n v="1900"/>
  </r>
  <r>
    <x v="6"/>
    <n v="570"/>
  </r>
  <r>
    <x v="6"/>
    <n v="190"/>
  </r>
  <r>
    <x v="6"/>
    <n v="380"/>
  </r>
  <r>
    <x v="6"/>
    <n v="152"/>
  </r>
  <r>
    <x v="6"/>
    <n v="190"/>
  </r>
  <r>
    <x v="6"/>
    <n v="456"/>
  </r>
  <r>
    <x v="7"/>
    <n v="604.79999999999995"/>
  </r>
  <r>
    <x v="7"/>
    <n v="86.4"/>
  </r>
  <r>
    <x v="7"/>
    <n v="864"/>
  </r>
  <r>
    <x v="7"/>
    <n v="432"/>
  </r>
  <r>
    <x v="7"/>
    <n v="57.6"/>
  </r>
  <r>
    <x v="7"/>
    <n v="720"/>
  </r>
  <r>
    <x v="7"/>
    <n v="777.6"/>
  </r>
  <r>
    <x v="7"/>
    <n v="288"/>
  </r>
  <r>
    <x v="7"/>
    <n v="86.4"/>
  </r>
  <r>
    <x v="7"/>
    <n v="288"/>
  </r>
  <r>
    <x v="7"/>
    <n v="288"/>
  </r>
  <r>
    <x v="7"/>
    <n v="180"/>
  </r>
  <r>
    <x v="7"/>
    <n v="180"/>
  </r>
  <r>
    <x v="7"/>
    <n v="90"/>
  </r>
  <r>
    <x v="7"/>
    <n v="378"/>
  </r>
  <r>
    <x v="7"/>
    <n v="360"/>
  </r>
  <r>
    <x v="7"/>
    <n v="360"/>
  </r>
  <r>
    <x v="7"/>
    <n v="54"/>
  </r>
  <r>
    <x v="7"/>
    <n v="288"/>
  </r>
  <r>
    <x v="7"/>
    <n v="2340"/>
  </r>
  <r>
    <x v="7"/>
    <n v="36"/>
  </r>
  <r>
    <x v="7"/>
    <n v="378"/>
  </r>
  <r>
    <x v="7"/>
    <n v="504"/>
  </r>
  <r>
    <x v="7"/>
    <n v="180"/>
  </r>
  <r>
    <x v="7"/>
    <n v="1440"/>
  </r>
  <r>
    <x v="7"/>
    <n v="810"/>
  </r>
  <r>
    <x v="7"/>
    <n v="144"/>
  </r>
  <r>
    <x v="7"/>
    <n v="540"/>
  </r>
  <r>
    <x v="7"/>
    <n v="360"/>
  </r>
  <r>
    <x v="7"/>
    <n v="36"/>
  </r>
  <r>
    <x v="8"/>
    <n v="352"/>
  </r>
  <r>
    <x v="8"/>
    <n v="422.4"/>
  </r>
  <r>
    <x v="8"/>
    <n v="316.8"/>
  </r>
  <r>
    <x v="8"/>
    <n v="176"/>
  </r>
  <r>
    <x v="8"/>
    <n v="616"/>
  </r>
  <r>
    <x v="8"/>
    <n v="281.60000000000002"/>
  </r>
  <r>
    <x v="8"/>
    <n v="1100"/>
  </r>
  <r>
    <x v="8"/>
    <n v="1100"/>
  </r>
  <r>
    <x v="8"/>
    <n v="1100"/>
  </r>
  <r>
    <x v="8"/>
    <n v="440"/>
  </r>
  <r>
    <x v="8"/>
    <n v="220"/>
  </r>
  <r>
    <x v="8"/>
    <n v="550"/>
  </r>
  <r>
    <x v="8"/>
    <n v="264"/>
  </r>
  <r>
    <x v="8"/>
    <n v="132"/>
  </r>
  <r>
    <x v="8"/>
    <n v="550"/>
  </r>
  <r>
    <x v="8"/>
    <n v="462"/>
  </r>
  <r>
    <x v="8"/>
    <n v="660"/>
  </r>
  <r>
    <x v="8"/>
    <n v="110"/>
  </r>
  <r>
    <x v="8"/>
    <n v="550"/>
  </r>
  <r>
    <x v="8"/>
    <n v="22"/>
  </r>
  <r>
    <x v="9"/>
    <n v="1105"/>
  </r>
  <r>
    <x v="9"/>
    <n v="204"/>
  </r>
  <r>
    <x v="9"/>
    <n v="340"/>
  </r>
  <r>
    <x v="9"/>
    <n v="544"/>
  </r>
  <r>
    <x v="9"/>
    <n v="320.25"/>
  </r>
  <r>
    <x v="9"/>
    <n v="85.4"/>
  </r>
  <r>
    <x v="9"/>
    <n v="640.5"/>
  </r>
  <r>
    <x v="9"/>
    <n v="427"/>
  </r>
  <r>
    <x v="9"/>
    <n v="1494.5"/>
  </r>
  <r>
    <x v="9"/>
    <n v="640.5"/>
  </r>
  <r>
    <x v="10"/>
    <n v="714"/>
  </r>
  <r>
    <x v="10"/>
    <n v="153"/>
  </r>
  <r>
    <x v="10"/>
    <n v="191.25"/>
  </r>
  <r>
    <x v="10"/>
    <n v="76.5"/>
  </r>
  <r>
    <x v="10"/>
    <n v="306"/>
  </r>
  <r>
    <x v="10"/>
    <n v="102"/>
  </r>
  <r>
    <x v="11"/>
    <n v="4216"/>
  </r>
  <r>
    <x v="11"/>
    <n v="4216"/>
  </r>
  <r>
    <x v="11"/>
    <n v="10540"/>
  </r>
  <r>
    <x v="11"/>
    <n v="2108"/>
  </r>
  <r>
    <x v="11"/>
    <n v="8432"/>
  </r>
  <r>
    <x v="11"/>
    <n v="10540"/>
  </r>
  <r>
    <x v="11"/>
    <n v="10329.200000000001"/>
  </r>
  <r>
    <x v="11"/>
    <n v="6324"/>
  </r>
  <r>
    <x v="11"/>
    <n v="3952.5"/>
  </r>
  <r>
    <x v="11"/>
    <n v="7905"/>
  </r>
  <r>
    <x v="11"/>
    <n v="1054"/>
  </r>
  <r>
    <x v="11"/>
    <n v="3952.5"/>
  </r>
  <r>
    <x v="11"/>
    <n v="3952.5"/>
  </r>
  <r>
    <x v="11"/>
    <n v="1317.5"/>
  </r>
  <r>
    <x v="11"/>
    <n v="2635"/>
  </r>
  <r>
    <x v="11"/>
    <n v="7905"/>
  </r>
  <r>
    <x v="11"/>
    <n v="7905"/>
  </r>
  <r>
    <x v="11"/>
    <n v="527"/>
  </r>
  <r>
    <x v="11"/>
    <n v="2108"/>
  </r>
  <r>
    <x v="11"/>
    <n v="15810"/>
  </r>
  <r>
    <x v="11"/>
    <n v="10540"/>
  </r>
  <r>
    <x v="11"/>
    <n v="1317.5"/>
  </r>
  <r>
    <x v="11"/>
    <n v="15810"/>
  </r>
  <r>
    <x v="11"/>
    <n v="6587.5"/>
  </r>
  <r>
    <x v="12"/>
    <n v="318"/>
  </r>
  <r>
    <x v="12"/>
    <n v="318"/>
  </r>
  <r>
    <x v="12"/>
    <n v="848"/>
  </r>
  <r>
    <x v="12"/>
    <n v="159"/>
  </r>
  <r>
    <x v="12"/>
    <n v="265"/>
  </r>
  <r>
    <x v="12"/>
    <n v="397.5"/>
  </r>
  <r>
    <x v="12"/>
    <n v="79.5"/>
  </r>
  <r>
    <x v="12"/>
    <n v="649.25"/>
  </r>
  <r>
    <x v="12"/>
    <n v="397.5"/>
  </r>
  <r>
    <x v="12"/>
    <n v="397.5"/>
  </r>
  <r>
    <x v="12"/>
    <n v="159"/>
  </r>
  <r>
    <x v="12"/>
    <n v="397.5"/>
  </r>
  <r>
    <x v="12"/>
    <n v="795"/>
  </r>
  <r>
    <x v="12"/>
    <n v="159"/>
  </r>
  <r>
    <x v="12"/>
    <n v="198.75"/>
  </r>
  <r>
    <x v="12"/>
    <n v="198.75"/>
  </r>
  <r>
    <x v="12"/>
    <n v="397.5"/>
  </r>
  <r>
    <x v="12"/>
    <n v="530"/>
  </r>
  <r>
    <x v="13"/>
    <n v="112"/>
  </r>
  <r>
    <x v="13"/>
    <n v="44.8"/>
  </r>
  <r>
    <x v="13"/>
    <n v="112"/>
  </r>
  <r>
    <x v="13"/>
    <n v="84"/>
  </r>
  <r>
    <x v="13"/>
    <n v="112"/>
  </r>
  <r>
    <x v="13"/>
    <n v="42"/>
  </r>
  <r>
    <x v="13"/>
    <n v="210"/>
  </r>
  <r>
    <x v="13"/>
    <n v="490"/>
  </r>
  <r>
    <x v="13"/>
    <n v="28"/>
  </r>
  <r>
    <x v="13"/>
    <n v="168"/>
  </r>
  <r>
    <x v="13"/>
    <n v="35"/>
  </r>
  <r>
    <x v="13"/>
    <n v="63"/>
  </r>
  <r>
    <x v="13"/>
    <n v="28"/>
  </r>
  <r>
    <x v="13"/>
    <n v="175"/>
  </r>
  <r>
    <x v="13"/>
    <n v="126"/>
  </r>
  <r>
    <x v="13"/>
    <n v="420"/>
  </r>
  <r>
    <x v="13"/>
    <n v="105"/>
  </r>
  <r>
    <x v="13"/>
    <n v="56"/>
  </r>
  <r>
    <x v="13"/>
    <n v="140"/>
  </r>
  <r>
    <x v="13"/>
    <n v="56"/>
  </r>
  <r>
    <x v="13"/>
    <n v="98"/>
  </r>
  <r>
    <x v="13"/>
    <n v="84"/>
  </r>
  <r>
    <x v="13"/>
    <n v="35"/>
  </r>
  <r>
    <x v="13"/>
    <n v="42"/>
  </r>
  <r>
    <x v="13"/>
    <n v="280"/>
  </r>
  <r>
    <x v="13"/>
    <n v="140"/>
  </r>
  <r>
    <x v="13"/>
    <n v="70"/>
  </r>
  <r>
    <x v="13"/>
    <n v="14"/>
  </r>
  <r>
    <x v="13"/>
    <n v="14"/>
  </r>
  <r>
    <x v="14"/>
    <n v="344"/>
  </r>
  <r>
    <x v="14"/>
    <n v="34.4"/>
  </r>
  <r>
    <x v="14"/>
    <n v="51.6"/>
  </r>
  <r>
    <x v="14"/>
    <n v="516"/>
  </r>
  <r>
    <x v="14"/>
    <n v="688"/>
  </r>
  <r>
    <x v="14"/>
    <n v="86"/>
  </r>
  <r>
    <x v="14"/>
    <n v="860"/>
  </r>
  <r>
    <x v="14"/>
    <n v="103.2"/>
  </r>
  <r>
    <x v="14"/>
    <n v="258"/>
  </r>
  <r>
    <x v="14"/>
    <n v="1032"/>
  </r>
  <r>
    <x v="14"/>
    <n v="516"/>
  </r>
  <r>
    <x v="14"/>
    <n v="1032"/>
  </r>
  <r>
    <x v="14"/>
    <n v="258"/>
  </r>
  <r>
    <x v="14"/>
    <n v="34.4"/>
  </r>
  <r>
    <x v="14"/>
    <n v="516"/>
  </r>
  <r>
    <x v="14"/>
    <n v="860"/>
  </r>
  <r>
    <x v="14"/>
    <n v="206.4"/>
  </r>
  <r>
    <x v="14"/>
    <n v="193.5"/>
  </r>
  <r>
    <x v="14"/>
    <n v="193.5"/>
  </r>
  <r>
    <x v="14"/>
    <n v="322.5"/>
  </r>
  <r>
    <x v="14"/>
    <n v="322.5"/>
  </r>
  <r>
    <x v="14"/>
    <n v="322.5"/>
  </r>
  <r>
    <x v="14"/>
    <n v="430"/>
  </r>
  <r>
    <x v="14"/>
    <n v="645"/>
  </r>
  <r>
    <x v="14"/>
    <n v="301"/>
  </r>
  <r>
    <x v="14"/>
    <n v="258"/>
  </r>
  <r>
    <x v="14"/>
    <n v="1290"/>
  </r>
  <r>
    <x v="14"/>
    <n v="430"/>
  </r>
  <r>
    <x v="14"/>
    <n v="645"/>
  </r>
  <r>
    <x v="14"/>
    <n v="172"/>
  </r>
  <r>
    <x v="14"/>
    <n v="258"/>
  </r>
  <r>
    <x v="14"/>
    <n v="344"/>
  </r>
  <r>
    <x v="14"/>
    <n v="1182.5"/>
  </r>
  <r>
    <x v="14"/>
    <n v="645"/>
  </r>
  <r>
    <x v="14"/>
    <n v="537.5"/>
  </r>
  <r>
    <x v="14"/>
    <n v="752.5"/>
  </r>
  <r>
    <x v="14"/>
    <n v="451.5"/>
  </r>
  <r>
    <x v="14"/>
    <n v="430"/>
  </r>
  <r>
    <x v="14"/>
    <n v="1290"/>
  </r>
  <r>
    <x v="14"/>
    <n v="1075"/>
  </r>
  <r>
    <x v="14"/>
    <n v="344"/>
  </r>
  <r>
    <x v="14"/>
    <n v="645"/>
  </r>
  <r>
    <x v="15"/>
    <n v="50"/>
  </r>
  <r>
    <x v="15"/>
    <n v="120"/>
  </r>
  <r>
    <x v="15"/>
    <n v="48"/>
  </r>
  <r>
    <x v="15"/>
    <n v="40"/>
  </r>
  <r>
    <x v="15"/>
    <n v="16"/>
  </r>
  <r>
    <x v="15"/>
    <n v="120"/>
  </r>
  <r>
    <x v="15"/>
    <n v="98"/>
  </r>
  <r>
    <x v="15"/>
    <n v="100"/>
  </r>
  <r>
    <x v="15"/>
    <n v="40"/>
  </r>
  <r>
    <x v="15"/>
    <n v="40"/>
  </r>
  <r>
    <x v="15"/>
    <n v="24"/>
  </r>
  <r>
    <x v="15"/>
    <n v="40"/>
  </r>
  <r>
    <x v="15"/>
    <n v="20"/>
  </r>
  <r>
    <x v="15"/>
    <n v="75"/>
  </r>
  <r>
    <x v="15"/>
    <n v="37.5"/>
  </r>
  <r>
    <x v="15"/>
    <n v="50"/>
  </r>
  <r>
    <x v="15"/>
    <n v="35"/>
  </r>
  <r>
    <x v="15"/>
    <n v="35"/>
  </r>
  <r>
    <x v="15"/>
    <n v="50"/>
  </r>
  <r>
    <x v="15"/>
    <n v="20"/>
  </r>
  <r>
    <x v="15"/>
    <n v="75"/>
  </r>
  <r>
    <x v="15"/>
    <n v="75"/>
  </r>
  <r>
    <x v="15"/>
    <n v="40"/>
  </r>
  <r>
    <x v="15"/>
    <n v="10"/>
  </r>
  <r>
    <x v="15"/>
    <n v="87.5"/>
  </r>
  <r>
    <x v="15"/>
    <n v="100"/>
  </r>
  <r>
    <x v="15"/>
    <n v="75"/>
  </r>
  <r>
    <x v="15"/>
    <n v="37.5"/>
  </r>
  <r>
    <x v="15"/>
    <n v="17.5"/>
  </r>
  <r>
    <x v="15"/>
    <n v="75"/>
  </r>
  <r>
    <x v="15"/>
    <n v="37.5"/>
  </r>
  <r>
    <x v="15"/>
    <n v="25"/>
  </r>
  <r>
    <x v="16"/>
    <n v="248"/>
  </r>
  <r>
    <x v="16"/>
    <n v="62"/>
  </r>
  <r>
    <x v="16"/>
    <n v="186"/>
  </r>
  <r>
    <x v="16"/>
    <n v="155"/>
  </r>
  <r>
    <x v="16"/>
    <n v="387.5"/>
  </r>
  <r>
    <x v="16"/>
    <n v="775"/>
  </r>
  <r>
    <x v="17"/>
    <n v="60.8"/>
  </r>
  <r>
    <x v="17"/>
    <n v="121.6"/>
  </r>
  <r>
    <x v="17"/>
    <n v="608"/>
  </r>
  <r>
    <x v="17"/>
    <n v="364.8"/>
  </r>
  <r>
    <x v="17"/>
    <n v="608"/>
  </r>
  <r>
    <x v="17"/>
    <n v="547.20000000000005"/>
  </r>
  <r>
    <x v="17"/>
    <n v="608"/>
  </r>
  <r>
    <x v="17"/>
    <n v="2128"/>
  </r>
  <r>
    <x v="17"/>
    <n v="152"/>
  </r>
  <r>
    <x v="17"/>
    <n v="912"/>
  </r>
  <r>
    <x v="17"/>
    <n v="851.2"/>
  </r>
  <r>
    <x v="17"/>
    <n v="1216"/>
  </r>
  <r>
    <x v="17"/>
    <n v="456"/>
  </r>
  <r>
    <x v="17"/>
    <n v="912"/>
  </r>
  <r>
    <x v="17"/>
    <n v="608"/>
  </r>
  <r>
    <x v="17"/>
    <n v="912"/>
  </r>
  <r>
    <x v="17"/>
    <n v="425.6"/>
  </r>
  <r>
    <x v="17"/>
    <n v="2660"/>
  </r>
  <r>
    <x v="17"/>
    <n v="1520"/>
  </r>
  <r>
    <x v="17"/>
    <n v="1140"/>
  </r>
  <r>
    <x v="17"/>
    <n v="1520"/>
  </r>
  <r>
    <x v="17"/>
    <n v="2280"/>
  </r>
  <r>
    <x v="17"/>
    <n v="190"/>
  </r>
  <r>
    <x v="17"/>
    <n v="1064"/>
  </r>
  <r>
    <x v="17"/>
    <n v="532"/>
  </r>
  <r>
    <x v="17"/>
    <n v="760"/>
  </r>
  <r>
    <x v="17"/>
    <n v="2280"/>
  </r>
  <r>
    <x v="17"/>
    <n v="1710"/>
  </r>
  <r>
    <x v="17"/>
    <n v="456"/>
  </r>
  <r>
    <x v="17"/>
    <n v="760"/>
  </r>
  <r>
    <x v="17"/>
    <n v="1140"/>
  </r>
  <r>
    <x v="17"/>
    <n v="684"/>
  </r>
  <r>
    <x v="17"/>
    <n v="380"/>
  </r>
  <r>
    <x v="17"/>
    <n v="532"/>
  </r>
  <r>
    <x v="17"/>
    <n v="1064"/>
  </r>
  <r>
    <x v="17"/>
    <n v="570"/>
  </r>
  <r>
    <x v="17"/>
    <n v="1140"/>
  </r>
  <r>
    <x v="17"/>
    <n v="2280"/>
  </r>
  <r>
    <x v="17"/>
    <n v="760"/>
  </r>
  <r>
    <x v="17"/>
    <n v="760"/>
  </r>
  <r>
    <x v="17"/>
    <n v="760"/>
  </r>
  <r>
    <x v="17"/>
    <n v="1140"/>
  </r>
  <r>
    <x v="17"/>
    <n v="1140"/>
  </r>
  <r>
    <x v="17"/>
    <n v="912"/>
  </r>
  <r>
    <x v="17"/>
    <n v="798"/>
  </r>
  <r>
    <x v="17"/>
    <n v="608"/>
  </r>
  <r>
    <x v="17"/>
    <n v="684"/>
  </r>
  <r>
    <x v="17"/>
    <n v="456"/>
  </r>
  <r>
    <x v="17"/>
    <n v="190"/>
  </r>
  <r>
    <x v="17"/>
    <n v="760"/>
  </r>
  <r>
    <x v="18"/>
    <n v="200"/>
  </r>
  <r>
    <x v="18"/>
    <n v="400"/>
  </r>
  <r>
    <x v="18"/>
    <n v="150"/>
  </r>
  <r>
    <x v="18"/>
    <n v="40"/>
  </r>
  <r>
    <x v="18"/>
    <n v="250"/>
  </r>
  <r>
    <x v="18"/>
    <n v="560"/>
  </r>
  <r>
    <x v="18"/>
    <n v="300"/>
  </r>
  <r>
    <x v="18"/>
    <n v="700"/>
  </r>
  <r>
    <x v="18"/>
    <n v="200"/>
  </r>
  <r>
    <x v="18"/>
    <n v="300"/>
  </r>
  <r>
    <x v="18"/>
    <n v="420"/>
  </r>
  <r>
    <x v="18"/>
    <n v="600"/>
  </r>
  <r>
    <x v="18"/>
    <n v="320"/>
  </r>
  <r>
    <x v="18"/>
    <n v="140"/>
  </r>
  <r>
    <x v="18"/>
    <n v="30"/>
  </r>
  <r>
    <x v="18"/>
    <n v="350"/>
  </r>
  <r>
    <x v="18"/>
    <n v="200"/>
  </r>
  <r>
    <x v="18"/>
    <n v="250"/>
  </r>
  <r>
    <x v="18"/>
    <n v="375"/>
  </r>
  <r>
    <x v="18"/>
    <n v="687.5"/>
  </r>
  <r>
    <x v="18"/>
    <n v="375"/>
  </r>
  <r>
    <x v="18"/>
    <n v="75"/>
  </r>
  <r>
    <x v="18"/>
    <n v="750"/>
  </r>
  <r>
    <x v="18"/>
    <n v="437.5"/>
  </r>
  <r>
    <x v="18"/>
    <n v="250"/>
  </r>
  <r>
    <x v="18"/>
    <n v="625"/>
  </r>
  <r>
    <x v="18"/>
    <n v="250"/>
  </r>
  <r>
    <x v="18"/>
    <n v="100"/>
  </r>
  <r>
    <x v="18"/>
    <n v="250"/>
  </r>
  <r>
    <x v="18"/>
    <n v="250"/>
  </r>
  <r>
    <x v="18"/>
    <n v="625"/>
  </r>
  <r>
    <x v="18"/>
    <n v="37.5"/>
  </r>
  <r>
    <x v="18"/>
    <n v="100"/>
  </r>
  <r>
    <x v="18"/>
    <n v="625"/>
  </r>
  <r>
    <x v="18"/>
    <n v="875"/>
  </r>
  <r>
    <x v="18"/>
    <n v="25"/>
  </r>
  <r>
    <x v="18"/>
    <n v="200"/>
  </r>
  <r>
    <x v="18"/>
    <n v="12.5"/>
  </r>
  <r>
    <x v="18"/>
    <n v="125"/>
  </r>
  <r>
    <x v="18"/>
    <n v="200"/>
  </r>
  <r>
    <x v="18"/>
    <n v="437.5"/>
  </r>
  <r>
    <x v="18"/>
    <n v="112.5"/>
  </r>
  <r>
    <x v="18"/>
    <n v="175"/>
  </r>
  <r>
    <x v="18"/>
    <n v="437.5"/>
  </r>
  <r>
    <x v="18"/>
    <n v="550"/>
  </r>
  <r>
    <x v="18"/>
    <n v="125"/>
  </r>
  <r>
    <x v="18"/>
    <n v="625"/>
  </r>
  <r>
    <x v="18"/>
    <n v="312.5"/>
  </r>
  <r>
    <x v="18"/>
    <n v="300"/>
  </r>
  <r>
    <x v="18"/>
    <n v="187.5"/>
  </r>
  <r>
    <x v="18"/>
    <n v="250"/>
  </r>
  <r>
    <x v="19"/>
    <n v="600"/>
  </r>
  <r>
    <x v="19"/>
    <n v="120"/>
  </r>
  <r>
    <x v="19"/>
    <n v="1750"/>
  </r>
  <r>
    <x v="19"/>
    <n v="750"/>
  </r>
  <r>
    <x v="19"/>
    <n v="150"/>
  </r>
  <r>
    <x v="19"/>
    <n v="1250"/>
  </r>
  <r>
    <x v="19"/>
    <n v="500"/>
  </r>
  <r>
    <x v="19"/>
    <n v="300"/>
  </r>
  <r>
    <x v="19"/>
    <n v="400"/>
  </r>
  <r>
    <x v="19"/>
    <n v="1000"/>
  </r>
  <r>
    <x v="19"/>
    <n v="500"/>
  </r>
  <r>
    <x v="19"/>
    <n v="25"/>
  </r>
  <r>
    <x v="20"/>
    <n v="20.8"/>
  </r>
  <r>
    <x v="20"/>
    <n v="582.4"/>
  </r>
  <r>
    <x v="20"/>
    <n v="208"/>
  </r>
  <r>
    <x v="20"/>
    <n v="468"/>
  </r>
  <r>
    <x v="20"/>
    <n v="1560"/>
  </r>
  <r>
    <x v="20"/>
    <n v="208"/>
  </r>
  <r>
    <x v="21"/>
    <n v="54"/>
  </r>
  <r>
    <x v="21"/>
    <n v="100.8"/>
  </r>
  <r>
    <x v="21"/>
    <n v="43.2"/>
  </r>
  <r>
    <x v="21"/>
    <n v="43.2"/>
  </r>
  <r>
    <x v="21"/>
    <n v="21.6"/>
  </r>
  <r>
    <x v="21"/>
    <n v="36"/>
  </r>
  <r>
    <x v="21"/>
    <n v="36"/>
  </r>
  <r>
    <x v="21"/>
    <n v="90"/>
  </r>
  <r>
    <x v="21"/>
    <n v="36"/>
  </r>
  <r>
    <x v="21"/>
    <n v="54"/>
  </r>
  <r>
    <x v="21"/>
    <n v="54"/>
  </r>
  <r>
    <x v="21"/>
    <n v="72"/>
  </r>
  <r>
    <x v="21"/>
    <n v="90"/>
  </r>
  <r>
    <x v="21"/>
    <n v="100.8"/>
  </r>
  <r>
    <x v="21"/>
    <n v="288"/>
  </r>
  <r>
    <x v="21"/>
    <n v="63"/>
  </r>
  <r>
    <x v="21"/>
    <n v="45"/>
  </r>
  <r>
    <x v="21"/>
    <n v="22.5"/>
  </r>
  <r>
    <x v="21"/>
    <n v="36"/>
  </r>
  <r>
    <x v="21"/>
    <n v="157.5"/>
  </r>
  <r>
    <x v="21"/>
    <n v="81"/>
  </r>
  <r>
    <x v="21"/>
    <n v="112.5"/>
  </r>
  <r>
    <x v="21"/>
    <n v="157.5"/>
  </r>
  <r>
    <x v="21"/>
    <n v="22.5"/>
  </r>
  <r>
    <x v="21"/>
    <n v="13.5"/>
  </r>
  <r>
    <x v="21"/>
    <n v="67.5"/>
  </r>
  <r>
    <x v="21"/>
    <n v="90"/>
  </r>
  <r>
    <x v="21"/>
    <n v="157.5"/>
  </r>
  <r>
    <x v="21"/>
    <n v="90"/>
  </r>
  <r>
    <x v="21"/>
    <n v="90"/>
  </r>
  <r>
    <x v="21"/>
    <n v="180"/>
  </r>
  <r>
    <x v="21"/>
    <n v="27"/>
  </r>
  <r>
    <x v="21"/>
    <n v="36"/>
  </r>
  <r>
    <x v="21"/>
    <n v="54"/>
  </r>
  <r>
    <x v="21"/>
    <n v="45"/>
  </r>
  <r>
    <x v="21"/>
    <n v="495"/>
  </r>
  <r>
    <x v="21"/>
    <n v="157.5"/>
  </r>
  <r>
    <x v="21"/>
    <n v="112.5"/>
  </r>
  <r>
    <x v="21"/>
    <n v="45"/>
  </r>
  <r>
    <x v="21"/>
    <n v="135"/>
  </r>
  <r>
    <x v="21"/>
    <n v="360"/>
  </r>
  <r>
    <x v="21"/>
    <n v="90"/>
  </r>
  <r>
    <x v="21"/>
    <n v="54"/>
  </r>
  <r>
    <x v="21"/>
    <n v="135"/>
  </r>
  <r>
    <x v="21"/>
    <n v="54"/>
  </r>
  <r>
    <x v="21"/>
    <n v="45"/>
  </r>
  <r>
    <x v="21"/>
    <n v="135"/>
  </r>
  <r>
    <x v="21"/>
    <n v="94.5"/>
  </r>
  <r>
    <x v="21"/>
    <n v="45"/>
  </r>
  <r>
    <x v="21"/>
    <n v="67.5"/>
  </r>
  <r>
    <x v="21"/>
    <n v="90"/>
  </r>
  <r>
    <x v="22"/>
    <n v="432"/>
  </r>
  <r>
    <x v="22"/>
    <n v="28.8"/>
  </r>
  <r>
    <x v="22"/>
    <n v="201.6"/>
  </r>
  <r>
    <x v="22"/>
    <n v="518.4"/>
  </r>
  <r>
    <x v="22"/>
    <n v="576"/>
  </r>
  <r>
    <x v="22"/>
    <n v="864"/>
  </r>
  <r>
    <x v="22"/>
    <n v="1440"/>
  </r>
  <r>
    <x v="22"/>
    <n v="230.4"/>
  </r>
  <r>
    <x v="22"/>
    <n v="432"/>
  </r>
  <r>
    <x v="22"/>
    <n v="576"/>
  </r>
  <r>
    <x v="22"/>
    <n v="288"/>
  </r>
  <r>
    <x v="22"/>
    <n v="360"/>
  </r>
  <r>
    <x v="22"/>
    <n v="648"/>
  </r>
  <r>
    <x v="22"/>
    <n v="360"/>
  </r>
  <r>
    <x v="22"/>
    <n v="720"/>
  </r>
  <r>
    <x v="22"/>
    <n v="2340"/>
  </r>
  <r>
    <x v="22"/>
    <n v="720"/>
  </r>
  <r>
    <x v="22"/>
    <n v="1620"/>
  </r>
  <r>
    <x v="22"/>
    <n v="1080"/>
  </r>
  <r>
    <x v="22"/>
    <n v="900"/>
  </r>
  <r>
    <x v="22"/>
    <n v="1440"/>
  </r>
  <r>
    <x v="22"/>
    <n v="1080"/>
  </r>
  <r>
    <x v="22"/>
    <n v="108"/>
  </r>
  <r>
    <x v="22"/>
    <n v="900"/>
  </r>
  <r>
    <x v="22"/>
    <n v="720"/>
  </r>
  <r>
    <x v="22"/>
    <n v="864"/>
  </r>
  <r>
    <x v="22"/>
    <n v="1800"/>
  </r>
  <r>
    <x v="22"/>
    <n v="324"/>
  </r>
  <r>
    <x v="22"/>
    <n v="360"/>
  </r>
  <r>
    <x v="22"/>
    <n v="1080"/>
  </r>
  <r>
    <x v="22"/>
    <n v="1296"/>
  </r>
  <r>
    <x v="23"/>
    <n v="248"/>
  </r>
  <r>
    <x v="23"/>
    <n v="325.5"/>
  </r>
  <r>
    <x v="23"/>
    <n v="372"/>
  </r>
  <r>
    <x v="23"/>
    <n v="1193.5"/>
  </r>
  <r>
    <x v="23"/>
    <n v="620"/>
  </r>
  <r>
    <x v="23"/>
    <n v="1550"/>
  </r>
  <r>
    <x v="23"/>
    <n v="31"/>
  </r>
  <r>
    <x v="23"/>
    <n v="232.5"/>
  </r>
  <r>
    <x v="23"/>
    <n v="175.05"/>
  </r>
  <r>
    <x v="23"/>
    <n v="778"/>
  </r>
  <r>
    <x v="23"/>
    <n v="194.5"/>
  </r>
  <r>
    <x v="23"/>
    <n v="408.45"/>
  </r>
  <r>
    <x v="23"/>
    <n v="194.5"/>
  </r>
  <r>
    <x v="23"/>
    <n v="544.6"/>
  </r>
  <r>
    <x v="23"/>
    <n v="408.45"/>
  </r>
  <r>
    <x v="23"/>
    <n v="466.8"/>
  </r>
  <r>
    <x v="23"/>
    <n v="972.5"/>
  </r>
  <r>
    <x v="23"/>
    <n v="311.2"/>
  </r>
  <r>
    <x v="23"/>
    <n v="194.5"/>
  </r>
  <r>
    <x v="23"/>
    <n v="311.2"/>
  </r>
  <r>
    <x v="23"/>
    <n v="350.1"/>
  </r>
  <r>
    <x v="23"/>
    <n v="116.7"/>
  </r>
  <r>
    <x v="23"/>
    <n v="233.4"/>
  </r>
  <r>
    <x v="23"/>
    <n v="291.75"/>
  </r>
  <r>
    <x v="24"/>
    <n v="1245"/>
  </r>
  <r>
    <x v="24"/>
    <n v="597.6"/>
  </r>
  <r>
    <x v="24"/>
    <n v="398.4"/>
  </r>
  <r>
    <x v="24"/>
    <n v="1743"/>
  </r>
  <r>
    <x v="24"/>
    <n v="747"/>
  </r>
  <r>
    <x v="24"/>
    <n v="747"/>
  </r>
  <r>
    <x v="24"/>
    <n v="49.8"/>
  </r>
  <r>
    <x v="24"/>
    <n v="249"/>
  </r>
  <r>
    <x v="24"/>
    <n v="373.5"/>
  </r>
  <r>
    <x v="24"/>
    <n v="149.4"/>
  </r>
  <r>
    <x v="24"/>
    <n v="747"/>
  </r>
  <r>
    <x v="24"/>
    <n v="747"/>
  </r>
  <r>
    <x v="24"/>
    <n v="1249.2"/>
  </r>
  <r>
    <x v="24"/>
    <n v="187.38"/>
  </r>
  <r>
    <x v="24"/>
    <n v="156.15"/>
  </r>
  <r>
    <x v="24"/>
    <n v="1093.05"/>
  </r>
  <r>
    <x v="24"/>
    <n v="936.9"/>
  </r>
  <r>
    <x v="24"/>
    <n v="468.45"/>
  </r>
  <r>
    <x v="24"/>
    <n v="936.9"/>
  </r>
  <r>
    <x v="24"/>
    <n v="468.45"/>
  </r>
  <r>
    <x v="24"/>
    <n v="374.76"/>
  </r>
  <r>
    <x v="24"/>
    <n v="624.6"/>
  </r>
  <r>
    <x v="24"/>
    <n v="655.83"/>
  </r>
  <r>
    <x v="24"/>
    <n v="1249.2"/>
  </r>
  <r>
    <x v="24"/>
    <n v="374.76"/>
  </r>
  <r>
    <x v="24"/>
    <n v="562.14"/>
  </r>
  <r>
    <x v="24"/>
    <n v="1093.05"/>
  </r>
  <r>
    <x v="24"/>
    <n v="624.6"/>
  </r>
  <r>
    <x v="24"/>
    <n v="156.15"/>
  </r>
  <r>
    <x v="24"/>
    <n v="187.38"/>
  </r>
  <r>
    <x v="24"/>
    <n v="1967.49"/>
  </r>
  <r>
    <x v="24"/>
    <n v="374.76"/>
  </r>
  <r>
    <x v="25"/>
    <n v="100.8"/>
  </r>
  <r>
    <x v="25"/>
    <n v="201.6"/>
  </r>
  <r>
    <x v="25"/>
    <n v="504"/>
  </r>
  <r>
    <x v="25"/>
    <n v="1008"/>
  </r>
  <r>
    <x v="25"/>
    <n v="840"/>
  </r>
  <r>
    <x v="25"/>
    <n v="840"/>
  </r>
  <r>
    <x v="25"/>
    <n v="315"/>
  </r>
  <r>
    <x v="25"/>
    <n v="420"/>
  </r>
  <r>
    <x v="25"/>
    <n v="126"/>
  </r>
  <r>
    <x v="25"/>
    <n v="84"/>
  </r>
  <r>
    <x v="25"/>
    <n v="1092"/>
  </r>
  <r>
    <x v="25"/>
    <n v="735"/>
  </r>
  <r>
    <x v="25"/>
    <n v="441"/>
  </r>
  <r>
    <x v="25"/>
    <n v="525"/>
  </r>
  <r>
    <x v="26"/>
    <n v="595.20000000000005"/>
  </r>
  <r>
    <x v="26"/>
    <n v="372"/>
  </r>
  <r>
    <x v="26"/>
    <n v="744"/>
  </r>
  <r>
    <x v="26"/>
    <n v="396.8"/>
  </r>
  <r>
    <x v="26"/>
    <n v="347.2"/>
  </r>
  <r>
    <x v="26"/>
    <n v="496"/>
  </r>
  <r>
    <x v="26"/>
    <n v="496"/>
  </r>
  <r>
    <x v="26"/>
    <n v="496"/>
  </r>
  <r>
    <x v="26"/>
    <n v="62"/>
  </r>
  <r>
    <x v="26"/>
    <n v="155"/>
  </r>
  <r>
    <x v="26"/>
    <n v="310"/>
  </r>
  <r>
    <x v="26"/>
    <n v="2170"/>
  </r>
  <r>
    <x v="26"/>
    <n v="558"/>
  </r>
  <r>
    <x v="26"/>
    <n v="744"/>
  </r>
  <r>
    <x v="26"/>
    <n v="62"/>
  </r>
  <r>
    <x v="26"/>
    <n v="620"/>
  </r>
  <r>
    <x v="26"/>
    <n v="558"/>
  </r>
  <r>
    <x v="26"/>
    <n v="558"/>
  </r>
  <r>
    <x v="26"/>
    <n v="651"/>
  </r>
  <r>
    <x v="26"/>
    <n v="496"/>
  </r>
  <r>
    <x v="26"/>
    <n v="186"/>
  </r>
  <r>
    <x v="26"/>
    <n v="310"/>
  </r>
  <r>
    <x v="26"/>
    <n v="1116"/>
  </r>
  <r>
    <x v="26"/>
    <n v="465"/>
  </r>
  <r>
    <x v="26"/>
    <n v="496"/>
  </r>
  <r>
    <x v="26"/>
    <n v="3100"/>
  </r>
  <r>
    <x v="26"/>
    <n v="310"/>
  </r>
  <r>
    <x v="26"/>
    <n v="2170"/>
  </r>
  <r>
    <x v="26"/>
    <n v="620"/>
  </r>
  <r>
    <x v="26"/>
    <n v="775"/>
  </r>
  <r>
    <x v="26"/>
    <n v="930"/>
  </r>
  <r>
    <x v="26"/>
    <n v="744"/>
  </r>
  <r>
    <x v="26"/>
    <n v="31"/>
  </r>
  <r>
    <x v="27"/>
    <n v="380"/>
  </r>
  <r>
    <x v="27"/>
    <n v="456"/>
  </r>
  <r>
    <x v="27"/>
    <n v="608"/>
  </r>
  <r>
    <x v="27"/>
    <n v="182.4"/>
  </r>
  <r>
    <x v="27"/>
    <n v="304"/>
  </r>
  <r>
    <x v="27"/>
    <n v="608"/>
  </r>
  <r>
    <x v="27"/>
    <n v="304"/>
  </r>
  <r>
    <x v="27"/>
    <n v="91.2"/>
  </r>
  <r>
    <x v="27"/>
    <n v="76"/>
  </r>
  <r>
    <x v="27"/>
    <n v="570"/>
  </r>
  <r>
    <x v="27"/>
    <n v="570"/>
  </r>
  <r>
    <x v="27"/>
    <n v="1140"/>
  </r>
  <r>
    <x v="27"/>
    <n v="475"/>
  </r>
  <r>
    <x v="27"/>
    <n v="399"/>
  </r>
  <r>
    <x v="27"/>
    <n v="1045"/>
  </r>
  <r>
    <x v="27"/>
    <n v="285"/>
  </r>
  <r>
    <x v="27"/>
    <n v="570"/>
  </r>
  <r>
    <x v="27"/>
    <n v="114"/>
  </r>
  <r>
    <x v="27"/>
    <n v="95"/>
  </r>
  <r>
    <x v="27"/>
    <n v="760"/>
  </r>
  <r>
    <x v="27"/>
    <n v="114"/>
  </r>
  <r>
    <x v="27"/>
    <n v="380"/>
  </r>
  <r>
    <x v="27"/>
    <n v="570"/>
  </r>
  <r>
    <x v="27"/>
    <n v="950"/>
  </r>
  <r>
    <x v="27"/>
    <n v="380"/>
  </r>
  <r>
    <x v="27"/>
    <n v="475"/>
  </r>
  <r>
    <x v="27"/>
    <n v="570"/>
  </r>
  <r>
    <x v="27"/>
    <n v="760"/>
  </r>
  <r>
    <x v="27"/>
    <n v="342"/>
  </r>
  <r>
    <x v="27"/>
    <n v="304"/>
  </r>
  <r>
    <x v="27"/>
    <n v="665"/>
  </r>
  <r>
    <x v="28"/>
    <n v="920"/>
  </r>
  <r>
    <x v="28"/>
    <n v="552"/>
  </r>
  <r>
    <x v="28"/>
    <n v="441.6"/>
  </r>
  <r>
    <x v="28"/>
    <n v="736"/>
  </r>
  <r>
    <x v="28"/>
    <n v="883.2"/>
  </r>
  <r>
    <x v="28"/>
    <n v="1472"/>
  </r>
  <r>
    <x v="28"/>
    <n v="736"/>
  </r>
  <r>
    <x v="28"/>
    <n v="110.4"/>
  </r>
  <r>
    <x v="28"/>
    <n v="552"/>
  </r>
  <r>
    <x v="28"/>
    <n v="690"/>
  </r>
  <r>
    <x v="28"/>
    <n v="2760"/>
  </r>
  <r>
    <x v="28"/>
    <n v="1150"/>
  </r>
  <r>
    <x v="28"/>
    <n v="920"/>
  </r>
  <r>
    <x v="28"/>
    <n v="276"/>
  </r>
  <r>
    <x v="28"/>
    <n v="1840"/>
  </r>
  <r>
    <x v="28"/>
    <n v="1104"/>
  </r>
  <r>
    <x v="28"/>
    <n v="1380"/>
  </r>
  <r>
    <x v="28"/>
    <n v="920"/>
  </r>
  <r>
    <x v="28"/>
    <n v="322"/>
  </r>
  <r>
    <x v="28"/>
    <n v="414"/>
  </r>
  <r>
    <x v="28"/>
    <n v="230"/>
  </r>
  <r>
    <x v="28"/>
    <n v="460"/>
  </r>
  <r>
    <x v="28"/>
    <n v="1104"/>
  </r>
  <r>
    <x v="28"/>
    <n v="414"/>
  </r>
  <r>
    <x v="28"/>
    <n v="276"/>
  </r>
  <r>
    <x v="28"/>
    <n v="1380"/>
  </r>
  <r>
    <x v="28"/>
    <n v="1380"/>
  </r>
  <r>
    <x v="28"/>
    <n v="1656"/>
  </r>
  <r>
    <x v="29"/>
    <n v="77"/>
  </r>
  <r>
    <x v="29"/>
    <n v="123.2"/>
  </r>
  <r>
    <x v="29"/>
    <n v="192.5"/>
  </r>
  <r>
    <x v="29"/>
    <n v="77"/>
  </r>
  <r>
    <x v="29"/>
    <n v="154"/>
  </r>
  <r>
    <x v="29"/>
    <n v="92.4"/>
  </r>
  <r>
    <x v="29"/>
    <n v="100.1"/>
  </r>
  <r>
    <x v="29"/>
    <n v="61.6"/>
  </r>
  <r>
    <x v="29"/>
    <n v="192.5"/>
  </r>
  <r>
    <x v="29"/>
    <n v="231"/>
  </r>
  <r>
    <x v="29"/>
    <n v="154"/>
  </r>
  <r>
    <x v="29"/>
    <n v="772"/>
  </r>
  <r>
    <x v="29"/>
    <n v="96.5"/>
  </r>
  <r>
    <x v="29"/>
    <n v="57.9"/>
  </r>
  <r>
    <x v="29"/>
    <n v="135.1"/>
  </r>
  <r>
    <x v="29"/>
    <n v="115.8"/>
  </r>
  <r>
    <x v="29"/>
    <n v="86.85"/>
  </r>
  <r>
    <x v="29"/>
    <n v="193"/>
  </r>
  <r>
    <x v="29"/>
    <n v="231.6"/>
  </r>
  <r>
    <x v="29"/>
    <n v="1158"/>
  </r>
  <r>
    <x v="29"/>
    <n v="38.6"/>
  </r>
  <r>
    <x v="29"/>
    <n v="405.3"/>
  </r>
  <r>
    <x v="29"/>
    <n v="115.8"/>
  </r>
  <r>
    <x v="29"/>
    <n v="115.8"/>
  </r>
  <r>
    <x v="29"/>
    <n v="337.75"/>
  </r>
  <r>
    <x v="29"/>
    <n v="289.5"/>
  </r>
  <r>
    <x v="29"/>
    <n v="96.5"/>
  </r>
  <r>
    <x v="29"/>
    <n v="193"/>
  </r>
  <r>
    <x v="29"/>
    <n v="135.1"/>
  </r>
  <r>
    <x v="29"/>
    <n v="193"/>
  </r>
  <r>
    <x v="29"/>
    <n v="193"/>
  </r>
  <r>
    <x v="29"/>
    <n v="115.8"/>
  </r>
  <r>
    <x v="29"/>
    <n v="135.1"/>
  </r>
  <r>
    <x v="29"/>
    <n v="289.5"/>
  </r>
  <r>
    <x v="29"/>
    <n v="48.25"/>
  </r>
  <r>
    <x v="29"/>
    <n v="57.9"/>
  </r>
  <r>
    <x v="29"/>
    <n v="231.6"/>
  </r>
  <r>
    <x v="29"/>
    <n v="57.9"/>
  </r>
  <r>
    <x v="29"/>
    <n v="38.6"/>
  </r>
  <r>
    <x v="29"/>
    <n v="337.75"/>
  </r>
  <r>
    <x v="29"/>
    <n v="193"/>
  </r>
  <r>
    <x v="29"/>
    <n v="270.2"/>
  </r>
  <r>
    <x v="29"/>
    <n v="289.5"/>
  </r>
  <r>
    <x v="29"/>
    <n v="115.8"/>
  </r>
  <r>
    <x v="29"/>
    <n v="86.85"/>
  </r>
  <r>
    <x v="29"/>
    <n v="386"/>
  </r>
  <r>
    <x v="29"/>
    <n v="28.95"/>
  </r>
  <r>
    <x v="30"/>
    <n v="48"/>
  </r>
  <r>
    <x v="30"/>
    <n v="96"/>
  </r>
  <r>
    <x v="30"/>
    <n v="57.6"/>
  </r>
  <r>
    <x v="30"/>
    <n v="96"/>
  </r>
  <r>
    <x v="30"/>
    <n v="86.4"/>
  </r>
  <r>
    <x v="30"/>
    <n v="48"/>
  </r>
  <r>
    <x v="30"/>
    <n v="9.6"/>
  </r>
  <r>
    <x v="30"/>
    <n v="4.8"/>
  </r>
  <r>
    <x v="30"/>
    <n v="60"/>
  </r>
  <r>
    <x v="30"/>
    <n v="60"/>
  </r>
  <r>
    <x v="30"/>
    <n v="48"/>
  </r>
  <r>
    <x v="30"/>
    <n v="360"/>
  </r>
  <r>
    <x v="30"/>
    <n v="48"/>
  </r>
  <r>
    <x v="30"/>
    <n v="78"/>
  </r>
  <r>
    <x v="30"/>
    <n v="24"/>
  </r>
  <r>
    <x v="30"/>
    <n v="36"/>
  </r>
  <r>
    <x v="30"/>
    <n v="120"/>
  </r>
  <r>
    <x v="30"/>
    <n v="42"/>
  </r>
  <r>
    <x v="30"/>
    <n v="60"/>
  </r>
  <r>
    <x v="30"/>
    <n v="18"/>
  </r>
  <r>
    <x v="30"/>
    <n v="36"/>
  </r>
  <r>
    <x v="30"/>
    <n v="390"/>
  </r>
  <r>
    <x v="30"/>
    <n v="168"/>
  </r>
  <r>
    <x v="30"/>
    <n v="30"/>
  </r>
  <r>
    <x v="30"/>
    <n v="240"/>
  </r>
  <r>
    <x v="30"/>
    <n v="60"/>
  </r>
  <r>
    <x v="30"/>
    <n v="252"/>
  </r>
  <r>
    <x v="30"/>
    <n v="120"/>
  </r>
  <r>
    <x v="30"/>
    <n v="120"/>
  </r>
  <r>
    <x v="30"/>
    <n v="90"/>
  </r>
  <r>
    <x v="30"/>
    <n v="120"/>
  </r>
  <r>
    <x v="30"/>
    <n v="462"/>
  </r>
  <r>
    <x v="30"/>
    <n v="504"/>
  </r>
  <r>
    <x v="30"/>
    <n v="336"/>
  </r>
  <r>
    <x v="30"/>
    <n v="120"/>
  </r>
  <r>
    <x v="30"/>
    <n v="480"/>
  </r>
  <r>
    <x v="30"/>
    <n v="42"/>
  </r>
  <r>
    <x v="30"/>
    <n v="180"/>
  </r>
  <r>
    <x v="30"/>
    <n v="60"/>
  </r>
  <r>
    <x v="30"/>
    <n v="24"/>
  </r>
  <r>
    <x v="31"/>
    <n v="216"/>
  </r>
  <r>
    <x v="31"/>
    <n v="475.2"/>
  </r>
  <r>
    <x v="31"/>
    <n v="86.4"/>
  </r>
  <r>
    <x v="31"/>
    <n v="432"/>
  </r>
  <r>
    <x v="31"/>
    <n v="216"/>
  </r>
  <r>
    <x v="31"/>
    <n v="172.8"/>
  </r>
  <r>
    <x v="31"/>
    <n v="504"/>
  </r>
  <r>
    <x v="31"/>
    <n v="201.6"/>
  </r>
  <r>
    <x v="31"/>
    <n v="288"/>
  </r>
  <r>
    <x v="31"/>
    <n v="259.2"/>
  </r>
  <r>
    <x v="31"/>
    <n v="604.79999999999995"/>
  </r>
  <r>
    <x v="31"/>
    <n v="900"/>
  </r>
  <r>
    <x v="31"/>
    <n v="180"/>
  </r>
  <r>
    <x v="31"/>
    <n v="540"/>
  </r>
  <r>
    <x v="31"/>
    <n v="180"/>
  </r>
  <r>
    <x v="31"/>
    <n v="252"/>
  </r>
  <r>
    <x v="31"/>
    <n v="72"/>
  </r>
  <r>
    <x v="31"/>
    <n v="180"/>
  </r>
  <r>
    <x v="31"/>
    <n v="1440"/>
  </r>
  <r>
    <x v="31"/>
    <n v="630"/>
  </r>
  <r>
    <x v="31"/>
    <n v="180"/>
  </r>
  <r>
    <x v="31"/>
    <n v="630"/>
  </r>
  <r>
    <x v="31"/>
    <n v="270"/>
  </r>
  <r>
    <x v="31"/>
    <n v="360"/>
  </r>
  <r>
    <x v="31"/>
    <n v="360"/>
  </r>
  <r>
    <x v="31"/>
    <n v="180"/>
  </r>
  <r>
    <x v="31"/>
    <n v="900"/>
  </r>
  <r>
    <x v="31"/>
    <n v="378"/>
  </r>
  <r>
    <x v="31"/>
    <n v="360"/>
  </r>
  <r>
    <x v="31"/>
    <n v="180"/>
  </r>
  <r>
    <x v="31"/>
    <n v="360"/>
  </r>
  <r>
    <x v="31"/>
    <n v="90"/>
  </r>
  <r>
    <x v="31"/>
    <n v="1080"/>
  </r>
  <r>
    <x v="31"/>
    <n v="792"/>
  </r>
  <r>
    <x v="31"/>
    <n v="180"/>
  </r>
  <r>
    <x v="31"/>
    <n v="1620"/>
  </r>
  <r>
    <x v="31"/>
    <n v="108"/>
  </r>
  <r>
    <x v="31"/>
    <n v="900"/>
  </r>
  <r>
    <x v="31"/>
    <n v="36"/>
  </r>
  <r>
    <x v="32"/>
    <n v="56"/>
  </r>
  <r>
    <x v="32"/>
    <n v="420"/>
  </r>
  <r>
    <x v="32"/>
    <n v="98"/>
  </r>
  <r>
    <x v="32"/>
    <n v="350"/>
  </r>
  <r>
    <x v="32"/>
    <n v="42"/>
  </r>
  <r>
    <x v="32"/>
    <n v="210"/>
  </r>
  <r>
    <x v="32"/>
    <n v="210"/>
  </r>
  <r>
    <x v="32"/>
    <n v="336"/>
  </r>
  <r>
    <x v="32"/>
    <n v="560"/>
  </r>
  <r>
    <x v="32"/>
    <n v="280"/>
  </r>
  <r>
    <x v="33"/>
    <n v="168"/>
  </r>
  <r>
    <x v="33"/>
    <n v="288"/>
  </r>
  <r>
    <x v="33"/>
    <n v="160"/>
  </r>
  <r>
    <x v="33"/>
    <n v="112"/>
  </r>
  <r>
    <x v="33"/>
    <n v="400"/>
  </r>
  <r>
    <x v="33"/>
    <n v="120"/>
  </r>
  <r>
    <x v="33"/>
    <n v="240"/>
  </r>
  <r>
    <x v="33"/>
    <n v="128"/>
  </r>
  <r>
    <x v="33"/>
    <n v="50"/>
  </r>
  <r>
    <x v="33"/>
    <n v="350"/>
  </r>
  <r>
    <x v="33"/>
    <n v="150"/>
  </r>
  <r>
    <x v="33"/>
    <n v="200"/>
  </r>
  <r>
    <x v="33"/>
    <n v="200"/>
  </r>
  <r>
    <x v="34"/>
    <n v="252"/>
  </r>
  <r>
    <x v="34"/>
    <n v="336"/>
  </r>
  <r>
    <x v="34"/>
    <n v="504"/>
  </r>
  <r>
    <x v="34"/>
    <n v="672"/>
  </r>
  <r>
    <x v="34"/>
    <n v="168"/>
  </r>
  <r>
    <x v="34"/>
    <n v="84"/>
  </r>
  <r>
    <x v="34"/>
    <n v="252"/>
  </r>
  <r>
    <x v="34"/>
    <n v="336"/>
  </r>
  <r>
    <x v="34"/>
    <n v="336"/>
  </r>
  <r>
    <x v="34"/>
    <n v="588"/>
  </r>
  <r>
    <x v="34"/>
    <n v="470.4"/>
  </r>
  <r>
    <x v="34"/>
    <n v="252"/>
  </r>
  <r>
    <x v="34"/>
    <n v="421"/>
  </r>
  <r>
    <x v="34"/>
    <n v="820.95"/>
  </r>
  <r>
    <x v="34"/>
    <n v="757.8"/>
  </r>
  <r>
    <x v="34"/>
    <n v="631.5"/>
  </r>
  <r>
    <x v="34"/>
    <n v="252.6"/>
  </r>
  <r>
    <x v="34"/>
    <n v="442.05"/>
  </r>
  <r>
    <x v="34"/>
    <n v="315.75"/>
  </r>
  <r>
    <x v="34"/>
    <n v="210.5"/>
  </r>
  <r>
    <x v="34"/>
    <n v="252.6"/>
  </r>
  <r>
    <x v="34"/>
    <n v="1368.25"/>
  </r>
  <r>
    <x v="34"/>
    <n v="210.5"/>
  </r>
  <r>
    <x v="34"/>
    <n v="842"/>
  </r>
  <r>
    <x v="34"/>
    <n v="1684"/>
  </r>
  <r>
    <x v="34"/>
    <n v="42.1"/>
  </r>
  <r>
    <x v="34"/>
    <n v="315.75"/>
  </r>
  <r>
    <x v="34"/>
    <n v="442.05"/>
  </r>
  <r>
    <x v="34"/>
    <n v="210.5"/>
  </r>
  <r>
    <x v="34"/>
    <n v="252.6"/>
  </r>
  <r>
    <x v="34"/>
    <n v="442.05"/>
  </r>
  <r>
    <x v="34"/>
    <n v="442.05"/>
  </r>
  <r>
    <x v="35"/>
    <n v="408"/>
  </r>
  <r>
    <x v="35"/>
    <n v="816"/>
  </r>
  <r>
    <x v="35"/>
    <n v="816"/>
  </r>
  <r>
    <x v="35"/>
    <n v="136"/>
  </r>
  <r>
    <x v="35"/>
    <n v="408"/>
  </r>
  <r>
    <x v="35"/>
    <n v="68"/>
  </r>
  <r>
    <x v="35"/>
    <n v="850"/>
  </r>
  <r>
    <x v="35"/>
    <n v="17"/>
  </r>
  <r>
    <x v="36"/>
    <n v="1696"/>
  </r>
  <r>
    <x v="36"/>
    <n v="1484"/>
  </r>
  <r>
    <x v="36"/>
    <n v="84.8"/>
  </r>
  <r>
    <x v="36"/>
    <n v="2035.2"/>
  </r>
  <r>
    <x v="36"/>
    <n v="848"/>
  </r>
  <r>
    <x v="36"/>
    <n v="763.2"/>
  </r>
  <r>
    <x v="36"/>
    <n v="763.2"/>
  </r>
  <r>
    <x v="36"/>
    <n v="127.2"/>
  </r>
  <r>
    <x v="36"/>
    <n v="1060"/>
  </r>
  <r>
    <x v="36"/>
    <n v="318"/>
  </r>
  <r>
    <x v="36"/>
    <n v="2544"/>
  </r>
  <r>
    <x v="36"/>
    <n v="1060"/>
  </r>
  <r>
    <x v="36"/>
    <n v="1060"/>
  </r>
  <r>
    <x v="36"/>
    <n v="2650"/>
  </r>
  <r>
    <x v="36"/>
    <n v="159"/>
  </r>
  <r>
    <x v="36"/>
    <n v="795"/>
  </r>
  <r>
    <x v="36"/>
    <n v="1060"/>
  </r>
  <r>
    <x v="36"/>
    <n v="1060"/>
  </r>
  <r>
    <x v="36"/>
    <n v="1484"/>
  </r>
  <r>
    <x v="36"/>
    <n v="371"/>
  </r>
  <r>
    <x v="36"/>
    <n v="1590"/>
  </r>
  <r>
    <x v="36"/>
    <n v="1484"/>
  </r>
  <r>
    <x v="36"/>
    <n v="6360"/>
  </r>
  <r>
    <x v="36"/>
    <n v="530"/>
  </r>
  <r>
    <x v="36"/>
    <n v="1590"/>
  </r>
  <r>
    <x v="36"/>
    <n v="318"/>
  </r>
  <r>
    <x v="36"/>
    <n v="212"/>
  </r>
  <r>
    <x v="36"/>
    <n v="159"/>
  </r>
  <r>
    <x v="36"/>
    <n v="106"/>
  </r>
  <r>
    <x v="36"/>
    <n v="2120"/>
  </r>
  <r>
    <x v="36"/>
    <n v="424"/>
  </r>
  <r>
    <x v="36"/>
    <n v="848"/>
  </r>
  <r>
    <x v="36"/>
    <n v="530"/>
  </r>
  <r>
    <x v="36"/>
    <n v="1060"/>
  </r>
  <r>
    <x v="36"/>
    <n v="795"/>
  </r>
  <r>
    <x v="36"/>
    <n v="2332"/>
  </r>
  <r>
    <x v="36"/>
    <n v="530"/>
  </r>
  <r>
    <x v="36"/>
    <n v="1272"/>
  </r>
  <r>
    <x v="36"/>
    <n v="1060"/>
  </r>
  <r>
    <x v="37"/>
    <n v="153.6"/>
  </r>
  <r>
    <x v="37"/>
    <n v="1024"/>
  </r>
  <r>
    <x v="37"/>
    <n v="153.6"/>
  </r>
  <r>
    <x v="37"/>
    <n v="1600"/>
  </r>
  <r>
    <x v="37"/>
    <n v="768"/>
  </r>
  <r>
    <x v="37"/>
    <n v="320"/>
  </r>
  <r>
    <x v="37"/>
    <n v="128"/>
  </r>
  <r>
    <x v="37"/>
    <n v="320"/>
  </r>
  <r>
    <x v="37"/>
    <n v="640"/>
  </r>
  <r>
    <x v="37"/>
    <n v="192"/>
  </r>
  <r>
    <x v="37"/>
    <n v="1120"/>
  </r>
  <r>
    <x v="37"/>
    <n v="1600"/>
  </r>
  <r>
    <x v="37"/>
    <n v="480"/>
  </r>
  <r>
    <x v="37"/>
    <n v="640"/>
  </r>
  <r>
    <x v="37"/>
    <n v="32"/>
  </r>
  <r>
    <x v="38"/>
    <n v="640"/>
  </r>
  <r>
    <x v="38"/>
    <n v="240"/>
  </r>
  <r>
    <x v="38"/>
    <n v="480"/>
  </r>
  <r>
    <x v="38"/>
    <n v="560"/>
  </r>
  <r>
    <x v="38"/>
    <n v="480"/>
  </r>
  <r>
    <x v="38"/>
    <n v="480"/>
  </r>
  <r>
    <x v="38"/>
    <n v="336"/>
  </r>
  <r>
    <x v="38"/>
    <n v="384"/>
  </r>
  <r>
    <x v="38"/>
    <n v="500"/>
  </r>
  <r>
    <x v="38"/>
    <n v="120"/>
  </r>
  <r>
    <x v="38"/>
    <n v="500"/>
  </r>
  <r>
    <x v="38"/>
    <n v="360"/>
  </r>
  <r>
    <x v="38"/>
    <n v="80"/>
  </r>
  <r>
    <x v="38"/>
    <n v="840"/>
  </r>
  <r>
    <x v="38"/>
    <n v="300"/>
  </r>
  <r>
    <x v="38"/>
    <n v="400"/>
  </r>
  <r>
    <x v="38"/>
    <n v="200"/>
  </r>
  <r>
    <x v="38"/>
    <n v="560"/>
  </r>
  <r>
    <x v="38"/>
    <n v="800"/>
  </r>
  <r>
    <x v="38"/>
    <n v="40"/>
  </r>
  <r>
    <x v="38"/>
    <n v="1200"/>
  </r>
  <r>
    <x v="39"/>
    <n v="1552"/>
  </r>
  <r>
    <x v="39"/>
    <n v="1552"/>
  </r>
  <r>
    <x v="39"/>
    <n v="4850"/>
  </r>
  <r>
    <x v="39"/>
    <n v="582"/>
  </r>
  <r>
    <x v="39"/>
    <n v="291"/>
  </r>
  <r>
    <x v="40"/>
    <n v="174"/>
  </r>
  <r>
    <x v="40"/>
    <n v="111.2"/>
  </r>
  <r>
    <x v="40"/>
    <n v="556"/>
  </r>
  <r>
    <x v="40"/>
    <n v="667.2"/>
  </r>
  <r>
    <x v="40"/>
    <n v="194.6"/>
  </r>
  <r>
    <x v="40"/>
    <n v="83.4"/>
  </r>
  <r>
    <x v="40"/>
    <n v="556"/>
  </r>
  <r>
    <x v="40"/>
    <n v="1112"/>
  </r>
  <r>
    <x v="40"/>
    <n v="695"/>
  </r>
  <r>
    <x v="40"/>
    <n v="695"/>
  </r>
  <r>
    <x v="40"/>
    <n v="1167.5999999999999"/>
  </r>
  <r>
    <x v="40"/>
    <n v="667.2"/>
  </r>
  <r>
    <x v="40"/>
    <n v="583.79999999999995"/>
  </r>
  <r>
    <x v="40"/>
    <n v="278"/>
  </r>
  <r>
    <x v="40"/>
    <n v="1112"/>
  </r>
  <r>
    <x v="40"/>
    <n v="695"/>
  </r>
  <r>
    <x v="40"/>
    <n v="313.2"/>
  </r>
  <r>
    <x v="40"/>
    <n v="835.2"/>
  </r>
  <r>
    <x v="40"/>
    <n v="730.8"/>
  </r>
  <r>
    <x v="40"/>
    <n v="34.799999999999997"/>
  </r>
  <r>
    <x v="40"/>
    <n v="835.2"/>
  </r>
  <r>
    <x v="40"/>
    <n v="1044"/>
  </r>
  <r>
    <x v="40"/>
    <n v="417.6"/>
  </r>
  <r>
    <x v="40"/>
    <n v="2088"/>
  </r>
  <r>
    <x v="40"/>
    <n v="522"/>
  </r>
  <r>
    <x v="40"/>
    <n v="1218"/>
  </r>
  <r>
    <x v="40"/>
    <n v="243.6"/>
  </r>
  <r>
    <x v="40"/>
    <n v="1044"/>
  </r>
  <r>
    <x v="40"/>
    <n v="348"/>
  </r>
  <r>
    <x v="40"/>
    <n v="1392"/>
  </r>
  <r>
    <x v="40"/>
    <n v="522"/>
  </r>
  <r>
    <x v="40"/>
    <n v="348"/>
  </r>
  <r>
    <x v="40"/>
    <n v="556.79999999999995"/>
  </r>
  <r>
    <x v="40"/>
    <n v="1740"/>
  </r>
  <r>
    <x v="40"/>
    <n v="174"/>
  </r>
  <r>
    <x v="40"/>
    <n v="696"/>
  </r>
  <r>
    <x v="40"/>
    <n v="69.599999999999994"/>
  </r>
  <r>
    <x v="40"/>
    <n v="1218"/>
  </r>
  <r>
    <x v="41"/>
    <n v="1242"/>
  </r>
  <r>
    <x v="41"/>
    <n v="124.2"/>
  </r>
  <r>
    <x v="41"/>
    <n v="207"/>
  </r>
  <r>
    <x v="41"/>
    <n v="724.5"/>
  </r>
  <r>
    <x v="41"/>
    <n v="165.6"/>
  </r>
  <r>
    <x v="41"/>
    <n v="310.5"/>
  </r>
  <r>
    <x v="41"/>
    <n v="372.6"/>
  </r>
  <r>
    <x v="41"/>
    <n v="372.6"/>
  </r>
  <r>
    <x v="41"/>
    <n v="579.6"/>
  </r>
  <r>
    <x v="41"/>
    <n v="165.6"/>
  </r>
  <r>
    <x v="41"/>
    <n v="517.79999999999995"/>
  </r>
  <r>
    <x v="41"/>
    <n v="258.89999999999998"/>
  </r>
  <r>
    <x v="41"/>
    <n v="388.35"/>
  </r>
  <r>
    <x v="41"/>
    <n v="258.89999999999998"/>
  </r>
  <r>
    <x v="41"/>
    <n v="517.79999999999995"/>
  </r>
  <r>
    <x v="41"/>
    <n v="776.7"/>
  </r>
  <r>
    <x v="41"/>
    <n v="51.78"/>
  </r>
  <r>
    <x v="41"/>
    <n v="77.67"/>
  </r>
  <r>
    <x v="41"/>
    <n v="388.35"/>
  </r>
  <r>
    <x v="41"/>
    <n v="388.35"/>
  </r>
  <r>
    <x v="41"/>
    <n v="776.7"/>
  </r>
  <r>
    <x v="41"/>
    <n v="388.35"/>
  </r>
  <r>
    <x v="41"/>
    <n v="647.25"/>
  </r>
  <r>
    <x v="41"/>
    <n v="517.79999999999995"/>
  </r>
  <r>
    <x v="41"/>
    <n v="1035.5999999999999"/>
  </r>
  <r>
    <x v="41"/>
    <n v="388.35"/>
  </r>
  <r>
    <x v="41"/>
    <n v="906.15"/>
  </r>
  <r>
    <x v="41"/>
    <n v="932.04"/>
  </r>
  <r>
    <x v="41"/>
    <n v="25.89"/>
  </r>
  <r>
    <x v="41"/>
    <n v="776.7"/>
  </r>
  <r>
    <x v="41"/>
    <n v="388.35"/>
  </r>
  <r>
    <x v="41"/>
    <n v="103.56"/>
  </r>
  <r>
    <x v="42"/>
    <n v="2240"/>
  </r>
  <r>
    <x v="42"/>
    <n v="2240"/>
  </r>
  <r>
    <x v="42"/>
    <n v="400"/>
  </r>
  <r>
    <x v="42"/>
    <n v="960"/>
  </r>
  <r>
    <x v="42"/>
    <n v="400"/>
  </r>
  <r>
    <x v="42"/>
    <n v="1600"/>
  </r>
  <r>
    <x v="42"/>
    <n v="1200"/>
  </r>
  <r>
    <x v="42"/>
    <n v="800"/>
  </r>
  <r>
    <x v="42"/>
    <n v="1200"/>
  </r>
  <r>
    <x v="42"/>
    <n v="640"/>
  </r>
  <r>
    <x v="42"/>
    <n v="800"/>
  </r>
  <r>
    <x v="42"/>
    <n v="1200"/>
  </r>
  <r>
    <x v="42"/>
    <n v="80"/>
  </r>
  <r>
    <x v="43"/>
    <n v="44.8"/>
  </r>
  <r>
    <x v="43"/>
    <n v="112"/>
  </r>
  <r>
    <x v="43"/>
    <n v="560"/>
  </r>
  <r>
    <x v="43"/>
    <n v="78.400000000000006"/>
  </r>
  <r>
    <x v="43"/>
    <n v="134.4"/>
  </r>
  <r>
    <x v="43"/>
    <n v="672"/>
  </r>
  <r>
    <x v="43"/>
    <n v="252"/>
  </r>
  <r>
    <x v="43"/>
    <n v="168"/>
  </r>
  <r>
    <x v="43"/>
    <n v="490"/>
  </r>
  <r>
    <x v="43"/>
    <n v="210"/>
  </r>
  <r>
    <x v="43"/>
    <n v="70"/>
  </r>
  <r>
    <x v="43"/>
    <n v="140"/>
  </r>
  <r>
    <x v="43"/>
    <n v="84"/>
  </r>
  <r>
    <x v="43"/>
    <n v="280"/>
  </r>
  <r>
    <x v="43"/>
    <n v="140"/>
  </r>
  <r>
    <x v="43"/>
    <n v="70"/>
  </r>
  <r>
    <x v="43"/>
    <n v="336"/>
  </r>
  <r>
    <x v="43"/>
    <n v="210"/>
  </r>
  <r>
    <x v="44"/>
    <n v="124.8"/>
  </r>
  <r>
    <x v="44"/>
    <n v="156"/>
  </r>
  <r>
    <x v="44"/>
    <n v="104"/>
  </r>
  <r>
    <x v="44"/>
    <n v="52"/>
  </r>
  <r>
    <x v="44"/>
    <n v="72.8"/>
  </r>
  <r>
    <x v="44"/>
    <n v="145.6"/>
  </r>
  <r>
    <x v="44"/>
    <n v="364"/>
  </r>
  <r>
    <x v="44"/>
    <n v="104"/>
  </r>
  <r>
    <x v="44"/>
    <n v="572"/>
  </r>
  <r>
    <x v="44"/>
    <n v="312"/>
  </r>
  <r>
    <x v="44"/>
    <n v="72.8"/>
  </r>
  <r>
    <x v="44"/>
    <n v="52"/>
  </r>
  <r>
    <x v="44"/>
    <n v="260"/>
  </r>
  <r>
    <x v="44"/>
    <n v="130"/>
  </r>
  <r>
    <x v="44"/>
    <n v="234"/>
  </r>
  <r>
    <x v="44"/>
    <n v="260"/>
  </r>
  <r>
    <x v="44"/>
    <n v="780"/>
  </r>
  <r>
    <x v="44"/>
    <n v="65"/>
  </r>
  <r>
    <x v="44"/>
    <n v="455"/>
  </r>
  <r>
    <x v="44"/>
    <n v="910"/>
  </r>
  <r>
    <x v="44"/>
    <n v="390"/>
  </r>
  <r>
    <x v="44"/>
    <n v="26"/>
  </r>
  <r>
    <x v="44"/>
    <n v="195"/>
  </r>
  <r>
    <x v="44"/>
    <n v="260"/>
  </r>
  <r>
    <x v="44"/>
    <n v="195"/>
  </r>
  <r>
    <x v="44"/>
    <n v="26"/>
  </r>
  <r>
    <x v="44"/>
    <n v="195"/>
  </r>
  <r>
    <x v="44"/>
    <n v="325"/>
  </r>
  <r>
    <x v="44"/>
    <n v="520"/>
  </r>
  <r>
    <x v="44"/>
    <n v="195"/>
  </r>
  <r>
    <x v="44"/>
    <n v="520"/>
  </r>
  <r>
    <x v="44"/>
    <n v="195"/>
  </r>
  <r>
    <x v="44"/>
    <n v="273"/>
  </r>
  <r>
    <x v="44"/>
    <n v="390"/>
  </r>
  <r>
    <x v="44"/>
    <n v="234"/>
  </r>
  <r>
    <x v="44"/>
    <n v="130"/>
  </r>
  <r>
    <x v="44"/>
    <n v="364"/>
  </r>
  <r>
    <x v="44"/>
    <n v="26"/>
  </r>
  <r>
    <x v="45"/>
    <n v="252"/>
  </r>
  <r>
    <x v="45"/>
    <n v="240"/>
  </r>
  <r>
    <x v="45"/>
    <n v="240"/>
  </r>
  <r>
    <x v="45"/>
    <n v="60"/>
  </r>
  <r>
    <x v="45"/>
    <n v="360"/>
  </r>
  <r>
    <x v="45"/>
    <n v="360"/>
  </r>
  <r>
    <x v="45"/>
    <n v="360"/>
  </r>
  <r>
    <x v="45"/>
    <n v="96"/>
  </r>
  <r>
    <x v="45"/>
    <n v="300"/>
  </r>
  <r>
    <x v="45"/>
    <n v="144"/>
  </r>
  <r>
    <x v="45"/>
    <n v="720"/>
  </r>
  <r>
    <x v="45"/>
    <n v="210"/>
  </r>
  <r>
    <x v="45"/>
    <n v="90"/>
  </r>
  <r>
    <x v="45"/>
    <n v="105"/>
  </r>
  <r>
    <x v="45"/>
    <n v="225"/>
  </r>
  <r>
    <x v="45"/>
    <n v="300"/>
  </r>
  <r>
    <x v="45"/>
    <n v="225"/>
  </r>
  <r>
    <x v="45"/>
    <n v="600"/>
  </r>
  <r>
    <x v="45"/>
    <n v="750"/>
  </r>
  <r>
    <x v="45"/>
    <n v="450"/>
  </r>
  <r>
    <x v="45"/>
    <n v="120"/>
  </r>
  <r>
    <x v="45"/>
    <n v="420"/>
  </r>
  <r>
    <x v="45"/>
    <n v="600"/>
  </r>
  <r>
    <x v="45"/>
    <n v="525"/>
  </r>
  <r>
    <x v="45"/>
    <n v="75"/>
  </r>
  <r>
    <x v="45"/>
    <n v="90"/>
  </r>
  <r>
    <x v="45"/>
    <n v="135"/>
  </r>
  <r>
    <x v="45"/>
    <n v="180"/>
  </r>
  <r>
    <x v="45"/>
    <n v="450"/>
  </r>
  <r>
    <x v="45"/>
    <n v="450"/>
  </r>
  <r>
    <x v="45"/>
    <n v="60"/>
  </r>
  <r>
    <x v="45"/>
    <n v="750"/>
  </r>
  <r>
    <x v="45"/>
    <n v="450"/>
  </r>
  <r>
    <x v="45"/>
    <n v="45"/>
  </r>
  <r>
    <x v="45"/>
    <n v="300"/>
  </r>
  <r>
    <x v="45"/>
    <n v="450"/>
  </r>
  <r>
    <x v="45"/>
    <n v="60"/>
  </r>
  <r>
    <x v="45"/>
    <n v="45"/>
  </r>
  <r>
    <x v="45"/>
    <n v="180"/>
  </r>
  <r>
    <x v="46"/>
    <n v="403.2"/>
  </r>
  <r>
    <x v="46"/>
    <n v="384"/>
  </r>
  <r>
    <x v="46"/>
    <n v="768"/>
  </r>
  <r>
    <x v="46"/>
    <n v="230.4"/>
  </r>
  <r>
    <x v="46"/>
    <n v="288"/>
  </r>
  <r>
    <x v="46"/>
    <n v="2304"/>
  </r>
  <r>
    <x v="46"/>
    <n v="192"/>
  </r>
  <r>
    <x v="46"/>
    <n v="2304"/>
  </r>
  <r>
    <x v="46"/>
    <n v="1152"/>
  </r>
  <r>
    <x v="46"/>
    <n v="38.4"/>
  </r>
  <r>
    <x v="46"/>
    <n v="576"/>
  </r>
  <r>
    <x v="46"/>
    <n v="336"/>
  </r>
  <r>
    <x v="46"/>
    <n v="432"/>
  </r>
  <r>
    <x v="46"/>
    <n v="600"/>
  </r>
  <r>
    <x v="46"/>
    <n v="480"/>
  </r>
  <r>
    <x v="46"/>
    <n v="120"/>
  </r>
  <r>
    <x v="46"/>
    <n v="288"/>
  </r>
  <r>
    <x v="46"/>
    <n v="96"/>
  </r>
  <r>
    <x v="46"/>
    <n v="504"/>
  </r>
  <r>
    <x v="46"/>
    <n v="144"/>
  </r>
  <r>
    <x v="46"/>
    <n v="288"/>
  </r>
  <r>
    <x v="46"/>
    <n v="1440"/>
  </r>
  <r>
    <x v="46"/>
    <n v="240"/>
  </r>
  <r>
    <x v="46"/>
    <n v="720"/>
  </r>
  <r>
    <x v="46"/>
    <n v="600"/>
  </r>
  <r>
    <x v="46"/>
    <n v="96"/>
  </r>
  <r>
    <x v="46"/>
    <n v="1560"/>
  </r>
  <r>
    <x v="46"/>
    <n v="144"/>
  </r>
  <r>
    <x v="46"/>
    <n v="960"/>
  </r>
  <r>
    <x v="46"/>
    <n v="840"/>
  </r>
  <r>
    <x v="46"/>
    <n v="840"/>
  </r>
  <r>
    <x v="46"/>
    <n v="96"/>
  </r>
  <r>
    <x v="46"/>
    <n v="48"/>
  </r>
  <r>
    <x v="47"/>
    <n v="486.5"/>
  </r>
  <r>
    <x v="47"/>
    <n v="834"/>
  </r>
  <r>
    <x v="47"/>
    <n v="556"/>
  </r>
  <r>
    <x v="47"/>
    <n v="417"/>
  </r>
  <r>
    <x v="47"/>
    <n v="139"/>
  </r>
  <r>
    <x v="47"/>
    <n v="291.89999999999998"/>
  </r>
  <r>
    <x v="47"/>
    <n v="778.4"/>
  </r>
  <r>
    <x v="47"/>
    <n v="291.89999999999998"/>
  </r>
  <r>
    <x v="47"/>
    <n v="222.4"/>
  </r>
  <r>
    <x v="47"/>
    <n v="681.1"/>
  </r>
  <r>
    <x v="47"/>
    <n v="278"/>
  </r>
  <r>
    <x v="47"/>
    <n v="486.5"/>
  </r>
  <r>
    <x v="47"/>
    <n v="250.2"/>
  </r>
  <r>
    <x v="47"/>
    <n v="872.5"/>
  </r>
  <r>
    <x v="47"/>
    <n v="698"/>
  </r>
  <r>
    <x v="47"/>
    <n v="244.3"/>
  </r>
  <r>
    <x v="47"/>
    <n v="523.5"/>
  </r>
  <r>
    <x v="47"/>
    <n v="209.4"/>
  </r>
  <r>
    <x v="47"/>
    <n v="523.5"/>
  </r>
  <r>
    <x v="47"/>
    <n v="523.5"/>
  </r>
  <r>
    <x v="47"/>
    <n v="174.5"/>
  </r>
  <r>
    <x v="47"/>
    <n v="52.35"/>
  </r>
  <r>
    <x v="47"/>
    <n v="872.5"/>
  </r>
  <r>
    <x v="47"/>
    <n v="349"/>
  </r>
  <r>
    <x v="47"/>
    <n v="349"/>
  </r>
  <r>
    <x v="47"/>
    <n v="261.75"/>
  </r>
  <r>
    <x v="47"/>
    <n v="52.35"/>
  </r>
  <r>
    <x v="47"/>
    <n v="349"/>
  </r>
  <r>
    <x v="47"/>
    <n v="1134.25"/>
  </r>
  <r>
    <x v="47"/>
    <n v="872.5"/>
  </r>
  <r>
    <x v="47"/>
    <n v="209.4"/>
  </r>
  <r>
    <x v="47"/>
    <n v="523.5"/>
  </r>
  <r>
    <x v="47"/>
    <n v="261.75"/>
  </r>
  <r>
    <x v="47"/>
    <n v="104.7"/>
  </r>
  <r>
    <x v="47"/>
    <n v="418.8"/>
  </r>
  <r>
    <x v="47"/>
    <n v="523.5"/>
  </r>
  <r>
    <x v="47"/>
    <n v="488.6"/>
  </r>
  <r>
    <x v="47"/>
    <n v="959.75"/>
  </r>
  <r>
    <x v="47"/>
    <n v="628.20000000000005"/>
  </r>
  <r>
    <x v="47"/>
    <n v="52.35"/>
  </r>
  <r>
    <x v="47"/>
    <n v="523.5"/>
  </r>
  <r>
    <x v="47"/>
    <n v="244.3"/>
  </r>
  <r>
    <x v="47"/>
    <n v="34.9"/>
  </r>
  <r>
    <x v="48"/>
    <n v="393"/>
  </r>
  <r>
    <x v="48"/>
    <n v="943.2"/>
  </r>
  <r>
    <x v="48"/>
    <n v="262"/>
  </r>
  <r>
    <x v="48"/>
    <n v="524"/>
  </r>
  <r>
    <x v="48"/>
    <n v="524"/>
  </r>
  <r>
    <x v="48"/>
    <n v="1048"/>
  </r>
  <r>
    <x v="48"/>
    <n v="1834"/>
  </r>
  <r>
    <x v="48"/>
    <n v="262"/>
  </r>
  <r>
    <x v="48"/>
    <n v="393"/>
  </r>
  <r>
    <x v="48"/>
    <n v="393"/>
  </r>
  <r>
    <x v="48"/>
    <n v="1310"/>
  </r>
  <r>
    <x v="48"/>
    <n v="733.6"/>
  </r>
  <r>
    <x v="48"/>
    <n v="196.8"/>
  </r>
  <r>
    <x v="48"/>
    <n v="328"/>
  </r>
  <r>
    <x v="48"/>
    <n v="164"/>
  </r>
  <r>
    <x v="48"/>
    <n v="590.4"/>
  </r>
  <r>
    <x v="48"/>
    <n v="820"/>
  </r>
  <r>
    <x v="48"/>
    <n v="393.6"/>
  </r>
  <r>
    <x v="48"/>
    <n v="820"/>
  </r>
  <r>
    <x v="48"/>
    <n v="328"/>
  </r>
  <r>
    <x v="48"/>
    <n v="3936"/>
  </r>
  <r>
    <x v="48"/>
    <n v="98.4"/>
  </r>
  <r>
    <x v="48"/>
    <n v="656"/>
  </r>
  <r>
    <x v="48"/>
    <n v="295.2"/>
  </r>
  <r>
    <x v="48"/>
    <n v="98.4"/>
  </r>
  <r>
    <x v="48"/>
    <n v="65.599999999999994"/>
  </r>
  <r>
    <x v="48"/>
    <n v="656"/>
  </r>
  <r>
    <x v="48"/>
    <n v="2296"/>
  </r>
  <r>
    <x v="48"/>
    <n v="328"/>
  </r>
  <r>
    <x v="48"/>
    <n v="820"/>
  </r>
  <r>
    <x v="49"/>
    <n v="168"/>
  </r>
  <r>
    <x v="49"/>
    <n v="201.6"/>
  </r>
  <r>
    <x v="49"/>
    <n v="840"/>
  </r>
  <r>
    <x v="49"/>
    <n v="201.6"/>
  </r>
  <r>
    <x v="49"/>
    <n v="403.2"/>
  </r>
  <r>
    <x v="49"/>
    <n v="504"/>
  </r>
  <r>
    <x v="49"/>
    <n v="100.8"/>
  </r>
  <r>
    <x v="49"/>
    <n v="504"/>
  </r>
  <r>
    <x v="49"/>
    <n v="100.8"/>
  </r>
  <r>
    <x v="49"/>
    <n v="168"/>
  </r>
  <r>
    <x v="49"/>
    <n v="84"/>
  </r>
  <r>
    <x v="49"/>
    <n v="252"/>
  </r>
  <r>
    <x v="49"/>
    <n v="63"/>
  </r>
  <r>
    <x v="49"/>
    <n v="1050"/>
  </r>
  <r>
    <x v="49"/>
    <n v="315"/>
  </r>
  <r>
    <x v="49"/>
    <n v="210"/>
  </r>
  <r>
    <x v="49"/>
    <n v="315"/>
  </r>
  <r>
    <x v="49"/>
    <n v="735"/>
  </r>
  <r>
    <x v="49"/>
    <n v="315"/>
  </r>
  <r>
    <x v="49"/>
    <n v="294"/>
  </r>
  <r>
    <x v="49"/>
    <n v="210"/>
  </r>
  <r>
    <x v="49"/>
    <n v="315"/>
  </r>
  <r>
    <x v="49"/>
    <n v="105"/>
  </r>
  <r>
    <x v="49"/>
    <n v="315"/>
  </r>
  <r>
    <x v="49"/>
    <n v="420"/>
  </r>
  <r>
    <x v="49"/>
    <n v="1050"/>
  </r>
  <r>
    <x v="49"/>
    <n v="420"/>
  </r>
  <r>
    <x v="49"/>
    <n v="315"/>
  </r>
  <r>
    <x v="49"/>
    <n v="525"/>
  </r>
  <r>
    <x v="49"/>
    <n v="210"/>
  </r>
  <r>
    <x v="49"/>
    <n v="840"/>
  </r>
  <r>
    <x v="49"/>
    <n v="840"/>
  </r>
  <r>
    <x v="49"/>
    <n v="42"/>
  </r>
  <r>
    <x v="49"/>
    <n v="105"/>
  </r>
  <r>
    <x v="49"/>
    <n v="630"/>
  </r>
  <r>
    <x v="49"/>
    <n v="315"/>
  </r>
  <r>
    <x v="49"/>
    <n v="210"/>
  </r>
  <r>
    <x v="49"/>
    <n v="210"/>
  </r>
  <r>
    <x v="50"/>
    <n v="364.8"/>
  </r>
  <r>
    <x v="50"/>
    <n v="456"/>
  </r>
  <r>
    <x v="50"/>
    <n v="570"/>
  </r>
  <r>
    <x v="50"/>
    <n v="1140"/>
  </r>
  <r>
    <x v="50"/>
    <n v="1368"/>
  </r>
  <r>
    <x v="50"/>
    <n v="3800"/>
  </r>
  <r>
    <x v="50"/>
    <n v="152"/>
  </r>
  <r>
    <x v="50"/>
    <n v="1368"/>
  </r>
  <r>
    <x v="50"/>
    <n v="1140"/>
  </r>
  <r>
    <x v="50"/>
    <n v="760"/>
  </r>
  <r>
    <x v="50"/>
    <n v="760"/>
  </r>
  <r>
    <x v="50"/>
    <n v="760"/>
  </r>
  <r>
    <x v="50"/>
    <n v="152"/>
  </r>
  <r>
    <x v="50"/>
    <n v="76"/>
  </r>
  <r>
    <x v="51"/>
    <n v="1320"/>
  </r>
  <r>
    <x v="51"/>
    <n v="3080"/>
  </r>
  <r>
    <x v="51"/>
    <n v="264"/>
  </r>
  <r>
    <x v="51"/>
    <n v="660"/>
  </r>
  <r>
    <x v="51"/>
    <n v="1320"/>
  </r>
  <r>
    <x v="51"/>
    <n v="440"/>
  </r>
  <r>
    <x v="51"/>
    <n v="1760"/>
  </r>
  <r>
    <x v="51"/>
    <n v="396"/>
  </r>
  <r>
    <x v="51"/>
    <n v="396"/>
  </r>
  <r>
    <x v="51"/>
    <n v="528"/>
  </r>
  <r>
    <x v="51"/>
    <n v="704"/>
  </r>
  <r>
    <x v="51"/>
    <n v="396"/>
  </r>
  <r>
    <x v="51"/>
    <n v="880"/>
  </r>
  <r>
    <x v="51"/>
    <n v="3080"/>
  </r>
  <r>
    <x v="51"/>
    <n v="1584"/>
  </r>
  <r>
    <x v="51"/>
    <n v="2640"/>
  </r>
  <r>
    <x v="51"/>
    <n v="528"/>
  </r>
  <r>
    <x v="51"/>
    <n v="1320"/>
  </r>
  <r>
    <x v="51"/>
    <n v="2640"/>
  </r>
  <r>
    <x v="51"/>
    <n v="220"/>
  </r>
  <r>
    <x v="51"/>
    <n v="110"/>
  </r>
  <r>
    <x v="51"/>
    <n v="825"/>
  </r>
  <r>
    <x v="51"/>
    <n v="2200"/>
  </r>
  <r>
    <x v="51"/>
    <n v="660"/>
  </r>
  <r>
    <x v="51"/>
    <n v="1925"/>
  </r>
  <r>
    <x v="51"/>
    <n v="1100"/>
  </r>
  <r>
    <x v="51"/>
    <n v="1650"/>
  </r>
  <r>
    <x v="51"/>
    <n v="55"/>
  </r>
  <r>
    <x v="51"/>
    <n v="660"/>
  </r>
  <r>
    <x v="51"/>
    <n v="1375"/>
  </r>
  <r>
    <x v="51"/>
    <n v="2310"/>
  </r>
  <r>
    <x v="51"/>
    <n v="1925"/>
  </r>
  <r>
    <x v="51"/>
    <n v="440"/>
  </r>
  <r>
    <x v="51"/>
    <n v="550"/>
  </r>
  <r>
    <x v="51"/>
    <n v="2475"/>
  </r>
  <r>
    <x v="51"/>
    <n v="330"/>
  </r>
  <r>
    <x v="51"/>
    <n v="1375"/>
  </r>
  <r>
    <x v="51"/>
    <n v="385"/>
  </r>
  <r>
    <x v="51"/>
    <n v="1375"/>
  </r>
  <r>
    <x v="51"/>
    <n v="1375"/>
  </r>
  <r>
    <x v="51"/>
    <n v="825"/>
  </r>
  <r>
    <x v="51"/>
    <n v="2200"/>
  </r>
  <r>
    <x v="51"/>
    <n v="825"/>
  </r>
  <r>
    <x v="51"/>
    <n v="2750"/>
  </r>
  <r>
    <x v="51"/>
    <n v="2310"/>
  </r>
  <r>
    <x v="51"/>
    <n v="2200"/>
  </r>
  <r>
    <x v="51"/>
    <n v="220"/>
  </r>
  <r>
    <x v="51"/>
    <n v="990"/>
  </r>
  <r>
    <x v="51"/>
    <n v="550"/>
  </r>
  <r>
    <x v="51"/>
    <n v="6050"/>
  </r>
  <r>
    <x v="51"/>
    <n v="1320"/>
  </r>
  <r>
    <x v="51"/>
    <n v="5500"/>
  </r>
  <r>
    <x v="51"/>
    <n v="1650"/>
  </r>
  <r>
    <x v="51"/>
    <n v="1650"/>
  </r>
  <r>
    <x v="52"/>
    <n v="234"/>
  </r>
  <r>
    <x v="52"/>
    <n v="780"/>
  </r>
  <r>
    <x v="52"/>
    <n v="31.2"/>
  </r>
  <r>
    <x v="52"/>
    <n v="249.6"/>
  </r>
  <r>
    <x v="52"/>
    <n v="390"/>
  </r>
  <r>
    <x v="52"/>
    <n v="390"/>
  </r>
  <r>
    <x v="52"/>
    <n v="312"/>
  </r>
  <r>
    <x v="52"/>
    <n v="234"/>
  </r>
  <r>
    <x v="52"/>
    <n v="97.5"/>
  </r>
  <r>
    <x v="52"/>
    <n v="117"/>
  </r>
  <r>
    <x v="52"/>
    <n v="78"/>
  </r>
  <r>
    <x v="52"/>
    <n v="390"/>
  </r>
  <r>
    <x v="52"/>
    <n v="780"/>
  </r>
  <r>
    <x v="52"/>
    <n v="273"/>
  </r>
  <r>
    <x v="52"/>
    <n v="292.5"/>
  </r>
  <r>
    <x v="52"/>
    <n v="292.5"/>
  </r>
  <r>
    <x v="52"/>
    <n v="468"/>
  </r>
  <r>
    <x v="52"/>
    <n v="195"/>
  </r>
  <r>
    <x v="52"/>
    <n v="390"/>
  </r>
  <r>
    <x v="52"/>
    <n v="585"/>
  </r>
  <r>
    <x v="52"/>
    <n v="292.5"/>
  </r>
  <r>
    <x v="52"/>
    <n v="546"/>
  </r>
  <r>
    <x v="52"/>
    <n v="390"/>
  </r>
  <r>
    <x v="53"/>
    <n v="186"/>
  </r>
  <r>
    <x v="53"/>
    <n v="37.200000000000003"/>
  </r>
  <r>
    <x v="53"/>
    <n v="37.200000000000003"/>
  </r>
  <r>
    <x v="53"/>
    <n v="62"/>
  </r>
  <r>
    <x v="53"/>
    <n v="310"/>
  </r>
  <r>
    <x v="53"/>
    <n v="37.200000000000003"/>
  </r>
  <r>
    <x v="53"/>
    <n v="74.400000000000006"/>
  </r>
  <r>
    <x v="53"/>
    <n v="148.80000000000001"/>
  </r>
  <r>
    <x v="53"/>
    <n v="24.8"/>
  </r>
  <r>
    <x v="53"/>
    <n v="62"/>
  </r>
  <r>
    <x v="53"/>
    <n v="223.2"/>
  </r>
  <r>
    <x v="53"/>
    <n v="279"/>
  </r>
  <r>
    <x v="53"/>
    <n v="387.5"/>
  </r>
  <r>
    <x v="53"/>
    <n v="232.5"/>
  </r>
  <r>
    <x v="53"/>
    <n v="155"/>
  </r>
  <r>
    <x v="53"/>
    <n v="116.25"/>
  </r>
  <r>
    <x v="53"/>
    <n v="155"/>
  </r>
  <r>
    <x v="53"/>
    <n v="162.75"/>
  </r>
  <r>
    <x v="53"/>
    <n v="387.5"/>
  </r>
  <r>
    <x v="53"/>
    <n v="232.5"/>
  </r>
  <r>
    <x v="53"/>
    <n v="310"/>
  </r>
  <r>
    <x v="53"/>
    <n v="62"/>
  </r>
  <r>
    <x v="53"/>
    <n v="15.5"/>
  </r>
  <r>
    <x v="53"/>
    <n v="193.75"/>
  </r>
  <r>
    <x v="53"/>
    <n v="232.5"/>
  </r>
  <r>
    <x v="53"/>
    <n v="325.5"/>
  </r>
  <r>
    <x v="53"/>
    <n v="155"/>
  </r>
  <r>
    <x v="53"/>
    <n v="139.5"/>
  </r>
  <r>
    <x v="53"/>
    <n v="54.25"/>
  </r>
  <r>
    <x v="53"/>
    <n v="77.5"/>
  </r>
  <r>
    <x v="53"/>
    <n v="325.5"/>
  </r>
  <r>
    <x v="53"/>
    <n v="310"/>
  </r>
  <r>
    <x v="53"/>
    <n v="155"/>
  </r>
  <r>
    <x v="53"/>
    <n v="930"/>
  </r>
  <r>
    <x v="53"/>
    <n v="108.5"/>
  </r>
  <r>
    <x v="53"/>
    <n v="46.5"/>
  </r>
  <r>
    <x v="53"/>
    <n v="379.75"/>
  </r>
  <r>
    <x v="53"/>
    <n v="155"/>
  </r>
  <r>
    <x v="53"/>
    <n v="387.5"/>
  </r>
  <r>
    <x v="53"/>
    <n v="93"/>
  </r>
  <r>
    <x v="53"/>
    <n v="155"/>
  </r>
  <r>
    <x v="53"/>
    <n v="77.5"/>
  </r>
  <r>
    <x v="53"/>
    <n v="77.5"/>
  </r>
  <r>
    <x v="53"/>
    <n v="310"/>
  </r>
  <r>
    <x v="53"/>
    <n v="232.5"/>
  </r>
  <r>
    <x v="53"/>
    <n v="31"/>
  </r>
  <r>
    <x v="54"/>
    <n v="300"/>
  </r>
  <r>
    <x v="54"/>
    <n v="240"/>
  </r>
  <r>
    <x v="54"/>
    <n v="240"/>
  </r>
  <r>
    <x v="54"/>
    <n v="360"/>
  </r>
  <r>
    <x v="54"/>
    <n v="135"/>
  </r>
  <r>
    <x v="54"/>
    <n v="45"/>
  </r>
  <r>
    <x v="54"/>
    <n v="450"/>
  </r>
  <r>
    <x v="54"/>
    <n v="525"/>
  </r>
  <r>
    <x v="54"/>
    <n v="750"/>
  </r>
  <r>
    <x v="54"/>
    <n v="225"/>
  </r>
  <r>
    <x v="54"/>
    <n v="525"/>
  </r>
  <r>
    <x v="54"/>
    <n v="225"/>
  </r>
  <r>
    <x v="54"/>
    <n v="150"/>
  </r>
  <r>
    <x v="54"/>
    <n v="30"/>
  </r>
  <r>
    <x v="55"/>
    <n v="728"/>
  </r>
  <r>
    <x v="55"/>
    <n v="1019.2"/>
  </r>
  <r>
    <x v="55"/>
    <n v="145.6"/>
  </r>
  <r>
    <x v="55"/>
    <n v="509.6"/>
  </r>
  <r>
    <x v="55"/>
    <n v="1092"/>
  </r>
  <r>
    <x v="55"/>
    <n v="473.2"/>
  </r>
  <r>
    <x v="55"/>
    <n v="728"/>
  </r>
  <r>
    <x v="55"/>
    <n v="218.4"/>
  </r>
  <r>
    <x v="55"/>
    <n v="1528.8"/>
  </r>
  <r>
    <x v="55"/>
    <n v="436.8"/>
  </r>
  <r>
    <x v="55"/>
    <n v="546"/>
  </r>
  <r>
    <x v="55"/>
    <n v="1092"/>
  </r>
  <r>
    <x v="55"/>
    <n v="655.20000000000005"/>
  </r>
  <r>
    <x v="55"/>
    <n v="912"/>
  </r>
  <r>
    <x v="55"/>
    <n v="364.8"/>
  </r>
  <r>
    <x v="55"/>
    <n v="136.80000000000001"/>
  </r>
  <r>
    <x v="55"/>
    <n v="1596"/>
  </r>
  <r>
    <x v="55"/>
    <n v="319.2"/>
  </r>
  <r>
    <x v="55"/>
    <n v="456"/>
  </r>
  <r>
    <x v="55"/>
    <n v="684"/>
  </r>
  <r>
    <x v="55"/>
    <n v="912"/>
  </r>
  <r>
    <x v="55"/>
    <n v="2736"/>
  </r>
  <r>
    <x v="55"/>
    <n v="912"/>
  </r>
  <r>
    <x v="55"/>
    <n v="228"/>
  </r>
  <r>
    <x v="55"/>
    <n v="1094.4000000000001"/>
  </r>
  <r>
    <x v="55"/>
    <n v="136.80000000000001"/>
  </r>
  <r>
    <x v="55"/>
    <n v="1368"/>
  </r>
  <r>
    <x v="55"/>
    <n v="364.8"/>
  </r>
  <r>
    <x v="55"/>
    <n v="91.2"/>
  </r>
  <r>
    <x v="55"/>
    <n v="912"/>
  </r>
  <r>
    <x v="55"/>
    <n v="3192"/>
  </r>
  <r>
    <x v="55"/>
    <n v="912"/>
  </r>
  <r>
    <x v="55"/>
    <n v="364.8"/>
  </r>
  <r>
    <x v="56"/>
    <n v="114"/>
  </r>
  <r>
    <x v="56"/>
    <n v="228"/>
  </r>
  <r>
    <x v="56"/>
    <n v="199.5"/>
  </r>
  <r>
    <x v="56"/>
    <n v="950"/>
  </r>
  <r>
    <x v="56"/>
    <n v="190"/>
  </r>
  <r>
    <x v="56"/>
    <n v="1045"/>
  </r>
  <r>
    <x v="56"/>
    <n v="380"/>
  </r>
  <r>
    <x v="56"/>
    <n v="380"/>
  </r>
  <r>
    <x v="56"/>
    <n v="38"/>
  </r>
  <r>
    <x v="56"/>
    <n v="256.5"/>
  </r>
  <r>
    <x v="56"/>
    <n v="342"/>
  </r>
  <r>
    <x v="56"/>
    <n v="142.5"/>
  </r>
  <r>
    <x v="56"/>
    <n v="285"/>
  </r>
  <r>
    <x v="56"/>
    <n v="190"/>
  </r>
  <r>
    <x v="57"/>
    <n v="224"/>
  </r>
  <r>
    <x v="57"/>
    <n v="156.80000000000001"/>
  </r>
  <r>
    <x v="57"/>
    <n v="112"/>
  </r>
  <r>
    <x v="57"/>
    <n v="403.2"/>
  </r>
  <r>
    <x v="57"/>
    <n v="112"/>
  </r>
  <r>
    <x v="57"/>
    <n v="224"/>
  </r>
  <r>
    <x v="57"/>
    <n v="392"/>
  </r>
  <r>
    <x v="57"/>
    <n v="140"/>
  </r>
  <r>
    <x v="57"/>
    <n v="560"/>
  </r>
  <r>
    <x v="57"/>
    <n v="196"/>
  </r>
  <r>
    <x v="57"/>
    <n v="168"/>
  </r>
  <r>
    <x v="57"/>
    <n v="420"/>
  </r>
  <r>
    <x v="57"/>
    <n v="140"/>
  </r>
  <r>
    <x v="57"/>
    <n v="140"/>
  </r>
  <r>
    <x v="57"/>
    <n v="280"/>
  </r>
  <r>
    <x v="57"/>
    <n v="840"/>
  </r>
  <r>
    <x v="57"/>
    <n v="1260"/>
  </r>
  <r>
    <x v="57"/>
    <n v="420"/>
  </r>
  <r>
    <x v="57"/>
    <n v="490"/>
  </r>
  <r>
    <x v="58"/>
    <n v="877.5"/>
  </r>
  <r>
    <x v="58"/>
    <n v="526.5"/>
  </r>
  <r>
    <x v="58"/>
    <n v="1755"/>
  </r>
  <r>
    <x v="58"/>
    <n v="5268"/>
  </r>
  <r>
    <x v="58"/>
    <n v="2195"/>
  </r>
  <r>
    <x v="58"/>
    <n v="1756"/>
  </r>
  <r>
    <x v="58"/>
    <n v="439"/>
  </r>
  <r>
    <x v="58"/>
    <n v="1097.5"/>
  </r>
  <r>
    <x v="58"/>
    <n v="1317"/>
  </r>
  <r>
    <x v="59"/>
    <n v="30"/>
  </r>
  <r>
    <x v="59"/>
    <n v="200"/>
  </r>
  <r>
    <x v="59"/>
    <n v="150"/>
  </r>
  <r>
    <x v="59"/>
    <n v="30"/>
  </r>
  <r>
    <x v="59"/>
    <n v="100"/>
  </r>
  <r>
    <x v="59"/>
    <n v="100"/>
  </r>
  <r>
    <x v="59"/>
    <n v="40"/>
  </r>
  <r>
    <x v="59"/>
    <n v="80"/>
  </r>
  <r>
    <x v="59"/>
    <n v="600"/>
  </r>
  <r>
    <x v="59"/>
    <n v="360"/>
  </r>
  <r>
    <x v="59"/>
    <n v="300"/>
  </r>
  <r>
    <x v="59"/>
    <n v="210"/>
  </r>
  <r>
    <x v="59"/>
    <n v="300"/>
  </r>
  <r>
    <x v="59"/>
    <n v="75"/>
  </r>
  <r>
    <x v="59"/>
    <n v="250"/>
  </r>
  <r>
    <x v="59"/>
    <n v="437.5"/>
  </r>
  <r>
    <x v="59"/>
    <n v="187.5"/>
  </r>
  <r>
    <x v="59"/>
    <n v="225"/>
  </r>
  <r>
    <x v="59"/>
    <n v="125"/>
  </r>
  <r>
    <x v="59"/>
    <n v="500"/>
  </r>
  <r>
    <x v="59"/>
    <n v="562.5"/>
  </r>
  <r>
    <x v="59"/>
    <n v="75"/>
  </r>
  <r>
    <x v="59"/>
    <n v="500"/>
  </r>
  <r>
    <x v="59"/>
    <n v="225"/>
  </r>
  <r>
    <x v="59"/>
    <n v="187.5"/>
  </r>
  <r>
    <x v="59"/>
    <n v="300"/>
  </r>
  <r>
    <x v="59"/>
    <n v="250"/>
  </r>
  <r>
    <x v="59"/>
    <n v="250"/>
  </r>
  <r>
    <x v="59"/>
    <n v="225"/>
  </r>
  <r>
    <x v="59"/>
    <n v="250"/>
  </r>
  <r>
    <x v="59"/>
    <n v="1000"/>
  </r>
  <r>
    <x v="59"/>
    <n v="25"/>
  </r>
  <r>
    <x v="59"/>
    <n v="525"/>
  </r>
  <r>
    <x v="59"/>
    <n v="687.5"/>
  </r>
  <r>
    <x v="60"/>
    <n v="98"/>
  </r>
  <r>
    <x v="60"/>
    <n v="22.4"/>
  </r>
  <r>
    <x v="60"/>
    <n v="67.2"/>
  </r>
  <r>
    <x v="60"/>
    <n v="112"/>
  </r>
  <r>
    <x v="60"/>
    <n v="100.8"/>
  </r>
  <r>
    <x v="60"/>
    <n v="448"/>
  </r>
  <r>
    <x v="60"/>
    <n v="560"/>
  </r>
  <r>
    <x v="60"/>
    <n v="224"/>
  </r>
  <r>
    <x v="60"/>
    <n v="420"/>
  </r>
  <r>
    <x v="60"/>
    <n v="280"/>
  </r>
  <r>
    <x v="60"/>
    <n v="392"/>
  </r>
  <r>
    <x v="60"/>
    <n v="1400"/>
  </r>
  <r>
    <x v="60"/>
    <n v="70"/>
  </r>
  <r>
    <x v="60"/>
    <n v="280"/>
  </r>
  <r>
    <x v="60"/>
    <n v="420"/>
  </r>
  <r>
    <x v="60"/>
    <n v="84"/>
  </r>
  <r>
    <x v="60"/>
    <n v="560"/>
  </r>
  <r>
    <x v="60"/>
    <n v="392"/>
  </r>
  <r>
    <x v="60"/>
    <n v="28"/>
  </r>
  <r>
    <x v="60"/>
    <n v="168"/>
  </r>
  <r>
    <x v="60"/>
    <n v="280"/>
  </r>
  <r>
    <x v="60"/>
    <n v="588"/>
  </r>
  <r>
    <x v="60"/>
    <n v="280"/>
  </r>
  <r>
    <x v="60"/>
    <n v="350"/>
  </r>
  <r>
    <x v="60"/>
    <n v="140"/>
  </r>
  <r>
    <x v="60"/>
    <n v="560"/>
  </r>
  <r>
    <x v="60"/>
    <n v="336"/>
  </r>
  <r>
    <x v="60"/>
    <n v="196"/>
  </r>
  <r>
    <x v="60"/>
    <n v="56"/>
  </r>
  <r>
    <x v="60"/>
    <n v="420"/>
  </r>
  <r>
    <x v="61"/>
    <n v="2592"/>
  </r>
  <r>
    <x v="61"/>
    <n v="388.8"/>
  </r>
  <r>
    <x v="61"/>
    <n v="1296"/>
  </r>
  <r>
    <x v="61"/>
    <n v="777.6"/>
  </r>
  <r>
    <x v="61"/>
    <n v="1814.4"/>
  </r>
  <r>
    <x v="61"/>
    <n v="3159"/>
  </r>
  <r>
    <x v="61"/>
    <n v="1215"/>
  </r>
  <r>
    <x v="61"/>
    <n v="1701"/>
  </r>
  <r>
    <x v="61"/>
    <n v="1701"/>
  </r>
  <r>
    <x v="61"/>
    <n v="405"/>
  </r>
  <r>
    <x v="61"/>
    <n v="1620"/>
  </r>
  <r>
    <x v="61"/>
    <n v="405"/>
  </r>
  <r>
    <x v="61"/>
    <n v="4050"/>
  </r>
  <r>
    <x v="61"/>
    <n v="1215"/>
  </r>
  <r>
    <x v="61"/>
    <n v="1215"/>
  </r>
  <r>
    <x v="61"/>
    <n v="81"/>
  </r>
  <r>
    <x v="62"/>
    <n v="80"/>
  </r>
  <r>
    <x v="62"/>
    <n v="160"/>
  </r>
  <r>
    <x v="62"/>
    <n v="80"/>
  </r>
  <r>
    <x v="62"/>
    <n v="40"/>
  </r>
  <r>
    <x v="62"/>
    <n v="80"/>
  </r>
  <r>
    <x v="62"/>
    <n v="240"/>
  </r>
  <r>
    <x v="62"/>
    <n v="96"/>
  </r>
  <r>
    <x v="62"/>
    <n v="400"/>
  </r>
  <r>
    <x v="62"/>
    <n v="320"/>
  </r>
  <r>
    <x v="62"/>
    <n v="320"/>
  </r>
  <r>
    <x v="62"/>
    <n v="168"/>
  </r>
  <r>
    <x v="62"/>
    <n v="112"/>
  </r>
  <r>
    <x v="62"/>
    <n v="120"/>
  </r>
  <r>
    <x v="62"/>
    <n v="400"/>
  </r>
  <r>
    <x v="62"/>
    <n v="150"/>
  </r>
  <r>
    <x v="62"/>
    <n v="60"/>
  </r>
  <r>
    <x v="62"/>
    <n v="60"/>
  </r>
  <r>
    <x v="62"/>
    <n v="80"/>
  </r>
  <r>
    <x v="62"/>
    <n v="420"/>
  </r>
  <r>
    <x v="62"/>
    <n v="250"/>
  </r>
  <r>
    <x v="62"/>
    <n v="300"/>
  </r>
  <r>
    <x v="62"/>
    <n v="600"/>
  </r>
  <r>
    <x v="62"/>
    <n v="120"/>
  </r>
  <r>
    <x v="62"/>
    <n v="50"/>
  </r>
  <r>
    <x v="62"/>
    <n v="320"/>
  </r>
  <r>
    <x v="62"/>
    <n v="300"/>
  </r>
  <r>
    <x v="62"/>
    <n v="400"/>
  </r>
  <r>
    <x v="62"/>
    <n v="400"/>
  </r>
  <r>
    <x v="62"/>
    <n v="400"/>
  </r>
  <r>
    <x v="62"/>
    <n v="200"/>
  </r>
  <r>
    <x v="62"/>
    <n v="400"/>
  </r>
  <r>
    <x v="62"/>
    <n v="600"/>
  </r>
  <r>
    <x v="62"/>
    <n v="360"/>
  </r>
  <r>
    <x v="62"/>
    <n v="120"/>
  </r>
  <r>
    <x v="62"/>
    <n v="400"/>
  </r>
  <r>
    <x v="62"/>
    <n v="650"/>
  </r>
  <r>
    <x v="62"/>
    <n v="150"/>
  </r>
  <r>
    <x v="62"/>
    <n v="200"/>
  </r>
  <r>
    <x v="62"/>
    <n v="30"/>
  </r>
  <r>
    <x v="63"/>
    <n v="364.8"/>
  </r>
  <r>
    <x v="63"/>
    <n v="2052"/>
  </r>
  <r>
    <x v="63"/>
    <n v="570"/>
  </r>
  <r>
    <x v="63"/>
    <n v="712.5"/>
  </r>
  <r>
    <x v="63"/>
    <n v="427.5"/>
  </r>
  <r>
    <x v="63"/>
    <n v="570"/>
  </r>
  <r>
    <x v="63"/>
    <n v="285"/>
  </r>
  <r>
    <x v="63"/>
    <n v="3420"/>
  </r>
  <r>
    <x v="63"/>
    <n v="570"/>
  </r>
  <r>
    <x v="63"/>
    <n v="285"/>
  </r>
  <r>
    <x v="63"/>
    <n v="142.5"/>
  </r>
  <r>
    <x v="63"/>
    <n v="570"/>
  </r>
  <r>
    <x v="63"/>
    <n v="570"/>
  </r>
  <r>
    <x v="63"/>
    <n v="855"/>
  </r>
  <r>
    <x v="63"/>
    <n v="855"/>
  </r>
  <r>
    <x v="63"/>
    <n v="427.5"/>
  </r>
  <r>
    <x v="63"/>
    <n v="142.5"/>
  </r>
  <r>
    <x v="63"/>
    <n v="855"/>
  </r>
  <r>
    <x v="63"/>
    <n v="1881"/>
  </r>
  <r>
    <x v="63"/>
    <n v="199.5"/>
  </r>
  <r>
    <x v="63"/>
    <n v="171"/>
  </r>
  <r>
    <x v="63"/>
    <n v="114"/>
  </r>
  <r>
    <x v="63"/>
    <n v="285"/>
  </r>
  <r>
    <x v="63"/>
    <n v="114"/>
  </r>
  <r>
    <x v="64"/>
    <n v="144"/>
  </r>
  <r>
    <x v="64"/>
    <n v="288"/>
  </r>
  <r>
    <x v="64"/>
    <n v="432"/>
  </r>
  <r>
    <x v="64"/>
    <n v="268.8"/>
  </r>
  <r>
    <x v="64"/>
    <n v="19.2"/>
  </r>
  <r>
    <x v="64"/>
    <n v="192"/>
  </r>
  <r>
    <x v="64"/>
    <n v="48"/>
  </r>
  <r>
    <x v="64"/>
    <n v="96"/>
  </r>
  <r>
    <x v="64"/>
    <n v="192"/>
  </r>
  <r>
    <x v="64"/>
    <n v="48"/>
  </r>
  <r>
    <x v="64"/>
    <n v="108"/>
  </r>
  <r>
    <x v="64"/>
    <n v="24"/>
  </r>
  <r>
    <x v="64"/>
    <n v="252"/>
  </r>
  <r>
    <x v="64"/>
    <n v="540"/>
  </r>
  <r>
    <x v="64"/>
    <n v="720"/>
  </r>
  <r>
    <x v="64"/>
    <n v="216"/>
  </r>
  <r>
    <x v="64"/>
    <n v="288"/>
  </r>
  <r>
    <x v="64"/>
    <n v="336"/>
  </r>
  <r>
    <x v="64"/>
    <n v="420"/>
  </r>
  <r>
    <x v="64"/>
    <n v="252"/>
  </r>
  <r>
    <x v="64"/>
    <n v="180"/>
  </r>
  <r>
    <x v="64"/>
    <n v="108"/>
  </r>
  <r>
    <x v="64"/>
    <n v="240"/>
  </r>
  <r>
    <x v="64"/>
    <n v="300"/>
  </r>
  <r>
    <x v="64"/>
    <n v="36"/>
  </r>
  <r>
    <x v="64"/>
    <n v="360"/>
  </r>
  <r>
    <x v="64"/>
    <n v="36"/>
  </r>
  <r>
    <x v="65"/>
    <n v="288"/>
  </r>
  <r>
    <x v="65"/>
    <n v="57.6"/>
  </r>
  <r>
    <x v="65"/>
    <n v="1440"/>
  </r>
  <r>
    <x v="65"/>
    <n v="144"/>
  </r>
  <r>
    <x v="65"/>
    <n v="1008"/>
  </r>
  <r>
    <x v="65"/>
    <n v="576"/>
  </r>
  <r>
    <x v="65"/>
    <n v="432"/>
  </r>
  <r>
    <x v="65"/>
    <n v="504"/>
  </r>
  <r>
    <x v="65"/>
    <n v="864"/>
  </r>
  <r>
    <x v="65"/>
    <n v="115.2"/>
  </r>
  <r>
    <x v="65"/>
    <n v="54"/>
  </r>
  <r>
    <x v="65"/>
    <n v="540"/>
  </r>
  <r>
    <x v="65"/>
    <n v="360"/>
  </r>
  <r>
    <x v="65"/>
    <n v="108"/>
  </r>
  <r>
    <x v="65"/>
    <n v="360"/>
  </r>
  <r>
    <x v="65"/>
    <n v="360"/>
  </r>
  <r>
    <x v="65"/>
    <n v="72"/>
  </r>
  <r>
    <x v="65"/>
    <n v="540"/>
  </r>
  <r>
    <x v="65"/>
    <n v="540"/>
  </r>
  <r>
    <x v="65"/>
    <n v="162"/>
  </r>
  <r>
    <x v="65"/>
    <n v="378"/>
  </r>
  <r>
    <x v="65"/>
    <n v="630"/>
  </r>
  <r>
    <x v="65"/>
    <n v="270"/>
  </r>
  <r>
    <x v="65"/>
    <n v="360"/>
  </r>
  <r>
    <x v="65"/>
    <n v="144"/>
  </r>
  <r>
    <x v="65"/>
    <n v="108"/>
  </r>
  <r>
    <x v="65"/>
    <n v="450"/>
  </r>
  <r>
    <x v="65"/>
    <n v="72"/>
  </r>
  <r>
    <x v="65"/>
    <n v="540"/>
  </r>
  <r>
    <x v="65"/>
    <n v="54"/>
  </r>
  <r>
    <x v="65"/>
    <n v="180"/>
  </r>
  <r>
    <x v="65"/>
    <n v="720"/>
  </r>
  <r>
    <x v="65"/>
    <n v="270"/>
  </r>
  <r>
    <x v="65"/>
    <n v="1080"/>
  </r>
  <r>
    <x v="65"/>
    <n v="432"/>
  </r>
  <r>
    <x v="65"/>
    <n v="324"/>
  </r>
  <r>
    <x v="66"/>
    <n v="591"/>
  </r>
  <r>
    <x v="66"/>
    <n v="472.8"/>
  </r>
  <r>
    <x v="66"/>
    <n v="1576"/>
  </r>
  <r>
    <x v="66"/>
    <n v="591"/>
  </r>
  <r>
    <x v="66"/>
    <n v="394"/>
  </r>
  <r>
    <x v="66"/>
    <n v="197"/>
  </r>
  <r>
    <x v="66"/>
    <n v="985"/>
  </r>
  <r>
    <x v="66"/>
    <n v="2758"/>
  </r>
  <r>
    <x v="66"/>
    <n v="1103.2"/>
  </r>
  <r>
    <x v="66"/>
    <n v="788"/>
  </r>
  <r>
    <x v="66"/>
    <n v="394"/>
  </r>
  <r>
    <x v="66"/>
    <n v="1379"/>
  </r>
  <r>
    <x v="66"/>
    <n v="1576"/>
  </r>
  <r>
    <x v="66"/>
    <n v="1379"/>
  </r>
  <r>
    <x v="66"/>
    <n v="147.9"/>
  </r>
  <r>
    <x v="66"/>
    <n v="1972"/>
  </r>
  <r>
    <x v="66"/>
    <n v="986"/>
  </r>
  <r>
    <x v="66"/>
    <n v="739.5"/>
  </r>
  <r>
    <x v="66"/>
    <n v="493"/>
  </r>
  <r>
    <x v="66"/>
    <n v="493"/>
  </r>
  <r>
    <x v="66"/>
    <n v="493"/>
  </r>
  <r>
    <x v="66"/>
    <n v="493"/>
  </r>
  <r>
    <x v="66"/>
    <n v="739.5"/>
  </r>
  <r>
    <x v="66"/>
    <n v="3944"/>
  </r>
  <r>
    <x v="66"/>
    <n v="493"/>
  </r>
  <r>
    <x v="66"/>
    <n v="2366.4"/>
  </r>
  <r>
    <x v="66"/>
    <n v="986"/>
  </r>
  <r>
    <x v="66"/>
    <n v="443.7"/>
  </r>
  <r>
    <x v="66"/>
    <n v="1479"/>
  </r>
  <r>
    <x v="66"/>
    <n v="739.5"/>
  </r>
  <r>
    <x v="66"/>
    <n v="986"/>
  </r>
  <r>
    <x v="66"/>
    <n v="98.6"/>
  </r>
  <r>
    <x v="66"/>
    <n v="246.5"/>
  </r>
  <r>
    <x v="66"/>
    <n v="986"/>
  </r>
  <r>
    <x v="66"/>
    <n v="1232.5"/>
  </r>
  <r>
    <x v="66"/>
    <n v="147.9"/>
  </r>
  <r>
    <x v="66"/>
    <n v="2465"/>
  </r>
  <r>
    <x v="66"/>
    <n v="147.9"/>
  </r>
  <r>
    <x v="66"/>
    <n v="986"/>
  </r>
  <r>
    <x v="66"/>
    <n v="295.8"/>
  </r>
  <r>
    <x v="66"/>
    <n v="1725.5"/>
  </r>
  <r>
    <x v="66"/>
    <n v="690.2"/>
  </r>
  <r>
    <x v="66"/>
    <n v="1479"/>
  </r>
  <r>
    <x v="66"/>
    <n v="2958"/>
  </r>
  <r>
    <x v="66"/>
    <n v="591.6"/>
  </r>
  <r>
    <x v="66"/>
    <n v="1972"/>
  </r>
  <r>
    <x v="66"/>
    <n v="1035.3"/>
  </r>
  <r>
    <x v="66"/>
    <n v="591.6"/>
  </r>
  <r>
    <x v="67"/>
    <n v="7.3"/>
  </r>
  <r>
    <x v="67"/>
    <n v="131.4"/>
  </r>
  <r>
    <x v="67"/>
    <n v="109.5"/>
  </r>
  <r>
    <x v="67"/>
    <n v="73"/>
  </r>
  <r>
    <x v="67"/>
    <n v="584"/>
  </r>
  <r>
    <x v="67"/>
    <n v="131.4"/>
  </r>
  <r>
    <x v="67"/>
    <n v="146"/>
  </r>
  <r>
    <x v="67"/>
    <n v="29.2"/>
  </r>
  <r>
    <x v="67"/>
    <n v="109.5"/>
  </r>
  <r>
    <x v="67"/>
    <n v="87.6"/>
  </r>
  <r>
    <x v="67"/>
    <n v="292"/>
  </r>
  <r>
    <x v="67"/>
    <n v="153.30000000000001"/>
  </r>
  <r>
    <x v="67"/>
    <n v="36.5"/>
  </r>
  <r>
    <x v="67"/>
    <n v="92"/>
  </r>
  <r>
    <x v="67"/>
    <n v="322"/>
  </r>
  <r>
    <x v="67"/>
    <n v="46"/>
  </r>
  <r>
    <x v="67"/>
    <n v="138"/>
  </r>
  <r>
    <x v="67"/>
    <n v="276"/>
  </r>
  <r>
    <x v="67"/>
    <n v="110.4"/>
  </r>
  <r>
    <x v="67"/>
    <n v="64.400000000000006"/>
  </r>
  <r>
    <x v="67"/>
    <n v="276"/>
  </r>
  <r>
    <x v="67"/>
    <n v="64.400000000000006"/>
  </r>
  <r>
    <x v="67"/>
    <n v="46"/>
  </r>
  <r>
    <x v="67"/>
    <n v="110.4"/>
  </r>
  <r>
    <x v="67"/>
    <n v="460"/>
  </r>
  <r>
    <x v="67"/>
    <n v="220.8"/>
  </r>
  <r>
    <x v="67"/>
    <n v="138"/>
  </r>
  <r>
    <x v="67"/>
    <n v="18.399999999999999"/>
  </r>
  <r>
    <x v="67"/>
    <n v="110.4"/>
  </r>
  <r>
    <x v="67"/>
    <n v="230"/>
  </r>
  <r>
    <x v="67"/>
    <n v="110.4"/>
  </r>
  <r>
    <x v="67"/>
    <n v="64.400000000000006"/>
  </r>
  <r>
    <x v="67"/>
    <n v="110.4"/>
  </r>
  <r>
    <x v="67"/>
    <n v="460"/>
  </r>
  <r>
    <x v="67"/>
    <n v="322"/>
  </r>
  <r>
    <x v="67"/>
    <n v="386.4"/>
  </r>
  <r>
    <x v="67"/>
    <n v="92"/>
  </r>
  <r>
    <x v="68"/>
    <n v="990"/>
  </r>
  <r>
    <x v="68"/>
    <n v="1485"/>
  </r>
  <r>
    <x v="68"/>
    <n v="2475"/>
  </r>
  <r>
    <x v="68"/>
    <n v="396"/>
  </r>
  <r>
    <x v="68"/>
    <n v="3465"/>
  </r>
  <r>
    <x v="68"/>
    <n v="1980"/>
  </r>
  <r>
    <x v="68"/>
    <n v="1386"/>
  </r>
  <r>
    <x v="68"/>
    <n v="2079"/>
  </r>
  <r>
    <x v="68"/>
    <n v="2376"/>
  </r>
  <r>
    <x v="68"/>
    <n v="1782"/>
  </r>
  <r>
    <x v="68"/>
    <n v="4456.4399999999996"/>
  </r>
  <r>
    <x v="68"/>
    <n v="1237.9000000000001"/>
  </r>
  <r>
    <x v="68"/>
    <n v="742.74"/>
  </r>
  <r>
    <x v="68"/>
    <n v="2475.8000000000002"/>
  </r>
  <r>
    <x v="68"/>
    <n v="4456.4399999999996"/>
  </r>
  <r>
    <x v="68"/>
    <n v="1237.9000000000001"/>
  </r>
  <r>
    <x v="68"/>
    <n v="4951.6000000000004"/>
  </r>
  <r>
    <x v="68"/>
    <n v="1485.48"/>
  </r>
  <r>
    <x v="68"/>
    <n v="2228.2199999999998"/>
  </r>
  <r>
    <x v="68"/>
    <n v="2475.8000000000002"/>
  </r>
  <r>
    <x v="68"/>
    <n v="1733.06"/>
  </r>
  <r>
    <x v="68"/>
    <n v="2475.8000000000002"/>
  </r>
  <r>
    <x v="68"/>
    <n v="990.32"/>
  </r>
  <r>
    <x v="68"/>
    <n v="1237.9000000000001"/>
  </r>
  <r>
    <x v="68"/>
    <n v="2970.96"/>
  </r>
  <r>
    <x v="68"/>
    <n v="9903.2000000000007"/>
  </r>
  <r>
    <x v="68"/>
    <n v="7427.4"/>
  </r>
  <r>
    <x v="68"/>
    <n v="1733.06"/>
  </r>
  <r>
    <x v="68"/>
    <n v="6189.5"/>
  </r>
  <r>
    <x v="68"/>
    <n v="247.58"/>
  </r>
  <r>
    <x v="68"/>
    <n v="1237.9000000000001"/>
  </r>
  <r>
    <x v="68"/>
    <n v="7427.4"/>
  </r>
  <r>
    <x v="69"/>
    <n v="167.4"/>
  </r>
  <r>
    <x v="69"/>
    <n v="167.4"/>
  </r>
  <r>
    <x v="69"/>
    <n v="186"/>
  </r>
  <r>
    <x v="69"/>
    <n v="279"/>
  </r>
  <r>
    <x v="69"/>
    <n v="781.2"/>
  </r>
  <r>
    <x v="69"/>
    <n v="223.2"/>
  </r>
  <r>
    <x v="69"/>
    <n v="372"/>
  </r>
  <r>
    <x v="69"/>
    <n v="651"/>
  </r>
  <r>
    <x v="69"/>
    <n v="223.2"/>
  </r>
  <r>
    <x v="69"/>
    <n v="1627.5"/>
  </r>
  <r>
    <x v="69"/>
    <n v="697.5"/>
  </r>
  <r>
    <x v="69"/>
    <n v="255.75"/>
  </r>
  <r>
    <x v="69"/>
    <n v="348.75"/>
  </r>
  <r>
    <x v="69"/>
    <n v="488.25"/>
  </r>
  <r>
    <x v="69"/>
    <n v="69.75"/>
  </r>
  <r>
    <x v="69"/>
    <n v="69.75"/>
  </r>
  <r>
    <x v="69"/>
    <n v="697.5"/>
  </r>
  <r>
    <x v="69"/>
    <n v="372"/>
  </r>
  <r>
    <x v="69"/>
    <n v="116.25"/>
  </r>
  <r>
    <x v="69"/>
    <n v="348.75"/>
  </r>
  <r>
    <x v="69"/>
    <n v="465"/>
  </r>
  <r>
    <x v="69"/>
    <n v="23.25"/>
  </r>
  <r>
    <x v="70"/>
    <n v="59"/>
  </r>
  <r>
    <x v="70"/>
    <n v="29.5"/>
  </r>
  <r>
    <x v="70"/>
    <n v="88.5"/>
  </r>
  <r>
    <x v="70"/>
    <n v="141.6"/>
  </r>
  <r>
    <x v="70"/>
    <n v="118"/>
  </r>
  <r>
    <x v="70"/>
    <n v="165.2"/>
  </r>
  <r>
    <x v="70"/>
    <n v="141.6"/>
  </r>
  <r>
    <x v="70"/>
    <n v="106.2"/>
  </r>
  <r>
    <x v="70"/>
    <n v="59"/>
  </r>
  <r>
    <x v="70"/>
    <n v="35.4"/>
  </r>
  <r>
    <x v="70"/>
    <n v="236"/>
  </r>
  <r>
    <x v="70"/>
    <n v="472"/>
  </r>
  <r>
    <x v="70"/>
    <n v="88.5"/>
  </r>
  <r>
    <x v="70"/>
    <n v="35.4"/>
  </r>
  <r>
    <x v="70"/>
    <n v="141.6"/>
  </r>
  <r>
    <x v="70"/>
    <n v="149"/>
  </r>
  <r>
    <x v="70"/>
    <n v="111.75"/>
  </r>
  <r>
    <x v="70"/>
    <n v="74.5"/>
  </r>
  <r>
    <x v="70"/>
    <n v="178.8"/>
  </r>
  <r>
    <x v="70"/>
    <n v="372.5"/>
  </r>
  <r>
    <x v="70"/>
    <n v="29.8"/>
  </r>
  <r>
    <x v="70"/>
    <n v="223.5"/>
  </r>
  <r>
    <x v="70"/>
    <n v="44.7"/>
  </r>
  <r>
    <x v="70"/>
    <n v="223.5"/>
  </r>
  <r>
    <x v="70"/>
    <n v="447"/>
  </r>
  <r>
    <x v="70"/>
    <n v="111.75"/>
  </r>
  <r>
    <x v="70"/>
    <n v="298"/>
  </r>
  <r>
    <x v="70"/>
    <n v="22.35"/>
  </r>
  <r>
    <x v="70"/>
    <n v="22.35"/>
  </r>
  <r>
    <x v="70"/>
    <n v="44.7"/>
  </r>
  <r>
    <x v="70"/>
    <n v="52.15"/>
  </r>
  <r>
    <x v="70"/>
    <n v="260.75"/>
  </r>
  <r>
    <x v="70"/>
    <n v="238.4"/>
  </r>
  <r>
    <x v="70"/>
    <n v="74.5"/>
  </r>
  <r>
    <x v="70"/>
    <n v="74.5"/>
  </r>
  <r>
    <x v="70"/>
    <n v="149"/>
  </r>
  <r>
    <x v="71"/>
    <n v="288"/>
  </r>
  <r>
    <x v="71"/>
    <n v="180"/>
  </r>
  <r>
    <x v="71"/>
    <n v="288"/>
  </r>
  <r>
    <x v="71"/>
    <n v="432"/>
  </r>
  <r>
    <x v="71"/>
    <n v="151.19999999999999"/>
  </r>
  <r>
    <x v="71"/>
    <n v="108"/>
  </r>
  <r>
    <x v="71"/>
    <n v="72"/>
  </r>
  <r>
    <x v="71"/>
    <n v="630"/>
  </r>
  <r>
    <x v="71"/>
    <n v="180"/>
  </r>
  <r>
    <x v="71"/>
    <n v="90"/>
  </r>
  <r>
    <x v="71"/>
    <n v="288"/>
  </r>
  <r>
    <x v="71"/>
    <n v="45"/>
  </r>
  <r>
    <x v="71"/>
    <n v="396"/>
  </r>
  <r>
    <x v="71"/>
    <n v="162"/>
  </r>
  <r>
    <x v="71"/>
    <n v="630"/>
  </r>
  <r>
    <x v="71"/>
    <n v="450"/>
  </r>
  <r>
    <x v="71"/>
    <n v="270"/>
  </r>
  <r>
    <x v="71"/>
    <n v="72"/>
  </r>
  <r>
    <x v="71"/>
    <n v="90"/>
  </r>
  <r>
    <x v="71"/>
    <n v="18"/>
  </r>
  <r>
    <x v="72"/>
    <n v="360"/>
  </r>
  <r>
    <x v="72"/>
    <n v="240"/>
  </r>
  <r>
    <x v="72"/>
    <n v="384"/>
  </r>
  <r>
    <x v="72"/>
    <n v="720"/>
  </r>
  <r>
    <x v="72"/>
    <n v="1500"/>
  </r>
  <r>
    <x v="72"/>
    <n v="300"/>
  </r>
  <r>
    <x v="72"/>
    <n v="300"/>
  </r>
  <r>
    <x v="72"/>
    <n v="1350"/>
  </r>
  <r>
    <x v="72"/>
    <n v="1050"/>
  </r>
  <r>
    <x v="72"/>
    <n v="2700"/>
  </r>
  <r>
    <x v="72"/>
    <n v="1050"/>
  </r>
  <r>
    <x v="72"/>
    <n v="90"/>
  </r>
  <r>
    <x v="72"/>
    <n v="600"/>
  </r>
  <r>
    <x v="72"/>
    <n v="150"/>
  </r>
  <r>
    <x v="72"/>
    <n v="600"/>
  </r>
  <r>
    <x v="72"/>
    <n v="360"/>
  </r>
  <r>
    <x v="72"/>
    <n v="240"/>
  </r>
  <r>
    <x v="72"/>
    <n v="180"/>
  </r>
  <r>
    <x v="72"/>
    <n v="1350"/>
  </r>
  <r>
    <x v="72"/>
    <n v="540"/>
  </r>
  <r>
    <x v="72"/>
    <n v="600"/>
  </r>
  <r>
    <x v="72"/>
    <n v="1800"/>
  </r>
  <r>
    <x v="72"/>
    <n v="1800"/>
  </r>
  <r>
    <x v="72"/>
    <n v="1800"/>
  </r>
  <r>
    <x v="72"/>
    <n v="600"/>
  </r>
  <r>
    <x v="72"/>
    <n v="120"/>
  </r>
  <r>
    <x v="72"/>
    <n v="1200"/>
  </r>
  <r>
    <x v="72"/>
    <n v="450"/>
  </r>
  <r>
    <x v="72"/>
    <n v="30"/>
  </r>
  <r>
    <x v="73"/>
    <n v="195"/>
  </r>
  <r>
    <x v="73"/>
    <n v="195"/>
  </r>
  <r>
    <x v="73"/>
    <n v="520"/>
  </r>
  <r>
    <x v="73"/>
    <n v="325"/>
  </r>
  <r>
    <x v="73"/>
    <n v="406.25"/>
  </r>
  <r>
    <x v="73"/>
    <n v="650"/>
  </r>
  <r>
    <x v="73"/>
    <n v="325"/>
  </r>
  <r>
    <x v="73"/>
    <n v="390"/>
  </r>
  <r>
    <x v="73"/>
    <n v="146.25"/>
  </r>
  <r>
    <x v="73"/>
    <n v="357.5"/>
  </r>
  <r>
    <x v="74"/>
    <n v="280.8"/>
  </r>
  <r>
    <x v="74"/>
    <n v="175.5"/>
  </r>
  <r>
    <x v="74"/>
    <n v="2808"/>
  </r>
  <r>
    <x v="74"/>
    <n v="561.6"/>
  </r>
  <r>
    <x v="74"/>
    <n v="2281.5"/>
  </r>
  <r>
    <x v="74"/>
    <n v="1228.5"/>
  </r>
  <r>
    <x v="74"/>
    <n v="263.39999999999998"/>
  </r>
  <r>
    <x v="74"/>
    <n v="1053.5999999999999"/>
  </r>
  <r>
    <x v="74"/>
    <n v="878"/>
  </r>
  <r>
    <x v="74"/>
    <n v="395.1"/>
  </r>
  <r>
    <x v="74"/>
    <n v="1317"/>
  </r>
  <r>
    <x v="74"/>
    <n v="1756"/>
  </r>
  <r>
    <x v="74"/>
    <n v="439"/>
  </r>
  <r>
    <x v="74"/>
    <n v="878"/>
  </r>
  <r>
    <x v="74"/>
    <n v="1536.5"/>
  </r>
  <r>
    <x v="74"/>
    <n v="526.79999999999995"/>
  </r>
  <r>
    <x v="74"/>
    <n v="1317"/>
  </r>
  <r>
    <x v="75"/>
    <n v="239.4"/>
  </r>
  <r>
    <x v="75"/>
    <n v="1330"/>
  </r>
  <r>
    <x v="75"/>
    <n v="931"/>
  </r>
  <r>
    <x v="75"/>
    <n v="798"/>
  </r>
  <r>
    <x v="75"/>
    <n v="186.2"/>
  </r>
  <r>
    <x v="75"/>
    <n v="798"/>
  </r>
  <r>
    <x v="75"/>
    <n v="159.6"/>
  </r>
  <r>
    <x v="75"/>
    <n v="931"/>
  </r>
  <r>
    <x v="75"/>
    <n v="212.8"/>
  </r>
  <r>
    <x v="75"/>
    <n v="798"/>
  </r>
  <r>
    <x v="75"/>
    <n v="997.5"/>
  </r>
  <r>
    <x v="75"/>
    <n v="598.5"/>
  </r>
  <r>
    <x v="75"/>
    <n v="199.5"/>
  </r>
  <r>
    <x v="75"/>
    <n v="299.25"/>
  </r>
  <r>
    <x v="75"/>
    <n v="498.75"/>
  </r>
  <r>
    <x v="75"/>
    <n v="931"/>
  </r>
  <r>
    <x v="75"/>
    <n v="798"/>
  </r>
  <r>
    <x v="75"/>
    <n v="1163.75"/>
  </r>
  <r>
    <x v="75"/>
    <n v="99.75"/>
  </r>
  <r>
    <x v="75"/>
    <n v="997.5"/>
  </r>
  <r>
    <x v="75"/>
    <n v="1596"/>
  </r>
  <r>
    <x v="75"/>
    <n v="997.5"/>
  </r>
  <r>
    <x v="75"/>
    <n v="498.75"/>
  </r>
  <r>
    <x v="75"/>
    <n v="665"/>
  </r>
  <r>
    <x v="75"/>
    <n v="266"/>
  </r>
  <r>
    <x v="75"/>
    <n v="133"/>
  </r>
  <r>
    <x v="75"/>
    <n v="665"/>
  </r>
  <r>
    <x v="75"/>
    <n v="831.25"/>
  </r>
  <r>
    <x v="75"/>
    <n v="4322.5"/>
  </r>
  <r>
    <x v="75"/>
    <n v="66.5"/>
  </r>
  <r>
    <x v="76"/>
    <n v="121.6"/>
  </r>
  <r>
    <x v="76"/>
    <n v="418"/>
  </r>
  <r>
    <x v="76"/>
    <n v="228"/>
  </r>
  <r>
    <x v="76"/>
    <n v="228"/>
  </r>
  <r>
    <x v="76"/>
    <n v="57"/>
  </r>
  <r>
    <x v="76"/>
    <n v="237.5"/>
  </r>
  <r>
    <x v="76"/>
    <n v="142.5"/>
  </r>
  <r>
    <x v="76"/>
    <n v="57"/>
  </r>
  <r>
    <x v="76"/>
    <n v="95"/>
  </r>
  <r>
    <x v="76"/>
    <n v="380"/>
  </r>
  <r>
    <x v="76"/>
    <n v="142.5"/>
  </r>
  <r>
    <x v="76"/>
    <n v="114"/>
  </r>
  <r>
    <x v="76"/>
    <n v="47.5"/>
  </r>
  <r>
    <x v="76"/>
    <n v="475"/>
  </r>
  <r>
    <x v="76"/>
    <n v="285"/>
  </r>
  <r>
    <x v="76"/>
    <n v="285"/>
  </r>
  <r>
    <x v="76"/>
    <n v="380"/>
  </r>
  <r>
    <x v="76"/>
    <n v="199.5"/>
  </r>
  <r>
    <x v="76"/>
    <n v="47.5"/>
  </r>
  <r>
    <x v="76"/>
    <n v="133"/>
  </r>
  <r>
    <x v="76"/>
    <n v="28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155">
  <r>
    <x v="0"/>
    <n v="1980"/>
  </r>
  <r>
    <x v="0"/>
    <n v="547.20000000000005"/>
  </r>
  <r>
    <x v="0"/>
    <n v="216"/>
  </r>
  <r>
    <x v="0"/>
    <n v="798"/>
  </r>
  <r>
    <x v="0"/>
    <n v="160"/>
  </r>
  <r>
    <x v="0"/>
    <n v="91.2"/>
  </r>
  <r>
    <x v="0"/>
    <n v="777.6"/>
  </r>
  <r>
    <x v="0"/>
    <n v="8432"/>
  </r>
  <r>
    <x v="0"/>
    <n v="1904"/>
  </r>
  <r>
    <x v="0"/>
    <n v="1167.5999999999999"/>
  </r>
  <r>
    <x v="0"/>
    <n v="848"/>
  </r>
  <r>
    <x v="0"/>
    <n v="860"/>
  </r>
  <r>
    <x v="0"/>
    <n v="300"/>
  </r>
  <r>
    <x v="0"/>
    <n v="159"/>
  </r>
  <r>
    <x v="0"/>
    <n v="279"/>
  </r>
  <r>
    <x v="0"/>
    <n v="59"/>
  </r>
  <r>
    <x v="0"/>
    <n v="420"/>
  </r>
  <r>
    <x v="0"/>
    <n v="728"/>
  </r>
  <r>
    <x v="0"/>
    <n v="288"/>
  </r>
  <r>
    <x v="0"/>
    <n v="103.2"/>
  </r>
  <r>
    <x v="0"/>
    <n v="61.6"/>
  </r>
  <r>
    <x v="0"/>
    <n v="561.6"/>
  </r>
  <r>
    <x v="0"/>
    <n v="336"/>
  </r>
  <r>
    <x v="0"/>
    <n v="372.6"/>
  </r>
  <r>
    <x v="0"/>
    <n v="524"/>
  </r>
  <r>
    <x v="0"/>
    <n v="163.19999999999999"/>
  </r>
  <r>
    <x v="0"/>
    <n v="360"/>
  </r>
  <r>
    <x v="0"/>
    <n v="112"/>
  </r>
  <r>
    <x v="0"/>
    <n v="544"/>
  </r>
  <r>
    <x v="0"/>
    <n v="450"/>
  </r>
  <r>
    <x v="0"/>
    <n v="1386"/>
  </r>
  <r>
    <x v="0"/>
    <n v="120"/>
  </r>
  <r>
    <x v="0"/>
    <n v="400"/>
  </r>
  <r>
    <x v="0"/>
    <n v="96"/>
  </r>
  <r>
    <x v="0"/>
    <n v="195"/>
  </r>
  <r>
    <x v="0"/>
    <n v="608"/>
  </r>
  <r>
    <x v="0"/>
    <n v="1814.4"/>
  </r>
  <r>
    <x v="0"/>
    <n v="408"/>
  </r>
  <r>
    <x v="0"/>
    <n v="240"/>
  </r>
  <r>
    <x v="0"/>
    <n v="544"/>
  </r>
  <r>
    <x v="0"/>
    <n v="80"/>
  </r>
  <r>
    <x v="0"/>
    <n v="54"/>
  </r>
  <r>
    <x v="0"/>
    <n v="112"/>
  </r>
  <r>
    <x v="0"/>
    <n v="54"/>
  </r>
  <r>
    <x v="0"/>
    <n v="218.4"/>
  </r>
  <r>
    <x v="0"/>
    <n v="528"/>
  </r>
  <r>
    <x v="0"/>
    <n v="258"/>
  </r>
  <r>
    <x v="0"/>
    <n v="114"/>
  </r>
  <r>
    <x v="0"/>
    <n v="112"/>
  </r>
  <r>
    <x v="0"/>
    <n v="1048"/>
  </r>
  <r>
    <x v="0"/>
    <n v="396.8"/>
  </r>
  <r>
    <x v="0"/>
    <n v="288"/>
  </r>
  <r>
    <x v="0"/>
    <n v="788"/>
  </r>
  <r>
    <x v="0"/>
    <n v="360"/>
  </r>
  <r>
    <x v="0"/>
    <n v="600"/>
  </r>
  <r>
    <x v="0"/>
    <n v="576"/>
  </r>
  <r>
    <x v="0"/>
    <n v="432"/>
  </r>
  <r>
    <x v="0"/>
    <n v="667.2"/>
  </r>
  <r>
    <x v="0"/>
    <n v="86.4"/>
  </r>
  <r>
    <x v="0"/>
    <n v="1440"/>
  </r>
  <r>
    <x v="0"/>
    <n v="380"/>
  </r>
  <r>
    <x v="0"/>
    <n v="781.2"/>
  </r>
  <r>
    <x v="0"/>
    <n v="78.400000000000006"/>
  </r>
  <r>
    <x v="0"/>
    <n v="1743"/>
  </r>
  <r>
    <x v="0"/>
    <n v="320"/>
  </r>
  <r>
    <x v="0"/>
    <n v="48"/>
  </r>
  <r>
    <x v="0"/>
    <n v="394"/>
  </r>
  <r>
    <x v="0"/>
    <n v="268.8"/>
  </r>
  <r>
    <x v="0"/>
    <n v="1834"/>
  </r>
  <r>
    <x v="0"/>
    <n v="230.4"/>
  </r>
  <r>
    <x v="0"/>
    <n v="288"/>
  </r>
  <r>
    <x v="0"/>
    <n v="1032"/>
  </r>
  <r>
    <x v="0"/>
    <n v="583.79999999999995"/>
  </r>
  <r>
    <x v="0"/>
    <n v="80"/>
  </r>
  <r>
    <x v="0"/>
    <n v="763.2"/>
  </r>
  <r>
    <x v="0"/>
    <n v="432"/>
  </r>
  <r>
    <x v="0"/>
    <n v="2304"/>
  </r>
  <r>
    <x v="0"/>
    <n v="600"/>
  </r>
  <r>
    <x v="0"/>
    <n v="516"/>
  </r>
  <r>
    <x v="0"/>
    <n v="504"/>
  </r>
  <r>
    <x v="0"/>
    <n v="145.6"/>
  </r>
  <r>
    <x v="0"/>
    <n v="168"/>
  </r>
  <r>
    <x v="0"/>
    <n v="1756"/>
  </r>
  <r>
    <x v="0"/>
    <n v="1380"/>
  </r>
  <r>
    <x v="0"/>
    <n v="490"/>
  </r>
  <r>
    <x v="0"/>
    <n v="139.5"/>
  </r>
  <r>
    <x v="0"/>
    <n v="288"/>
  </r>
  <r>
    <x v="0"/>
    <n v="285"/>
  </r>
  <r>
    <x v="0"/>
    <n v="1484"/>
  </r>
  <r>
    <x v="0"/>
    <n v="2280"/>
  </r>
  <r>
    <x v="0"/>
    <n v="400"/>
  </r>
  <r>
    <x v="0"/>
    <n v="126"/>
  </r>
  <r>
    <x v="0"/>
    <n v="90"/>
  </r>
  <r>
    <x v="0"/>
    <n v="200"/>
  </r>
  <r>
    <x v="0"/>
    <n v="2340"/>
  </r>
  <r>
    <x v="0"/>
    <n v="1684"/>
  </r>
  <r>
    <x v="0"/>
    <n v="760"/>
  </r>
  <r>
    <x v="0"/>
    <n v="1050"/>
  </r>
  <r>
    <x v="0"/>
    <n v="500"/>
  </r>
  <r>
    <x v="0"/>
    <n v="28"/>
  </r>
  <r>
    <x v="0"/>
    <n v="84"/>
  </r>
  <r>
    <x v="0"/>
    <n v="625"/>
  </r>
  <r>
    <x v="0"/>
    <n v="510"/>
  </r>
  <r>
    <x v="0"/>
    <n v="258"/>
  </r>
  <r>
    <x v="0"/>
    <n v="289.5"/>
  </r>
  <r>
    <x v="0"/>
    <n v="105"/>
  </r>
  <r>
    <x v="0"/>
    <n v="570"/>
  </r>
  <r>
    <x v="0"/>
    <n v="739.5"/>
  </r>
  <r>
    <x v="0"/>
    <n v="315"/>
  </r>
  <r>
    <x v="0"/>
    <n v="344"/>
  </r>
  <r>
    <x v="0"/>
    <n v="2228.2199999999998"/>
  </r>
  <r>
    <x v="0"/>
    <n v="1375"/>
  </r>
  <r>
    <x v="0"/>
    <n v="1287"/>
  </r>
  <r>
    <x v="0"/>
    <n v="875"/>
  </r>
  <r>
    <x v="0"/>
    <n v="54.25"/>
  </r>
  <r>
    <x v="0"/>
    <n v="25"/>
  </r>
  <r>
    <x v="0"/>
    <n v="850"/>
  </r>
  <r>
    <x v="0"/>
    <n v="186"/>
  </r>
  <r>
    <x v="0"/>
    <n v="42"/>
  </r>
  <r>
    <x v="0"/>
    <n v="200"/>
  </r>
  <r>
    <x v="0"/>
    <n v="168"/>
  </r>
  <r>
    <x v="0"/>
    <n v="256.5"/>
  </r>
  <r>
    <x v="0"/>
    <n v="6360"/>
  </r>
  <r>
    <x v="0"/>
    <n v="280"/>
  </r>
  <r>
    <x v="0"/>
    <n v="96.5"/>
  </r>
  <r>
    <x v="0"/>
    <n v="349"/>
  </r>
  <r>
    <x v="0"/>
    <n v="986"/>
  </r>
  <r>
    <x v="0"/>
    <n v="525"/>
  </r>
  <r>
    <x v="0"/>
    <n v="195"/>
  </r>
  <r>
    <x v="0"/>
    <n v="22.35"/>
  </r>
  <r>
    <x v="0"/>
    <n v="760"/>
  </r>
  <r>
    <x v="0"/>
    <n v="350"/>
  </r>
  <r>
    <x v="0"/>
    <n v="12.5"/>
  </r>
  <r>
    <x v="0"/>
    <n v="125"/>
  </r>
  <r>
    <x v="0"/>
    <n v="1317.5"/>
  </r>
  <r>
    <x v="0"/>
    <n v="570"/>
  </r>
  <r>
    <x v="0"/>
    <n v="36"/>
  </r>
  <r>
    <x v="0"/>
    <n v="1044"/>
  </r>
  <r>
    <x v="0"/>
    <n v="310"/>
  </r>
  <r>
    <x v="0"/>
    <n v="77.5"/>
  </r>
  <r>
    <x v="0"/>
    <n v="1200"/>
  </r>
  <r>
    <x v="0"/>
    <n v="388.35"/>
  </r>
  <r>
    <x v="0"/>
    <n v="325.5"/>
  </r>
  <r>
    <x v="0"/>
    <n v="285"/>
  </r>
  <r>
    <x v="0"/>
    <n v="2475.8000000000002"/>
  </r>
  <r>
    <x v="0"/>
    <n v="460"/>
  </r>
  <r>
    <x v="0"/>
    <n v="310"/>
  </r>
  <r>
    <x v="0"/>
    <n v="1875"/>
  </r>
  <r>
    <x v="0"/>
    <n v="270"/>
  </r>
  <r>
    <x v="0"/>
    <n v="1317"/>
  </r>
  <r>
    <x v="0"/>
    <n v="225"/>
  </r>
  <r>
    <x v="0"/>
    <n v="90"/>
  </r>
  <r>
    <x v="0"/>
    <n v="760"/>
  </r>
  <r>
    <x v="0"/>
    <n v="1733.06"/>
  </r>
  <r>
    <x v="0"/>
    <n v="193"/>
  </r>
  <r>
    <x v="0"/>
    <n v="190"/>
  </r>
  <r>
    <x v="0"/>
    <n v="22.35"/>
  </r>
  <r>
    <x v="0"/>
    <n v="187.5"/>
  </r>
  <r>
    <x v="0"/>
    <n v="135.1"/>
  </r>
  <r>
    <x v="0"/>
    <n v="56"/>
  </r>
  <r>
    <x v="0"/>
    <n v="348.75"/>
  </r>
  <r>
    <x v="0"/>
    <n v="44.7"/>
  </r>
  <r>
    <x v="0"/>
    <n v="1134.25"/>
  </r>
  <r>
    <x v="0"/>
    <n v="1365"/>
  </r>
  <r>
    <x v="0"/>
    <n v="655.83"/>
  </r>
  <r>
    <x v="0"/>
    <n v="194.5"/>
  </r>
  <r>
    <x v="0"/>
    <n v="1163.75"/>
  </r>
  <r>
    <x v="0"/>
    <n v="864"/>
  </r>
  <r>
    <x v="0"/>
    <n v="420"/>
  </r>
  <r>
    <x v="0"/>
    <n v="98.6"/>
  </r>
  <r>
    <x v="0"/>
    <n v="348"/>
  </r>
  <r>
    <x v="0"/>
    <n v="120"/>
  </r>
  <r>
    <x v="0"/>
    <n v="90"/>
  </r>
  <r>
    <x v="0"/>
    <n v="1375"/>
  </r>
  <r>
    <x v="0"/>
    <n v="1050"/>
  </r>
  <r>
    <x v="0"/>
    <n v="530"/>
  </r>
  <r>
    <x v="0"/>
    <n v="52.15"/>
  </r>
  <r>
    <x v="0"/>
    <n v="1560"/>
  </r>
  <r>
    <x v="0"/>
    <n v="2475.8000000000002"/>
  </r>
  <r>
    <x v="0"/>
    <n v="647.25"/>
  </r>
  <r>
    <x v="0"/>
    <n v="1590"/>
  </r>
  <r>
    <x v="0"/>
    <n v="1440"/>
  </r>
  <r>
    <x v="0"/>
    <n v="246.5"/>
  </r>
  <r>
    <x v="0"/>
    <n v="220.8"/>
  </r>
  <r>
    <x v="0"/>
    <n v="210"/>
  </r>
  <r>
    <x v="0"/>
    <n v="825"/>
  </r>
  <r>
    <x v="0"/>
    <n v="1116"/>
  </r>
  <r>
    <x v="0"/>
    <n v="1094.4000000000001"/>
  </r>
  <r>
    <x v="0"/>
    <n v="80"/>
  </r>
  <r>
    <x v="0"/>
    <n v="140"/>
  </r>
  <r>
    <x v="0"/>
    <n v="2635"/>
  </r>
  <r>
    <x v="0"/>
    <n v="380"/>
  </r>
  <r>
    <x v="0"/>
    <n v="42.1"/>
  </r>
  <r>
    <x v="0"/>
    <n v="150"/>
  </r>
  <r>
    <x v="0"/>
    <n v="18.399999999999999"/>
  </r>
  <r>
    <x v="1"/>
    <n v="2079"/>
  </r>
  <r>
    <x v="1"/>
    <n v="504"/>
  </r>
  <r>
    <x v="1"/>
    <n v="480"/>
  </r>
  <r>
    <x v="1"/>
    <n v="372.6"/>
  </r>
  <r>
    <x v="1"/>
    <n v="2128"/>
  </r>
  <r>
    <x v="1"/>
    <n v="336"/>
  </r>
  <r>
    <x v="1"/>
    <n v="1032"/>
  </r>
  <r>
    <x v="1"/>
    <n v="432"/>
  </r>
  <r>
    <x v="1"/>
    <n v="2281.5"/>
  </r>
  <r>
    <x v="1"/>
    <n v="291.89999999999998"/>
  </r>
  <r>
    <x v="1"/>
    <n v="714"/>
  </r>
  <r>
    <x v="1"/>
    <n v="747"/>
  </r>
  <r>
    <x v="1"/>
    <n v="448"/>
  </r>
  <r>
    <x v="1"/>
    <n v="480"/>
  </r>
  <r>
    <x v="1"/>
    <n v="400"/>
  </r>
  <r>
    <x v="1"/>
    <n v="144"/>
  </r>
  <r>
    <x v="1"/>
    <n v="240"/>
  </r>
  <r>
    <x v="1"/>
    <n v="1528.8"/>
  </r>
  <r>
    <x v="1"/>
    <n v="76"/>
  </r>
  <r>
    <x v="1"/>
    <n v="29.4"/>
  </r>
  <r>
    <x v="1"/>
    <n v="504"/>
  </r>
  <r>
    <x v="1"/>
    <n v="432"/>
  </r>
  <r>
    <x v="1"/>
    <n v="258"/>
  </r>
  <r>
    <x v="1"/>
    <n v="208"/>
  </r>
  <r>
    <x v="1"/>
    <n v="35.4"/>
  </r>
  <r>
    <x v="1"/>
    <n v="1379"/>
  </r>
  <r>
    <x v="1"/>
    <n v="223.2"/>
  </r>
  <r>
    <x v="1"/>
    <n v="96"/>
  </r>
  <r>
    <x v="1"/>
    <n v="98"/>
  </r>
  <r>
    <x v="1"/>
    <n v="704"/>
  </r>
  <r>
    <x v="1"/>
    <n v="192.5"/>
  </r>
  <r>
    <x v="1"/>
    <n v="620"/>
  </r>
  <r>
    <x v="1"/>
    <n v="396"/>
  </r>
  <r>
    <x v="1"/>
    <n v="372"/>
  </r>
  <r>
    <x v="1"/>
    <n v="345.6"/>
  </r>
  <r>
    <x v="1"/>
    <n v="1576"/>
  </r>
  <r>
    <x v="1"/>
    <n v="201.6"/>
  </r>
  <r>
    <x v="1"/>
    <n v="131.4"/>
  </r>
  <r>
    <x v="1"/>
    <n v="100"/>
  </r>
  <r>
    <x v="1"/>
    <n v="62.4"/>
  </r>
  <r>
    <x v="1"/>
    <n v="40"/>
  </r>
  <r>
    <x v="1"/>
    <n v="146"/>
  </r>
  <r>
    <x v="1"/>
    <n v="262"/>
  </r>
  <r>
    <x v="1"/>
    <n v="312"/>
  </r>
  <r>
    <x v="1"/>
    <n v="10540"/>
  </r>
  <r>
    <x v="1"/>
    <n v="19.2"/>
  </r>
  <r>
    <x v="1"/>
    <n v="360"/>
  </r>
  <r>
    <x v="1"/>
    <n v="364"/>
  </r>
  <r>
    <x v="1"/>
    <n v="912"/>
  </r>
  <r>
    <x v="1"/>
    <n v="418"/>
  </r>
  <r>
    <x v="1"/>
    <n v="364.8"/>
  </r>
  <r>
    <x v="1"/>
    <n v="120"/>
  </r>
  <r>
    <x v="1"/>
    <n v="1632"/>
  </r>
  <r>
    <x v="1"/>
    <n v="576"/>
  </r>
  <r>
    <x v="1"/>
    <n v="1552"/>
  </r>
  <r>
    <x v="1"/>
    <n v="9.6"/>
  </r>
  <r>
    <x v="1"/>
    <n v="96"/>
  </r>
  <r>
    <x v="1"/>
    <n v="240"/>
  </r>
  <r>
    <x v="1"/>
    <n v="29.2"/>
  </r>
  <r>
    <x v="1"/>
    <n v="747"/>
  </r>
  <r>
    <x v="1"/>
    <n v="393"/>
  </r>
  <r>
    <x v="1"/>
    <n v="104"/>
  </r>
  <r>
    <x v="1"/>
    <n v="49.8"/>
  </r>
  <r>
    <x v="1"/>
    <n v="140"/>
  </r>
  <r>
    <x v="1"/>
    <n v="880"/>
  </r>
  <r>
    <x v="1"/>
    <n v="864"/>
  </r>
  <r>
    <x v="1"/>
    <n v="10329.200000000001"/>
  </r>
  <r>
    <x v="1"/>
    <n v="300"/>
  </r>
  <r>
    <x v="1"/>
    <n v="192"/>
  </r>
  <r>
    <x v="1"/>
    <n v="288"/>
  </r>
  <r>
    <x v="1"/>
    <n v="152"/>
  </r>
  <r>
    <x v="1"/>
    <n v="186.2"/>
  </r>
  <r>
    <x v="1"/>
    <n v="651"/>
  </r>
  <r>
    <x v="1"/>
    <n v="192"/>
  </r>
  <r>
    <x v="1"/>
    <n v="760"/>
  </r>
  <r>
    <x v="1"/>
    <n v="900"/>
  </r>
  <r>
    <x v="1"/>
    <n v="140"/>
  </r>
  <r>
    <x v="1"/>
    <n v="42"/>
  </r>
  <r>
    <x v="1"/>
    <n v="70"/>
  </r>
  <r>
    <x v="1"/>
    <n v="75"/>
  </r>
  <r>
    <x v="1"/>
    <n v="138"/>
  </r>
  <r>
    <x v="1"/>
    <n v="162"/>
  </r>
  <r>
    <x v="1"/>
    <n v="552"/>
  </r>
  <r>
    <x v="1"/>
    <n v="200"/>
  </r>
  <r>
    <x v="1"/>
    <n v="1392"/>
  </r>
  <r>
    <x v="1"/>
    <n v="260"/>
  </r>
  <r>
    <x v="1"/>
    <n v="228"/>
  </r>
  <r>
    <x v="1"/>
    <n v="420"/>
  </r>
  <r>
    <x v="1"/>
    <n v="193"/>
  </r>
  <r>
    <x v="1"/>
    <n v="920"/>
  </r>
  <r>
    <x v="1"/>
    <n v="102"/>
  </r>
  <r>
    <x v="1"/>
    <n v="855"/>
  </r>
  <r>
    <x v="1"/>
    <n v="40"/>
  </r>
  <r>
    <x v="1"/>
    <n v="7905"/>
  </r>
  <r>
    <x v="1"/>
    <n v="986"/>
  </r>
  <r>
    <x v="1"/>
    <n v="1249.2"/>
  </r>
  <r>
    <x v="1"/>
    <n v="7905"/>
  </r>
  <r>
    <x v="1"/>
    <n v="1104"/>
  </r>
  <r>
    <x v="1"/>
    <n v="1232.5"/>
  </r>
  <r>
    <x v="1"/>
    <n v="640"/>
  </r>
  <r>
    <x v="1"/>
    <n v="193"/>
  </r>
  <r>
    <x v="1"/>
    <n v="322"/>
  </r>
  <r>
    <x v="1"/>
    <n v="155"/>
  </r>
  <r>
    <x v="1"/>
    <n v="1140"/>
  </r>
  <r>
    <x v="1"/>
    <n v="360"/>
  </r>
  <r>
    <x v="1"/>
    <n v="318"/>
  </r>
  <r>
    <x v="1"/>
    <n v="147.9"/>
  </r>
  <r>
    <x v="1"/>
    <n v="90"/>
  </r>
  <r>
    <x v="1"/>
    <n v="420"/>
  </r>
  <r>
    <x v="1"/>
    <n v="292.5"/>
  </r>
  <r>
    <x v="1"/>
    <n v="2200"/>
  </r>
  <r>
    <x v="1"/>
    <n v="195"/>
  </r>
  <r>
    <x v="1"/>
    <n v="115.8"/>
  </r>
  <r>
    <x v="1"/>
    <n v="135"/>
  </r>
  <r>
    <x v="1"/>
    <n v="374.76"/>
  </r>
  <r>
    <x v="1"/>
    <n v="656"/>
  </r>
  <r>
    <x v="1"/>
    <n v="437.5"/>
  </r>
  <r>
    <x v="1"/>
    <n v="292.5"/>
  </r>
  <r>
    <x v="1"/>
    <n v="465"/>
  </r>
  <r>
    <x v="1"/>
    <n v="378"/>
  </r>
  <r>
    <x v="1"/>
    <n v="405"/>
  </r>
  <r>
    <x v="1"/>
    <n v="527"/>
  </r>
  <r>
    <x v="1"/>
    <n v="190"/>
  </r>
  <r>
    <x v="1"/>
    <n v="800"/>
  </r>
  <r>
    <x v="1"/>
    <n v="60"/>
  </r>
  <r>
    <x v="1"/>
    <n v="714"/>
  </r>
  <r>
    <x v="1"/>
    <n v="150"/>
  </r>
  <r>
    <x v="1"/>
    <n v="504"/>
  </r>
  <r>
    <x v="1"/>
    <n v="1020"/>
  </r>
  <r>
    <x v="1"/>
    <n v="300"/>
  </r>
  <r>
    <x v="1"/>
    <n v="18.399999999999999"/>
  </r>
  <r>
    <x v="1"/>
    <n v="144"/>
  </r>
  <r>
    <x v="1"/>
    <n v="2108"/>
  </r>
  <r>
    <x v="1"/>
    <n v="414"/>
  </r>
  <r>
    <x v="1"/>
    <n v="18"/>
  </r>
  <r>
    <x v="1"/>
    <n v="140"/>
  </r>
  <r>
    <x v="1"/>
    <n v="311.2"/>
  </r>
  <r>
    <x v="1"/>
    <n v="99.75"/>
  </r>
  <r>
    <x v="1"/>
    <n v="600"/>
  </r>
  <r>
    <x v="1"/>
    <n v="112.5"/>
  </r>
  <r>
    <x v="1"/>
    <n v="295.2"/>
  </r>
  <r>
    <x v="1"/>
    <n v="990.32"/>
  </r>
  <r>
    <x v="1"/>
    <n v="517.79999999999995"/>
  </r>
  <r>
    <x v="1"/>
    <n v="825"/>
  </r>
  <r>
    <x v="1"/>
    <n v="26"/>
  </r>
  <r>
    <x v="1"/>
    <n v="1092"/>
  </r>
  <r>
    <x v="1"/>
    <n v="108"/>
  </r>
  <r>
    <x v="1"/>
    <n v="468"/>
  </r>
  <r>
    <x v="1"/>
    <n v="2040"/>
  </r>
  <r>
    <x v="1"/>
    <n v="997.5"/>
  </r>
  <r>
    <x v="1"/>
    <n v="36"/>
  </r>
  <r>
    <x v="1"/>
    <n v="460"/>
  </r>
  <r>
    <x v="1"/>
    <n v="380"/>
  </r>
  <r>
    <x v="1"/>
    <n v="378"/>
  </r>
  <r>
    <x v="1"/>
    <n v="72"/>
  </r>
  <r>
    <x v="1"/>
    <n v="1562.5"/>
  </r>
  <r>
    <x v="1"/>
    <n v="950"/>
  </r>
  <r>
    <x v="1"/>
    <n v="397.5"/>
  </r>
  <r>
    <x v="1"/>
    <n v="522"/>
  </r>
  <r>
    <x v="1"/>
    <n v="84"/>
  </r>
  <r>
    <x v="1"/>
    <n v="180"/>
  </r>
  <r>
    <x v="1"/>
    <n v="496"/>
  </r>
  <r>
    <x v="1"/>
    <n v="1140"/>
  </r>
  <r>
    <x v="1"/>
    <n v="2750"/>
  </r>
  <r>
    <x v="1"/>
    <n v="195"/>
  </r>
  <r>
    <x v="1"/>
    <n v="315"/>
  </r>
  <r>
    <x v="1"/>
    <n v="230"/>
  </r>
  <r>
    <x v="1"/>
    <n v="250"/>
  </r>
  <r>
    <x v="1"/>
    <n v="180"/>
  </r>
  <r>
    <x v="1"/>
    <n v="212"/>
  </r>
  <r>
    <x v="1"/>
    <n v="735"/>
  </r>
  <r>
    <x v="1"/>
    <n v="630"/>
  </r>
  <r>
    <x v="1"/>
    <n v="450"/>
  </r>
  <r>
    <x v="1"/>
    <n v="588"/>
  </r>
  <r>
    <x v="1"/>
    <n v="795"/>
  </r>
  <r>
    <x v="1"/>
    <n v="1596"/>
  </r>
  <r>
    <x v="1"/>
    <n v="462"/>
  </r>
  <r>
    <x v="1"/>
    <n v="450"/>
  </r>
  <r>
    <x v="1"/>
    <n v="200"/>
  </r>
  <r>
    <x v="1"/>
    <n v="1440"/>
  </r>
  <r>
    <x v="1"/>
    <n v="110.4"/>
  </r>
  <r>
    <x v="1"/>
    <n v="1560"/>
  </r>
  <r>
    <x v="1"/>
    <n v="342"/>
  </r>
  <r>
    <x v="1"/>
    <n v="1530"/>
  </r>
  <r>
    <x v="1"/>
    <n v="1182.5"/>
  </r>
  <r>
    <x v="1"/>
    <n v="640.5"/>
  </r>
  <r>
    <x v="1"/>
    <n v="291"/>
  </r>
  <r>
    <x v="1"/>
    <n v="490"/>
  </r>
  <r>
    <x v="1"/>
    <n v="562.14"/>
  </r>
  <r>
    <x v="1"/>
    <n v="280"/>
  </r>
  <r>
    <x v="1"/>
    <n v="10"/>
  </r>
  <r>
    <x v="1"/>
    <n v="450"/>
  </r>
  <r>
    <x v="1"/>
    <n v="95"/>
  </r>
  <r>
    <x v="1"/>
    <n v="140"/>
  </r>
  <r>
    <x v="1"/>
    <n v="195"/>
  </r>
  <r>
    <x v="1"/>
    <n v="2310"/>
  </r>
  <r>
    <x v="1"/>
    <n v="285"/>
  </r>
  <r>
    <x v="1"/>
    <n v="234"/>
  </r>
  <r>
    <x v="1"/>
    <n v="2465"/>
  </r>
  <r>
    <x v="1"/>
    <n v="625"/>
  </r>
  <r>
    <x v="1"/>
    <n v="3100"/>
  </r>
  <r>
    <x v="1"/>
    <n v="390"/>
  </r>
  <r>
    <x v="1"/>
    <n v="872.5"/>
  </r>
  <r>
    <x v="1"/>
    <n v="175"/>
  </r>
  <r>
    <x v="1"/>
    <n v="912"/>
  </r>
  <r>
    <x v="1"/>
    <n v="315.75"/>
  </r>
  <r>
    <x v="1"/>
    <n v="380"/>
  </r>
  <r>
    <x v="1"/>
    <n v="280"/>
  </r>
  <r>
    <x v="1"/>
    <n v="300"/>
  </r>
  <r>
    <x v="1"/>
    <n v="1093.05"/>
  </r>
  <r>
    <x v="1"/>
    <n v="1237.9000000000001"/>
  </r>
  <r>
    <x v="1"/>
    <n v="150"/>
  </r>
  <r>
    <x v="1"/>
    <n v="439"/>
  </r>
  <r>
    <x v="1"/>
    <n v="60"/>
  </r>
  <r>
    <x v="1"/>
    <n v="180"/>
  </r>
  <r>
    <x v="1"/>
    <n v="260.75"/>
  </r>
  <r>
    <x v="1"/>
    <n v="997.5"/>
  </r>
  <r>
    <x v="1"/>
    <n v="159"/>
  </r>
  <r>
    <x v="1"/>
    <n v="360"/>
  </r>
  <r>
    <x v="2"/>
    <n v="520"/>
  </r>
  <r>
    <x v="2"/>
    <n v="1228.5"/>
  </r>
  <r>
    <x v="2"/>
    <n v="1404"/>
  </r>
  <r>
    <x v="2"/>
    <n v="400"/>
  </r>
  <r>
    <x v="2"/>
    <n v="912"/>
  </r>
  <r>
    <x v="2"/>
    <n v="3080"/>
  </r>
  <r>
    <x v="2"/>
    <n v="1560"/>
  </r>
  <r>
    <x v="2"/>
    <n v="735"/>
  </r>
  <r>
    <x v="2"/>
    <n v="228"/>
  </r>
  <r>
    <x v="2"/>
    <n v="249"/>
  </r>
  <r>
    <x v="2"/>
    <n v="236"/>
  </r>
  <r>
    <x v="2"/>
    <n v="851.2"/>
  </r>
  <r>
    <x v="2"/>
    <n v="100.8"/>
  </r>
  <r>
    <x v="2"/>
    <n v="259.2"/>
  </r>
  <r>
    <x v="2"/>
    <n v="152"/>
  </r>
  <r>
    <x v="2"/>
    <n v="201.6"/>
  </r>
  <r>
    <x v="2"/>
    <n v="278"/>
  </r>
  <r>
    <x v="2"/>
    <n v="48"/>
  </r>
  <r>
    <x v="2"/>
    <n v="1216"/>
  </r>
  <r>
    <x v="2"/>
    <n v="798"/>
  </r>
  <r>
    <x v="2"/>
    <n v="148.80000000000001"/>
  </r>
  <r>
    <x v="2"/>
    <n v="393"/>
  </r>
  <r>
    <x v="2"/>
    <n v="109.5"/>
  </r>
  <r>
    <x v="2"/>
    <n v="224"/>
  </r>
  <r>
    <x v="2"/>
    <n v="234"/>
  </r>
  <r>
    <x v="2"/>
    <n v="456"/>
  </r>
  <r>
    <x v="2"/>
    <n v="222.4"/>
  </r>
  <r>
    <x v="2"/>
    <n v="159.6"/>
  </r>
  <r>
    <x v="2"/>
    <n v="240"/>
  </r>
  <r>
    <x v="2"/>
    <n v="684"/>
  </r>
  <r>
    <x v="2"/>
    <n v="681.1"/>
  </r>
  <r>
    <x v="2"/>
    <n v="2376"/>
  </r>
  <r>
    <x v="2"/>
    <n v="2052"/>
  </r>
  <r>
    <x v="2"/>
    <n v="1755"/>
  </r>
  <r>
    <x v="2"/>
    <n v="504"/>
  </r>
  <r>
    <x v="2"/>
    <n v="472"/>
  </r>
  <r>
    <x v="2"/>
    <n v="816"/>
  </r>
  <r>
    <x v="2"/>
    <n v="100.8"/>
  </r>
  <r>
    <x v="2"/>
    <n v="436.8"/>
  </r>
  <r>
    <x v="2"/>
    <n v="312"/>
  </r>
  <r>
    <x v="2"/>
    <n v="373.5"/>
  </r>
  <r>
    <x v="2"/>
    <n v="115.2"/>
  </r>
  <r>
    <x v="2"/>
    <n v="231"/>
  </r>
  <r>
    <x v="2"/>
    <n v="86.4"/>
  </r>
  <r>
    <x v="2"/>
    <n v="88.5"/>
  </r>
  <r>
    <x v="2"/>
    <n v="87.6"/>
  </r>
  <r>
    <x v="2"/>
    <n v="72"/>
  </r>
  <r>
    <x v="2"/>
    <n v="30"/>
  </r>
  <r>
    <x v="2"/>
    <n v="84"/>
  </r>
  <r>
    <x v="2"/>
    <n v="292"/>
  </r>
  <r>
    <x v="2"/>
    <n v="588"/>
  </r>
  <r>
    <x v="2"/>
    <n v="34.4"/>
  </r>
  <r>
    <x v="2"/>
    <n v="149.4"/>
  </r>
  <r>
    <x v="2"/>
    <n v="294"/>
  </r>
  <r>
    <x v="2"/>
    <n v="347.2"/>
  </r>
  <r>
    <x v="2"/>
    <n v="112"/>
  </r>
  <r>
    <x v="2"/>
    <n v="1379"/>
  </r>
  <r>
    <x v="2"/>
    <n v="496"/>
  </r>
  <r>
    <x v="2"/>
    <n v="35.4"/>
  </r>
  <r>
    <x v="2"/>
    <n v="2304"/>
  </r>
  <r>
    <x v="2"/>
    <n v="931"/>
  </r>
  <r>
    <x v="2"/>
    <n v="470.4"/>
  </r>
  <r>
    <x v="2"/>
    <n v="572"/>
  </r>
  <r>
    <x v="2"/>
    <n v="546"/>
  </r>
  <r>
    <x v="2"/>
    <n v="1550"/>
  </r>
  <r>
    <x v="2"/>
    <n v="153"/>
  </r>
  <r>
    <x v="2"/>
    <n v="300"/>
  </r>
  <r>
    <x v="2"/>
    <n v="278"/>
  </r>
  <r>
    <x v="2"/>
    <n v="40"/>
  </r>
  <r>
    <x v="2"/>
    <n v="96"/>
  </r>
  <r>
    <x v="2"/>
    <n v="288"/>
  </r>
  <r>
    <x v="2"/>
    <n v="1310"/>
  </r>
  <r>
    <x v="2"/>
    <n v="570"/>
  </r>
  <r>
    <x v="2"/>
    <n v="516"/>
  </r>
  <r>
    <x v="2"/>
    <n v="320"/>
  </r>
  <r>
    <x v="2"/>
    <n v="336"/>
  </r>
  <r>
    <x v="2"/>
    <n v="1584"/>
  </r>
  <r>
    <x v="2"/>
    <n v="747"/>
  </r>
  <r>
    <x v="2"/>
    <n v="1092"/>
  </r>
  <r>
    <x v="2"/>
    <n v="736"/>
  </r>
  <r>
    <x v="2"/>
    <n v="456"/>
  </r>
  <r>
    <x v="2"/>
    <n v="860"/>
  </r>
  <r>
    <x v="2"/>
    <n v="384"/>
  </r>
  <r>
    <x v="2"/>
    <n v="192"/>
  </r>
  <r>
    <x v="2"/>
    <n v="1112"/>
  </r>
  <r>
    <x v="2"/>
    <n v="210"/>
  </r>
  <r>
    <x v="2"/>
    <n v="24.8"/>
  </r>
  <r>
    <x v="2"/>
    <n v="320"/>
  </r>
  <r>
    <x v="2"/>
    <n v="579.6"/>
  </r>
  <r>
    <x v="2"/>
    <n v="1152"/>
  </r>
  <r>
    <x v="2"/>
    <n v="1638"/>
  </r>
  <r>
    <x v="2"/>
    <n v="1250"/>
  </r>
  <r>
    <x v="2"/>
    <n v="400"/>
  </r>
  <r>
    <x v="2"/>
    <n v="87.5"/>
  </r>
  <r>
    <x v="2"/>
    <n v="147.9"/>
  </r>
  <r>
    <x v="2"/>
    <n v="525"/>
  </r>
  <r>
    <x v="2"/>
    <n v="56"/>
  </r>
  <r>
    <x v="2"/>
    <n v="360"/>
  </r>
  <r>
    <x v="2"/>
    <n v="159"/>
  </r>
  <r>
    <x v="2"/>
    <n v="72"/>
  </r>
  <r>
    <x v="2"/>
    <n v="210"/>
  </r>
  <r>
    <x v="2"/>
    <n v="15810"/>
  </r>
  <r>
    <x v="2"/>
    <n v="1440"/>
  </r>
  <r>
    <x v="2"/>
    <n v="399"/>
  </r>
  <r>
    <x v="2"/>
    <n v="27"/>
  </r>
  <r>
    <x v="2"/>
    <n v="1035.5999999999999"/>
  </r>
  <r>
    <x v="2"/>
    <n v="98.4"/>
  </r>
  <r>
    <x v="2"/>
    <n v="624.6"/>
  </r>
  <r>
    <x v="2"/>
    <n v="540"/>
  </r>
  <r>
    <x v="2"/>
    <n v="840"/>
  </r>
  <r>
    <x v="2"/>
    <n v="720"/>
  </r>
  <r>
    <x v="2"/>
    <n v="210"/>
  </r>
  <r>
    <x v="2"/>
    <n v="450"/>
  </r>
  <r>
    <x v="2"/>
    <n v="250"/>
  </r>
  <r>
    <x v="2"/>
    <n v="54"/>
  </r>
  <r>
    <x v="2"/>
    <n v="106"/>
  </r>
  <r>
    <x v="2"/>
    <n v="1250"/>
  </r>
  <r>
    <x v="2"/>
    <n v="209.4"/>
  </r>
  <r>
    <x v="2"/>
    <n v="624"/>
  </r>
  <r>
    <x v="2"/>
    <n v="240"/>
  </r>
  <r>
    <x v="2"/>
    <n v="986"/>
  </r>
  <r>
    <x v="2"/>
    <n v="498.75"/>
  </r>
  <r>
    <x v="2"/>
    <n v="442.05"/>
  </r>
  <r>
    <x v="2"/>
    <n v="200"/>
  </r>
  <r>
    <x v="2"/>
    <n v="136.80000000000001"/>
  </r>
  <r>
    <x v="2"/>
    <n v="310"/>
  </r>
  <r>
    <x v="2"/>
    <n v="230"/>
  </r>
  <r>
    <x v="2"/>
    <n v="199.5"/>
  </r>
  <r>
    <x v="2"/>
    <n v="300"/>
  </r>
  <r>
    <x v="2"/>
    <n v="252"/>
  </r>
  <r>
    <x v="2"/>
    <n v="665"/>
  </r>
  <r>
    <x v="2"/>
    <n v="523.5"/>
  </r>
  <r>
    <x v="2"/>
    <n v="1562.5"/>
  </r>
  <r>
    <x v="2"/>
    <n v="1620"/>
  </r>
  <r>
    <x v="2"/>
    <n v="220.8"/>
  </r>
  <r>
    <x v="2"/>
    <n v="210.5"/>
  </r>
  <r>
    <x v="2"/>
    <n v="180"/>
  </r>
  <r>
    <x v="2"/>
    <n v="270"/>
  </r>
  <r>
    <x v="2"/>
    <n v="855"/>
  </r>
  <r>
    <x v="2"/>
    <n v="750"/>
  </r>
  <r>
    <x v="2"/>
    <n v="150"/>
  </r>
  <r>
    <x v="2"/>
    <n v="350"/>
  </r>
  <r>
    <x v="2"/>
    <n v="400"/>
  </r>
  <r>
    <x v="2"/>
    <n v="238.4"/>
  </r>
  <r>
    <x v="2"/>
    <n v="36"/>
  </r>
  <r>
    <x v="2"/>
    <n v="400"/>
  </r>
  <r>
    <x v="2"/>
    <n v="798"/>
  </r>
  <r>
    <x v="2"/>
    <n v="252.6"/>
  </r>
  <r>
    <x v="2"/>
    <n v="380"/>
  </r>
  <r>
    <x v="2"/>
    <n v="54"/>
  </r>
  <r>
    <x v="2"/>
    <n v="450"/>
  </r>
  <r>
    <x v="2"/>
    <n v="325"/>
  </r>
  <r>
    <x v="2"/>
    <n v="2170"/>
  </r>
  <r>
    <x v="2"/>
    <n v="437.5"/>
  </r>
  <r>
    <x v="2"/>
    <n v="520"/>
  </r>
  <r>
    <x v="2"/>
    <n v="70"/>
  </r>
  <r>
    <x v="2"/>
    <n v="380"/>
  </r>
  <r>
    <x v="2"/>
    <n v="225"/>
  </r>
  <r>
    <x v="2"/>
    <n v="840"/>
  </r>
  <r>
    <x v="2"/>
    <n v="10540"/>
  </r>
  <r>
    <x v="2"/>
    <n v="585"/>
  </r>
  <r>
    <x v="2"/>
    <n v="140"/>
  </r>
  <r>
    <x v="2"/>
    <n v="135.1"/>
  </r>
  <r>
    <x v="2"/>
    <n v="388.35"/>
  </r>
  <r>
    <x v="2"/>
    <n v="2200"/>
  </r>
  <r>
    <x v="2"/>
    <n v="1200"/>
  </r>
  <r>
    <x v="2"/>
    <n v="45"/>
  </r>
  <r>
    <x v="2"/>
    <n v="2970.96"/>
  </r>
  <r>
    <x v="2"/>
    <n v="906.15"/>
  </r>
  <r>
    <x v="2"/>
    <n v="380"/>
  </r>
  <r>
    <x v="2"/>
    <n v="168"/>
  </r>
  <r>
    <x v="2"/>
    <n v="1800"/>
  </r>
  <r>
    <x v="2"/>
    <n v="930"/>
  </r>
  <r>
    <x v="2"/>
    <n v="495"/>
  </r>
  <r>
    <x v="2"/>
    <n v="810"/>
  </r>
  <r>
    <x v="2"/>
    <n v="1674.4"/>
  </r>
  <r>
    <x v="2"/>
    <n v="3400"/>
  </r>
  <r>
    <x v="2"/>
    <n v="142.5"/>
  </r>
  <r>
    <x v="2"/>
    <n v="608"/>
  </r>
  <r>
    <x v="2"/>
    <n v="9903.2000000000007"/>
  </r>
  <r>
    <x v="2"/>
    <n v="932.04"/>
  </r>
  <r>
    <x v="2"/>
    <n v="30"/>
  </r>
  <r>
    <x v="2"/>
    <n v="144"/>
  </r>
  <r>
    <x v="2"/>
    <n v="45"/>
  </r>
  <r>
    <x v="2"/>
    <n v="289.5"/>
  </r>
  <r>
    <x v="2"/>
    <n v="645"/>
  </r>
  <r>
    <x v="2"/>
    <n v="720"/>
  </r>
  <r>
    <x v="2"/>
    <n v="295.8"/>
  </r>
  <r>
    <x v="2"/>
    <n v="240"/>
  </r>
  <r>
    <x v="2"/>
    <n v="442.05"/>
  </r>
  <r>
    <x v="2"/>
    <n v="250"/>
  </r>
  <r>
    <x v="2"/>
    <n v="198.75"/>
  </r>
  <r>
    <x v="2"/>
    <n v="1725.5"/>
  </r>
  <r>
    <x v="2"/>
    <n v="360"/>
  </r>
  <r>
    <x v="2"/>
    <n v="427.5"/>
  </r>
  <r>
    <x v="2"/>
    <n v="108.5"/>
  </r>
  <r>
    <x v="2"/>
    <n v="600"/>
  </r>
  <r>
    <x v="2"/>
    <n v="98"/>
  </r>
  <r>
    <x v="2"/>
    <n v="360"/>
  </r>
  <r>
    <x v="2"/>
    <n v="261.75"/>
  </r>
  <r>
    <x v="2"/>
    <n v="48.25"/>
  </r>
  <r>
    <x v="2"/>
    <n v="110.4"/>
  </r>
  <r>
    <x v="2"/>
    <n v="200"/>
  </r>
  <r>
    <x v="2"/>
    <n v="142.5"/>
  </r>
  <r>
    <x v="2"/>
    <n v="180"/>
  </r>
  <r>
    <x v="2"/>
    <n v="468"/>
  </r>
  <r>
    <x v="2"/>
    <n v="210"/>
  </r>
  <r>
    <x v="2"/>
    <n v="840"/>
  </r>
  <r>
    <x v="2"/>
    <n v="7427.4"/>
  </r>
  <r>
    <x v="2"/>
    <n v="660"/>
  </r>
  <r>
    <x v="2"/>
    <n v="100"/>
  </r>
  <r>
    <x v="2"/>
    <n v="198.75"/>
  </r>
  <r>
    <x v="2"/>
    <n v="537.5"/>
  </r>
  <r>
    <x v="2"/>
    <n v="390"/>
  </r>
  <r>
    <x v="2"/>
    <n v="75"/>
  </r>
  <r>
    <x v="2"/>
    <n v="74.5"/>
  </r>
  <r>
    <x v="2"/>
    <n v="104.7"/>
  </r>
  <r>
    <x v="2"/>
    <n v="192"/>
  </r>
  <r>
    <x v="2"/>
    <n v="390"/>
  </r>
  <r>
    <x v="3"/>
    <n v="4.8"/>
  </r>
  <r>
    <x v="3"/>
    <n v="151.19999999999999"/>
  </r>
  <r>
    <x v="3"/>
    <n v="153.30000000000001"/>
  </r>
  <r>
    <x v="3"/>
    <n v="560"/>
  </r>
  <r>
    <x v="3"/>
    <n v="281.60000000000002"/>
  </r>
  <r>
    <x v="3"/>
    <n v="110.4"/>
  </r>
  <r>
    <x v="3"/>
    <n v="912"/>
  </r>
  <r>
    <x v="3"/>
    <n v="544"/>
  </r>
  <r>
    <x v="3"/>
    <n v="90"/>
  </r>
  <r>
    <x v="3"/>
    <n v="1782"/>
  </r>
  <r>
    <x v="3"/>
    <n v="294"/>
  </r>
  <r>
    <x v="3"/>
    <n v="228"/>
  </r>
  <r>
    <x v="3"/>
    <n v="325"/>
  </r>
  <r>
    <x v="3"/>
    <n v="168"/>
  </r>
  <r>
    <x v="3"/>
    <n v="48"/>
  </r>
  <r>
    <x v="3"/>
    <n v="100.8"/>
  </r>
  <r>
    <x v="3"/>
    <n v="134.4"/>
  </r>
  <r>
    <x v="3"/>
    <n v="165.6"/>
  </r>
  <r>
    <x v="3"/>
    <n v="552"/>
  </r>
  <r>
    <x v="3"/>
    <n v="608"/>
  </r>
  <r>
    <x v="3"/>
    <n v="486.5"/>
  </r>
  <r>
    <x v="3"/>
    <n v="31"/>
  </r>
  <r>
    <x v="3"/>
    <n v="1500"/>
  </r>
  <r>
    <x v="3"/>
    <n v="108"/>
  </r>
  <r>
    <x v="3"/>
    <n v="212.8"/>
  </r>
  <r>
    <x v="3"/>
    <n v="720"/>
  </r>
  <r>
    <x v="3"/>
    <n v="608"/>
  </r>
  <r>
    <x v="3"/>
    <n v="288"/>
  </r>
  <r>
    <x v="3"/>
    <n v="763.2"/>
  </r>
  <r>
    <x v="3"/>
    <n v="24"/>
  </r>
  <r>
    <x v="3"/>
    <n v="206.4"/>
  </r>
  <r>
    <x v="3"/>
    <n v="223.2"/>
  </r>
  <r>
    <x v="3"/>
    <n v="655.20000000000005"/>
  </r>
  <r>
    <x v="3"/>
    <n v="308.7"/>
  </r>
  <r>
    <x v="3"/>
    <n v="62"/>
  </r>
  <r>
    <x v="3"/>
    <n v="350"/>
  </r>
  <r>
    <x v="3"/>
    <n v="816"/>
  </r>
  <r>
    <x v="3"/>
    <n v="604.79999999999995"/>
  </r>
  <r>
    <x v="3"/>
    <n v="38.4"/>
  </r>
  <r>
    <x v="3"/>
    <n v="144"/>
  </r>
  <r>
    <x v="3"/>
    <n v="216"/>
  </r>
  <r>
    <x v="3"/>
    <n v="168"/>
  </r>
  <r>
    <x v="3"/>
    <n v="288"/>
  </r>
  <r>
    <x v="3"/>
    <n v="496"/>
  </r>
  <r>
    <x v="3"/>
    <n v="6324"/>
  </r>
  <r>
    <x v="3"/>
    <n v="733.6"/>
  </r>
  <r>
    <x v="3"/>
    <n v="2640"/>
  </r>
  <r>
    <x v="3"/>
    <n v="798"/>
  </r>
  <r>
    <x v="3"/>
    <n v="228"/>
  </r>
  <r>
    <x v="3"/>
    <n v="528"/>
  </r>
  <r>
    <x v="3"/>
    <n v="384"/>
  </r>
  <r>
    <x v="3"/>
    <n v="1088"/>
  </r>
  <r>
    <x v="3"/>
    <n v="147"/>
  </r>
  <r>
    <x v="3"/>
    <n v="392"/>
  </r>
  <r>
    <x v="3"/>
    <n v="312"/>
  </r>
  <r>
    <x v="3"/>
    <n v="112"/>
  </r>
  <r>
    <x v="3"/>
    <n v="147"/>
  </r>
  <r>
    <x v="3"/>
    <n v="127.2"/>
  </r>
  <r>
    <x v="3"/>
    <n v="304"/>
  </r>
  <r>
    <x v="3"/>
    <n v="160"/>
  </r>
  <r>
    <x v="3"/>
    <n v="576"/>
  </r>
  <r>
    <x v="3"/>
    <n v="720"/>
  </r>
  <r>
    <x v="3"/>
    <n v="84"/>
  </r>
  <r>
    <x v="3"/>
    <n v="1060"/>
  </r>
  <r>
    <x v="3"/>
    <n v="128"/>
  </r>
  <r>
    <x v="3"/>
    <n v="36.5"/>
  </r>
  <r>
    <x v="3"/>
    <n v="747"/>
  </r>
  <r>
    <x v="3"/>
    <n v="141.6"/>
  </r>
  <r>
    <x v="3"/>
    <n v="1320"/>
  </r>
  <r>
    <x v="3"/>
    <n v="240"/>
  </r>
  <r>
    <x v="3"/>
    <n v="252"/>
  </r>
  <r>
    <x v="3"/>
    <n v="250.2"/>
  </r>
  <r>
    <x v="3"/>
    <n v="25.89"/>
  </r>
  <r>
    <x v="3"/>
    <n v="340"/>
  </r>
  <r>
    <x v="3"/>
    <n v="1080"/>
  </r>
  <r>
    <x v="3"/>
    <n v="850"/>
  </r>
  <r>
    <x v="3"/>
    <n v="418.8"/>
  </r>
  <r>
    <x v="3"/>
    <n v="336"/>
  </r>
  <r>
    <x v="3"/>
    <n v="368"/>
  </r>
  <r>
    <x v="3"/>
    <n v="390"/>
  </r>
  <r>
    <x v="3"/>
    <n v="180"/>
  </r>
  <r>
    <x v="3"/>
    <n v="1756"/>
  </r>
  <r>
    <x v="3"/>
    <n v="585"/>
  </r>
  <r>
    <x v="3"/>
    <n v="157.5"/>
  </r>
  <r>
    <x v="3"/>
    <n v="140"/>
  </r>
  <r>
    <x v="3"/>
    <n v="460"/>
  </r>
  <r>
    <x v="3"/>
    <n v="336"/>
  </r>
  <r>
    <x v="3"/>
    <n v="620"/>
  </r>
  <r>
    <x v="3"/>
    <n v="1368"/>
  </r>
  <r>
    <x v="3"/>
    <n v="46.5"/>
  </r>
  <r>
    <x v="3"/>
    <n v="475"/>
  </r>
  <r>
    <x v="3"/>
    <n v="84"/>
  </r>
  <r>
    <x v="3"/>
    <n v="42"/>
  </r>
  <r>
    <x v="3"/>
    <n v="60"/>
  </r>
  <r>
    <x v="3"/>
    <n v="64.400000000000006"/>
  </r>
  <r>
    <x v="3"/>
    <n v="348"/>
  </r>
  <r>
    <x v="3"/>
    <n v="405"/>
  </r>
  <r>
    <x v="3"/>
    <n v="35"/>
  </r>
  <r>
    <x v="3"/>
    <n v="360"/>
  </r>
  <r>
    <x v="3"/>
    <n v="47.5"/>
  </r>
  <r>
    <x v="3"/>
    <n v="90"/>
  </r>
  <r>
    <x v="3"/>
    <n v="600"/>
  </r>
  <r>
    <x v="3"/>
    <n v="379.75"/>
  </r>
  <r>
    <x v="3"/>
    <n v="195"/>
  </r>
  <r>
    <x v="3"/>
    <n v="360"/>
  </r>
  <r>
    <x v="3"/>
    <n v="1097.5"/>
  </r>
  <r>
    <x v="3"/>
    <n v="600"/>
  </r>
  <r>
    <x v="3"/>
    <n v="397.5"/>
  </r>
  <r>
    <x v="3"/>
    <n v="252"/>
  </r>
  <r>
    <x v="3"/>
    <n v="585"/>
  </r>
  <r>
    <x v="3"/>
    <n v="523.5"/>
  </r>
  <r>
    <x v="3"/>
    <n v="690.2"/>
  </r>
  <r>
    <x v="3"/>
    <n v="556.79999999999995"/>
  </r>
  <r>
    <x v="3"/>
    <n v="155"/>
  </r>
  <r>
    <x v="3"/>
    <n v="65.599999999999994"/>
  </r>
  <r>
    <x v="3"/>
    <n v="855"/>
  </r>
  <r>
    <x v="3"/>
    <n v="500"/>
  </r>
  <r>
    <x v="3"/>
    <n v="378"/>
  </r>
  <r>
    <x v="3"/>
    <n v="250"/>
  </r>
  <r>
    <x v="3"/>
    <n v="72"/>
  </r>
  <r>
    <x v="3"/>
    <n v="570"/>
  </r>
  <r>
    <x v="3"/>
    <n v="364.8"/>
  </r>
  <r>
    <x v="3"/>
    <n v="280"/>
  </r>
  <r>
    <x v="3"/>
    <n v="120"/>
  </r>
  <r>
    <x v="3"/>
    <n v="1104"/>
  </r>
  <r>
    <x v="3"/>
    <n v="1666"/>
  </r>
  <r>
    <x v="3"/>
    <n v="752.5"/>
  </r>
  <r>
    <x v="3"/>
    <n v="190"/>
  </r>
  <r>
    <x v="3"/>
    <n v="560"/>
  </r>
  <r>
    <x v="3"/>
    <n v="240"/>
  </r>
  <r>
    <x v="3"/>
    <n v="120"/>
  </r>
  <r>
    <x v="3"/>
    <n v="550"/>
  </r>
  <r>
    <x v="3"/>
    <n v="1479"/>
  </r>
  <r>
    <x v="3"/>
    <n v="1000"/>
  </r>
  <r>
    <x v="3"/>
    <n v="1740"/>
  </r>
  <r>
    <x v="3"/>
    <n v="560"/>
  </r>
  <r>
    <x v="3"/>
    <n v="90"/>
  </r>
  <r>
    <x v="3"/>
    <n v="441"/>
  </r>
  <r>
    <x v="3"/>
    <n v="180"/>
  </r>
  <r>
    <x v="3"/>
    <n v="105"/>
  </r>
  <r>
    <x v="3"/>
    <n v="350.1"/>
  </r>
  <r>
    <x v="3"/>
    <n v="684"/>
  </r>
  <r>
    <x v="3"/>
    <n v="120"/>
  </r>
  <r>
    <x v="3"/>
    <n v="125"/>
  </r>
  <r>
    <x v="3"/>
    <n v="775"/>
  </r>
  <r>
    <x v="3"/>
    <n v="112.5"/>
  </r>
  <r>
    <x v="3"/>
    <n v="520"/>
  </r>
  <r>
    <x v="3"/>
    <n v="220"/>
  </r>
  <r>
    <x v="3"/>
    <n v="146.25"/>
  </r>
  <r>
    <x v="3"/>
    <n v="2120"/>
  </r>
  <r>
    <x v="3"/>
    <n v="96"/>
  </r>
  <r>
    <x v="3"/>
    <n v="300"/>
  </r>
  <r>
    <x v="3"/>
    <n v="930"/>
  </r>
  <r>
    <x v="3"/>
    <n v="234"/>
  </r>
  <r>
    <x v="3"/>
    <n v="2958"/>
  </r>
  <r>
    <x v="3"/>
    <n v="110"/>
  </r>
  <r>
    <x v="3"/>
    <n v="37.5"/>
  </r>
  <r>
    <x v="3"/>
    <n v="57.9"/>
  </r>
  <r>
    <x v="3"/>
    <n v="387.5"/>
  </r>
  <r>
    <x v="3"/>
    <n v="400"/>
  </r>
  <r>
    <x v="3"/>
    <n v="91.2"/>
  </r>
  <r>
    <x v="3"/>
    <n v="4050"/>
  </r>
  <r>
    <x v="3"/>
    <n v="625"/>
  </r>
  <r>
    <x v="3"/>
    <n v="488.6"/>
  </r>
  <r>
    <x v="3"/>
    <n v="312.5"/>
  </r>
  <r>
    <x v="3"/>
    <n v="285"/>
  </r>
  <r>
    <x v="3"/>
    <n v="816"/>
  </r>
  <r>
    <x v="3"/>
    <n v="93"/>
  </r>
  <r>
    <x v="3"/>
    <n v="120"/>
  </r>
  <r>
    <x v="3"/>
    <n v="133"/>
  </r>
  <r>
    <x v="3"/>
    <n v="424"/>
  </r>
  <r>
    <x v="3"/>
    <n v="776.7"/>
  </r>
  <r>
    <x v="3"/>
    <n v="720"/>
  </r>
  <r>
    <x v="3"/>
    <n v="266"/>
  </r>
  <r>
    <x v="3"/>
    <n v="427"/>
  </r>
  <r>
    <x v="3"/>
    <n v="180"/>
  </r>
  <r>
    <x v="3"/>
    <n v="174"/>
  </r>
  <r>
    <x v="3"/>
    <n v="155"/>
  </r>
  <r>
    <x v="3"/>
    <n v="45"/>
  </r>
  <r>
    <x v="3"/>
    <n v="231.6"/>
  </r>
  <r>
    <x v="3"/>
    <n v="42"/>
  </r>
  <r>
    <x v="3"/>
    <n v="1080"/>
  </r>
  <r>
    <x v="3"/>
    <n v="1350"/>
  </r>
  <r>
    <x v="3"/>
    <n v="462"/>
  </r>
  <r>
    <x v="3"/>
    <n v="656"/>
  </r>
  <r>
    <x v="3"/>
    <n v="324"/>
  </r>
  <r>
    <x v="3"/>
    <n v="792"/>
  </r>
  <r>
    <x v="3"/>
    <n v="68"/>
  </r>
  <r>
    <x v="3"/>
    <n v="375"/>
  </r>
  <r>
    <x v="3"/>
    <n v="1317.5"/>
  </r>
  <r>
    <x v="3"/>
    <n v="360"/>
  </r>
  <r>
    <x v="3"/>
    <n v="848"/>
  </r>
  <r>
    <x v="3"/>
    <n v="208"/>
  </r>
  <r>
    <x v="3"/>
    <n v="456"/>
  </r>
  <r>
    <x v="3"/>
    <n v="591.6"/>
  </r>
  <r>
    <x v="3"/>
    <n v="110.4"/>
  </r>
  <r>
    <x v="3"/>
    <n v="800"/>
  </r>
  <r>
    <x v="3"/>
    <n v="1140"/>
  </r>
  <r>
    <x v="3"/>
    <n v="135"/>
  </r>
  <r>
    <x v="3"/>
    <n v="133"/>
  </r>
  <r>
    <x v="3"/>
    <n v="108"/>
  </r>
  <r>
    <x v="3"/>
    <n v="280"/>
  </r>
  <r>
    <x v="3"/>
    <n v="1733.06"/>
  </r>
  <r>
    <x v="3"/>
    <n v="234"/>
  </r>
  <r>
    <x v="3"/>
    <n v="17.5"/>
  </r>
  <r>
    <x v="3"/>
    <n v="156.15"/>
  </r>
  <r>
    <x v="3"/>
    <n v="57.9"/>
  </r>
  <r>
    <x v="3"/>
    <n v="77.5"/>
  </r>
  <r>
    <x v="3"/>
    <n v="439"/>
  </r>
  <r>
    <x v="3"/>
    <n v="640"/>
  </r>
  <r>
    <x v="3"/>
    <n v="77.5"/>
  </r>
  <r>
    <x v="3"/>
    <n v="912"/>
  </r>
  <r>
    <x v="3"/>
    <n v="540"/>
  </r>
  <r>
    <x v="3"/>
    <n v="285"/>
  </r>
  <r>
    <x v="3"/>
    <n v="530"/>
  </r>
  <r>
    <x v="3"/>
    <n v="878"/>
  </r>
  <r>
    <x v="3"/>
    <n v="800"/>
  </r>
  <r>
    <x v="3"/>
    <n v="400"/>
  </r>
  <r>
    <x v="3"/>
    <n v="184"/>
  </r>
  <r>
    <x v="3"/>
    <n v="116.7"/>
  </r>
  <r>
    <x v="3"/>
    <n v="540"/>
  </r>
  <r>
    <x v="3"/>
    <n v="760"/>
  </r>
  <r>
    <x v="3"/>
    <n v="360"/>
  </r>
  <r>
    <x v="3"/>
    <n v="1317"/>
  </r>
  <r>
    <x v="3"/>
    <n v="300"/>
  </r>
  <r>
    <x v="3"/>
    <n v="1536.5"/>
  </r>
  <r>
    <x v="3"/>
    <n v="310"/>
  </r>
  <r>
    <x v="3"/>
    <n v="15810"/>
  </r>
  <r>
    <x v="3"/>
    <n v="600"/>
  </r>
  <r>
    <x v="3"/>
    <n v="414"/>
  </r>
  <r>
    <x v="3"/>
    <n v="504"/>
  </r>
  <r>
    <x v="3"/>
    <n v="292.5"/>
  </r>
  <r>
    <x v="3"/>
    <n v="959.75"/>
  </r>
  <r>
    <x v="3"/>
    <n v="90"/>
  </r>
  <r>
    <x v="3"/>
    <n v="760"/>
  </r>
  <r>
    <x v="3"/>
    <n v="628.20000000000005"/>
  </r>
  <r>
    <x v="3"/>
    <n v="500"/>
  </r>
  <r>
    <x v="3"/>
    <n v="1120"/>
  </r>
  <r>
    <x v="3"/>
    <n v="630"/>
  </r>
  <r>
    <x v="3"/>
    <n v="1215"/>
  </r>
  <r>
    <x v="3"/>
    <n v="180"/>
  </r>
  <r>
    <x v="3"/>
    <n v="195"/>
  </r>
  <r>
    <x v="3"/>
    <n v="1800"/>
  </r>
  <r>
    <x v="3"/>
    <n v="276"/>
  </r>
  <r>
    <x v="3"/>
    <n v="696"/>
  </r>
  <r>
    <x v="3"/>
    <n v="1800"/>
  </r>
  <r>
    <x v="3"/>
    <n v="1972"/>
  </r>
  <r>
    <x v="3"/>
    <n v="1000"/>
  </r>
  <r>
    <x v="3"/>
    <n v="315"/>
  </r>
  <r>
    <x v="3"/>
    <n v="38.6"/>
  </r>
  <r>
    <x v="4"/>
    <n v="2640"/>
  </r>
  <r>
    <x v="4"/>
    <n v="300"/>
  </r>
  <r>
    <x v="4"/>
    <n v="223.2"/>
  </r>
  <r>
    <x v="4"/>
    <n v="232.5"/>
  </r>
  <r>
    <x v="4"/>
    <n v="72.8"/>
  </r>
  <r>
    <x v="4"/>
    <n v="672"/>
  </r>
  <r>
    <x v="4"/>
    <n v="224"/>
  </r>
  <r>
    <x v="4"/>
    <n v="252"/>
  </r>
  <r>
    <x v="4"/>
    <n v="136"/>
  </r>
  <r>
    <x v="4"/>
    <n v="288"/>
  </r>
  <r>
    <x v="4"/>
    <n v="912"/>
  </r>
  <r>
    <x v="4"/>
    <n v="72"/>
  </r>
  <r>
    <x v="4"/>
    <n v="154"/>
  </r>
  <r>
    <x v="4"/>
    <n v="52"/>
  </r>
  <r>
    <x v="4"/>
    <n v="200"/>
  </r>
  <r>
    <x v="4"/>
    <n v="425.6"/>
  </r>
  <r>
    <x v="4"/>
    <n v="695"/>
  </r>
  <r>
    <x v="4"/>
    <n v="260"/>
  </r>
  <r>
    <x v="4"/>
    <n v="63"/>
  </r>
  <r>
    <x v="4"/>
    <n v="92"/>
  </r>
  <r>
    <x v="4"/>
    <n v="420"/>
  </r>
  <r>
    <x v="4"/>
    <n v="912"/>
  </r>
  <r>
    <x v="4"/>
    <n v="500"/>
  </r>
  <r>
    <x v="4"/>
    <n v="186"/>
  </r>
  <r>
    <x v="4"/>
    <n v="364.8"/>
  </r>
  <r>
    <x v="4"/>
    <n v="149"/>
  </r>
  <r>
    <x v="4"/>
    <n v="199.5"/>
  </r>
  <r>
    <x v="4"/>
    <n v="196.8"/>
  </r>
  <r>
    <x v="4"/>
    <n v="420"/>
  </r>
  <r>
    <x v="4"/>
    <n v="1627.5"/>
  </r>
  <r>
    <x v="4"/>
    <n v="421"/>
  </r>
  <r>
    <x v="4"/>
    <n v="228"/>
  </r>
  <r>
    <x v="4"/>
    <n v="120"/>
  </r>
  <r>
    <x v="4"/>
    <n v="328"/>
  </r>
  <r>
    <x v="4"/>
    <n v="712.5"/>
  </r>
  <r>
    <x v="4"/>
    <n v="147.9"/>
  </r>
  <r>
    <x v="4"/>
    <n v="252"/>
  </r>
  <r>
    <x v="4"/>
    <n v="210"/>
  </r>
  <r>
    <x v="4"/>
    <n v="690"/>
  </r>
  <r>
    <x v="4"/>
    <n v="191.25"/>
  </r>
  <r>
    <x v="4"/>
    <n v="60"/>
  </r>
  <r>
    <x v="4"/>
    <n v="180"/>
  </r>
  <r>
    <x v="4"/>
    <n v="136.80000000000001"/>
  </r>
  <r>
    <x v="4"/>
    <n v="4456.4399999999996"/>
  </r>
  <r>
    <x v="4"/>
    <n v="279"/>
  </r>
  <r>
    <x v="4"/>
    <n v="1100"/>
  </r>
  <r>
    <x v="4"/>
    <n v="1500"/>
  </r>
  <r>
    <x v="4"/>
    <n v="400"/>
  </r>
  <r>
    <x v="4"/>
    <n v="45"/>
  </r>
  <r>
    <x v="4"/>
    <n v="108"/>
  </r>
  <r>
    <x v="4"/>
    <n v="57"/>
  </r>
  <r>
    <x v="4"/>
    <n v="408"/>
  </r>
  <r>
    <x v="4"/>
    <n v="400"/>
  </r>
  <r>
    <x v="4"/>
    <n v="1600"/>
  </r>
  <r>
    <x v="4"/>
    <n v="427.5"/>
  </r>
  <r>
    <x v="4"/>
    <n v="3159"/>
  </r>
  <r>
    <x v="4"/>
    <n v="1596"/>
  </r>
  <r>
    <x v="4"/>
    <n v="2660"/>
  </r>
  <r>
    <x v="4"/>
    <n v="820.95"/>
  </r>
  <r>
    <x v="4"/>
    <n v="387.5"/>
  </r>
  <r>
    <x v="4"/>
    <n v="1552"/>
  </r>
  <r>
    <x v="4"/>
    <n v="872.5"/>
  </r>
  <r>
    <x v="4"/>
    <n v="5268"/>
  </r>
  <r>
    <x v="4"/>
    <n v="40"/>
  </r>
  <r>
    <x v="4"/>
    <n v="2856"/>
  </r>
  <r>
    <x v="4"/>
    <n v="1562.5"/>
  </r>
  <r>
    <x v="4"/>
    <n v="772"/>
  </r>
  <r>
    <x v="4"/>
    <n v="280"/>
  </r>
  <r>
    <x v="4"/>
    <n v="42"/>
  </r>
  <r>
    <x v="4"/>
    <n v="220"/>
  </r>
  <r>
    <x v="4"/>
    <n v="90"/>
  </r>
  <r>
    <x v="4"/>
    <n v="22.5"/>
  </r>
  <r>
    <x v="4"/>
    <n v="3952.5"/>
  </r>
  <r>
    <x v="4"/>
    <n v="175.05"/>
  </r>
  <r>
    <x v="4"/>
    <n v="496"/>
  </r>
  <r>
    <x v="4"/>
    <n v="1520"/>
  </r>
  <r>
    <x v="4"/>
    <n v="340"/>
  </r>
  <r>
    <x v="4"/>
    <n v="36"/>
  </r>
  <r>
    <x v="4"/>
    <n v="164"/>
  </r>
  <r>
    <x v="4"/>
    <n v="54"/>
  </r>
  <r>
    <x v="4"/>
    <n v="96.5"/>
  </r>
  <r>
    <x v="4"/>
    <n v="75"/>
  </r>
  <r>
    <x v="4"/>
    <n v="720"/>
  </r>
  <r>
    <x v="4"/>
    <n v="960"/>
  </r>
  <r>
    <x v="4"/>
    <n v="517.79999999999995"/>
  </r>
  <r>
    <x v="4"/>
    <n v="460"/>
  </r>
  <r>
    <x v="4"/>
    <n v="650"/>
  </r>
  <r>
    <x v="4"/>
    <n v="840"/>
  </r>
  <r>
    <x v="4"/>
    <n v="1560"/>
  </r>
  <r>
    <x v="4"/>
    <n v="1881"/>
  </r>
  <r>
    <x v="4"/>
    <n v="950"/>
  </r>
  <r>
    <x v="4"/>
    <n v="300"/>
  </r>
  <r>
    <x v="4"/>
    <n v="1620"/>
  </r>
  <r>
    <x v="4"/>
    <n v="69.599999999999994"/>
  </r>
  <r>
    <x v="4"/>
    <n v="6189.5"/>
  </r>
  <r>
    <x v="4"/>
    <n v="337.75"/>
  </r>
  <r>
    <x v="4"/>
    <n v="990"/>
  </r>
  <r>
    <x v="4"/>
    <n v="1060"/>
  </r>
  <r>
    <x v="4"/>
    <n v="136"/>
  </r>
  <r>
    <x v="4"/>
    <n v="560"/>
  </r>
  <r>
    <x v="4"/>
    <n v="1600"/>
  </r>
  <r>
    <x v="4"/>
    <n v="240"/>
  </r>
  <r>
    <x v="4"/>
    <n v="140"/>
  </r>
  <r>
    <x v="4"/>
    <n v="54"/>
  </r>
  <r>
    <x v="4"/>
    <n v="199.5"/>
  </r>
  <r>
    <x v="4"/>
    <n v="200"/>
  </r>
  <r>
    <x v="4"/>
    <n v="232.5"/>
  </r>
  <r>
    <x v="4"/>
    <n v="193"/>
  </r>
  <r>
    <x v="4"/>
    <n v="795"/>
  </r>
  <r>
    <x v="4"/>
    <n v="273"/>
  </r>
  <r>
    <x v="4"/>
    <n v="550"/>
  </r>
  <r>
    <x v="4"/>
    <n v="135"/>
  </r>
  <r>
    <x v="4"/>
    <n v="390"/>
  </r>
  <r>
    <x v="4"/>
    <n v="1800"/>
  </r>
  <r>
    <x v="4"/>
    <n v="525"/>
  </r>
  <r>
    <x v="4"/>
    <n v="300"/>
  </r>
  <r>
    <x v="4"/>
    <n v="144"/>
  </r>
  <r>
    <x v="4"/>
    <n v="336"/>
  </r>
  <r>
    <x v="4"/>
    <n v="270"/>
  </r>
  <r>
    <x v="4"/>
    <n v="336"/>
  </r>
  <r>
    <x v="4"/>
    <n v="960"/>
  </r>
  <r>
    <x v="4"/>
    <n v="72"/>
  </r>
  <r>
    <x v="4"/>
    <n v="184"/>
  </r>
  <r>
    <x v="4"/>
    <n v="70"/>
  </r>
  <r>
    <x v="4"/>
    <n v="187.38"/>
  </r>
  <r>
    <x v="4"/>
    <n v="108"/>
  </r>
  <r>
    <x v="4"/>
    <n v="36"/>
  </r>
  <r>
    <x v="4"/>
    <n v="550"/>
  </r>
  <r>
    <x v="4"/>
    <n v="144"/>
  </r>
  <r>
    <x v="4"/>
    <n v="247.58"/>
  </r>
  <r>
    <x v="4"/>
    <n v="1200"/>
  </r>
  <r>
    <x v="4"/>
    <n v="1237.9000000000001"/>
  </r>
  <r>
    <x v="4"/>
    <n v="196"/>
  </r>
  <r>
    <x v="4"/>
    <n v="3192"/>
  </r>
  <r>
    <x v="4"/>
    <n v="1260"/>
  </r>
  <r>
    <x v="4"/>
    <n v="451.5"/>
  </r>
  <r>
    <x v="4"/>
    <n v="54"/>
  </r>
  <r>
    <x v="4"/>
    <n v="342"/>
  </r>
  <r>
    <x v="4"/>
    <n v="306"/>
  </r>
  <r>
    <x v="4"/>
    <n v="600"/>
  </r>
  <r>
    <x v="4"/>
    <n v="45"/>
  </r>
  <r>
    <x v="4"/>
    <n v="530"/>
  </r>
  <r>
    <x v="4"/>
    <n v="430"/>
  </r>
  <r>
    <x v="4"/>
    <n v="460"/>
  </r>
  <r>
    <x v="4"/>
    <n v="1224"/>
  </r>
  <r>
    <x v="4"/>
    <n v="1290"/>
  </r>
  <r>
    <x v="4"/>
    <n v="90"/>
  </r>
  <r>
    <x v="4"/>
    <n v="56"/>
  </r>
  <r>
    <x v="4"/>
    <n v="190"/>
  </r>
  <r>
    <x v="4"/>
    <n v="25"/>
  </r>
  <r>
    <x v="4"/>
    <n v="270.2"/>
  </r>
  <r>
    <x v="4"/>
    <n v="388.35"/>
  </r>
  <r>
    <x v="4"/>
    <n v="234"/>
  </r>
  <r>
    <x v="4"/>
    <n v="187.5"/>
  </r>
  <r>
    <x v="4"/>
    <n v="304"/>
  </r>
  <r>
    <x v="4"/>
    <n v="250"/>
  </r>
  <r>
    <x v="4"/>
    <n v="6050"/>
  </r>
  <r>
    <x v="4"/>
    <n v="450"/>
  </r>
  <r>
    <x v="4"/>
    <n v="760"/>
  </r>
  <r>
    <x v="4"/>
    <n v="625"/>
  </r>
  <r>
    <x v="4"/>
    <n v="190"/>
  </r>
  <r>
    <x v="4"/>
    <n v="36"/>
  </r>
  <r>
    <x v="4"/>
    <n v="40"/>
  </r>
  <r>
    <x v="4"/>
    <n v="744"/>
  </r>
  <r>
    <x v="4"/>
    <n v="209"/>
  </r>
  <r>
    <x v="4"/>
    <n v="1215"/>
  </r>
  <r>
    <x v="4"/>
    <n v="1967.49"/>
  </r>
  <r>
    <x v="4"/>
    <n v="2332"/>
  </r>
  <r>
    <x v="4"/>
    <n v="1218"/>
  </r>
  <r>
    <x v="4"/>
    <n v="322"/>
  </r>
  <r>
    <x v="4"/>
    <n v="1080"/>
  </r>
  <r>
    <x v="4"/>
    <n v="120"/>
  </r>
  <r>
    <x v="4"/>
    <n v="1380"/>
  </r>
  <r>
    <x v="4"/>
    <n v="374.76"/>
  </r>
  <r>
    <x v="4"/>
    <n v="75"/>
  </r>
  <r>
    <x v="4"/>
    <n v="442.05"/>
  </r>
  <r>
    <x v="4"/>
    <n v="1075"/>
  </r>
  <r>
    <x v="4"/>
    <n v="180"/>
  </r>
  <r>
    <x v="4"/>
    <n v="120"/>
  </r>
  <r>
    <x v="4"/>
    <n v="500"/>
  </r>
  <r>
    <x v="4"/>
    <n v="530"/>
  </r>
  <r>
    <x v="4"/>
    <n v="135"/>
  </r>
  <r>
    <x v="4"/>
    <n v="1035.3"/>
  </r>
  <r>
    <x v="4"/>
    <n v="840"/>
  </r>
  <r>
    <x v="4"/>
    <n v="1320"/>
  </r>
  <r>
    <x v="4"/>
    <n v="760"/>
  </r>
  <r>
    <x v="4"/>
    <n v="526.79999999999995"/>
  </r>
  <r>
    <x v="4"/>
    <n v="1900"/>
  </r>
  <r>
    <x v="4"/>
    <n v="1494.5"/>
  </r>
  <r>
    <x v="4"/>
    <n v="7427.4"/>
  </r>
  <r>
    <x v="4"/>
    <n v="5500"/>
  </r>
  <r>
    <x v="4"/>
    <n v="810"/>
  </r>
  <r>
    <x v="4"/>
    <n v="480"/>
  </r>
  <r>
    <x v="4"/>
    <n v="94.5"/>
  </r>
  <r>
    <x v="4"/>
    <n v="665"/>
  </r>
  <r>
    <x v="4"/>
    <n v="344"/>
  </r>
  <r>
    <x v="4"/>
    <n v="665"/>
  </r>
  <r>
    <x v="4"/>
    <n v="6587.5"/>
  </r>
  <r>
    <x v="4"/>
    <n v="1650"/>
  </r>
  <r>
    <x v="4"/>
    <n v="2296"/>
  </r>
  <r>
    <x v="4"/>
    <n v="1296"/>
  </r>
  <r>
    <x v="4"/>
    <n v="150"/>
  </r>
  <r>
    <x v="4"/>
    <n v="233.4"/>
  </r>
  <r>
    <x v="4"/>
    <n v="171"/>
  </r>
  <r>
    <x v="4"/>
    <n v="180"/>
  </r>
  <r>
    <x v="4"/>
    <n v="1080"/>
  </r>
  <r>
    <x v="4"/>
    <n v="420"/>
  </r>
  <r>
    <x v="4"/>
    <n v="74.5"/>
  </r>
  <r>
    <x v="4"/>
    <n v="42"/>
  </r>
  <r>
    <x v="4"/>
    <n v="1650"/>
  </r>
  <r>
    <x v="4"/>
    <n v="60"/>
  </r>
  <r>
    <x v="4"/>
    <n v="92"/>
  </r>
  <r>
    <x v="4"/>
    <n v="14"/>
  </r>
  <r>
    <x v="4"/>
    <n v="645"/>
  </r>
  <r>
    <x v="4"/>
    <n v="912"/>
  </r>
  <r>
    <x v="4"/>
    <n v="432"/>
  </r>
  <r>
    <x v="4"/>
    <n v="1200"/>
  </r>
  <r>
    <x v="4"/>
    <n v="546"/>
  </r>
  <r>
    <x v="4"/>
    <n v="200"/>
  </r>
  <r>
    <x v="4"/>
    <n v="570"/>
  </r>
  <r>
    <x v="4"/>
    <n v="1317"/>
  </r>
  <r>
    <x v="4"/>
    <n v="291.75"/>
  </r>
  <r>
    <x v="4"/>
    <n v="114"/>
  </r>
  <r>
    <x v="4"/>
    <n v="210"/>
  </r>
  <r>
    <x v="4"/>
    <n v="591.6"/>
  </r>
  <r>
    <x v="4"/>
    <n v="37.5"/>
  </r>
  <r>
    <x v="4"/>
    <n v="1272"/>
  </r>
  <r>
    <x v="4"/>
    <n v="760"/>
  </r>
  <r>
    <x v="4"/>
    <n v="480"/>
  </r>
  <r>
    <x v="4"/>
    <n v="324"/>
  </r>
  <r>
    <x v="4"/>
    <n v="450"/>
  </r>
  <r>
    <x v="4"/>
    <n v="640.5"/>
  </r>
  <r>
    <x v="4"/>
    <n v="525"/>
  </r>
  <r>
    <x v="4"/>
    <n v="190"/>
  </r>
  <r>
    <x v="4"/>
    <n v="152"/>
  </r>
  <r>
    <x v="4"/>
    <n v="900"/>
  </r>
  <r>
    <x v="4"/>
    <n v="45"/>
  </r>
  <r>
    <x v="4"/>
    <n v="1380"/>
  </r>
  <r>
    <x v="4"/>
    <n v="285"/>
  </r>
  <r>
    <x v="4"/>
    <n v="2187.5"/>
  </r>
  <r>
    <x v="4"/>
    <n v="640"/>
  </r>
  <r>
    <x v="4"/>
    <n v="831.25"/>
  </r>
  <r>
    <x v="4"/>
    <n v="25"/>
  </r>
  <r>
    <x v="4"/>
    <n v="280"/>
  </r>
  <r>
    <x v="4"/>
    <n v="67.5"/>
  </r>
  <r>
    <x v="4"/>
    <n v="210"/>
  </r>
  <r>
    <x v="4"/>
    <n v="1060"/>
  </r>
  <r>
    <x v="4"/>
    <n v="390"/>
  </r>
  <r>
    <x v="4"/>
    <n v="1200"/>
  </r>
  <r>
    <x v="4"/>
    <n v="840"/>
  </r>
  <r>
    <x v="4"/>
    <n v="1700"/>
  </r>
  <r>
    <x v="4"/>
    <n v="45"/>
  </r>
  <r>
    <x v="4"/>
    <n v="30"/>
  </r>
  <r>
    <x v="4"/>
    <n v="714"/>
  </r>
  <r>
    <x v="4"/>
    <n v="114"/>
  </r>
  <r>
    <x v="4"/>
    <n v="180"/>
  </r>
  <r>
    <x v="4"/>
    <n v="468"/>
  </r>
  <r>
    <x v="4"/>
    <n v="1190"/>
  </r>
  <r>
    <x v="4"/>
    <n v="136"/>
  </r>
  <r>
    <x v="4"/>
    <n v="130"/>
  </r>
  <r>
    <x v="4"/>
    <n v="510"/>
  </r>
  <r>
    <x v="4"/>
    <n v="328"/>
  </r>
  <r>
    <x v="4"/>
    <n v="180"/>
  </r>
  <r>
    <x v="4"/>
    <n v="420"/>
  </r>
  <r>
    <x v="4"/>
    <n v="736"/>
  </r>
  <r>
    <x v="4"/>
    <n v="289.5"/>
  </r>
  <r>
    <x v="4"/>
    <n v="3003"/>
  </r>
  <r>
    <x v="4"/>
    <n v="115.8"/>
  </r>
  <r>
    <x v="4"/>
    <n v="820"/>
  </r>
  <r>
    <x v="4"/>
    <n v="96"/>
  </r>
  <r>
    <x v="4"/>
    <n v="687.5"/>
  </r>
  <r>
    <x v="4"/>
    <n v="103.56"/>
  </r>
  <r>
    <x v="4"/>
    <n v="149"/>
  </r>
  <r>
    <x v="4"/>
    <n v="52.35"/>
  </r>
  <r>
    <x v="4"/>
    <n v="386.4"/>
  </r>
  <r>
    <x v="4"/>
    <n v="490"/>
  </r>
  <r>
    <x v="5"/>
    <n v="975"/>
  </r>
  <r>
    <x v="5"/>
    <n v="1215"/>
  </r>
  <r>
    <x v="5"/>
    <n v="468"/>
  </r>
  <r>
    <x v="5"/>
    <n v="57.9"/>
  </r>
  <r>
    <x v="5"/>
    <n v="62"/>
  </r>
  <r>
    <x v="5"/>
    <n v="258.89999999999998"/>
  </r>
  <r>
    <x v="5"/>
    <n v="2760"/>
  </r>
  <r>
    <x v="5"/>
    <n v="111.75"/>
  </r>
  <r>
    <x v="5"/>
    <n v="570"/>
  </r>
  <r>
    <x v="5"/>
    <n v="276"/>
  </r>
  <r>
    <x v="5"/>
    <n v="144"/>
  </r>
  <r>
    <x v="5"/>
    <n v="60"/>
  </r>
  <r>
    <x v="5"/>
    <n v="1140"/>
  </r>
  <r>
    <x v="5"/>
    <n v="1100"/>
  </r>
  <r>
    <x v="5"/>
    <n v="570"/>
  </r>
  <r>
    <x v="5"/>
    <n v="63"/>
  </r>
  <r>
    <x v="5"/>
    <n v="20"/>
  </r>
  <r>
    <x v="5"/>
    <n v="313.2"/>
  </r>
  <r>
    <x v="5"/>
    <n v="336"/>
  </r>
  <r>
    <x v="5"/>
    <n v="250"/>
  </r>
  <r>
    <x v="5"/>
    <n v="360"/>
  </r>
  <r>
    <x v="5"/>
    <n v="1560"/>
  </r>
  <r>
    <x v="5"/>
    <n v="1150"/>
  </r>
  <r>
    <x v="5"/>
    <n v="570"/>
  </r>
  <r>
    <x v="5"/>
    <n v="900"/>
  </r>
  <r>
    <x v="5"/>
    <n v="110"/>
  </r>
  <r>
    <x v="5"/>
    <n v="388.35"/>
  </r>
  <r>
    <x v="5"/>
    <n v="408"/>
  </r>
  <r>
    <x v="5"/>
    <n v="1100"/>
  </r>
  <r>
    <x v="5"/>
    <n v="835.2"/>
  </r>
  <r>
    <x v="5"/>
    <n v="360"/>
  </r>
  <r>
    <x v="5"/>
    <n v="258.89999999999998"/>
  </r>
  <r>
    <x v="5"/>
    <n v="184"/>
  </r>
  <r>
    <x v="5"/>
    <n v="74.5"/>
  </r>
  <r>
    <x v="5"/>
    <n v="1050"/>
  </r>
  <r>
    <x v="5"/>
    <n v="184"/>
  </r>
  <r>
    <x v="5"/>
    <n v="97.5"/>
  </r>
  <r>
    <x v="5"/>
    <n v="825"/>
  </r>
  <r>
    <x v="5"/>
    <n v="570"/>
  </r>
  <r>
    <x v="5"/>
    <n v="250"/>
  </r>
  <r>
    <x v="5"/>
    <n v="75"/>
  </r>
  <r>
    <x v="5"/>
    <n v="1190"/>
  </r>
  <r>
    <x v="5"/>
    <n v="375"/>
  </r>
  <r>
    <x v="5"/>
    <n v="318"/>
  </r>
  <r>
    <x v="5"/>
    <n v="265"/>
  </r>
  <r>
    <x v="5"/>
    <n v="730.8"/>
  </r>
  <r>
    <x v="5"/>
    <n v="135"/>
  </r>
  <r>
    <x v="5"/>
    <n v="105"/>
  </r>
  <r>
    <x v="5"/>
    <n v="34.799999999999997"/>
  </r>
  <r>
    <x v="5"/>
    <n v="48"/>
  </r>
  <r>
    <x v="5"/>
    <n v="150"/>
  </r>
  <r>
    <x v="5"/>
    <n v="37.5"/>
  </r>
  <r>
    <x v="5"/>
    <n v="120"/>
  </r>
  <r>
    <x v="5"/>
    <n v="600"/>
  </r>
  <r>
    <x v="5"/>
    <n v="1249.2"/>
  </r>
  <r>
    <x v="5"/>
    <n v="7905"/>
  </r>
  <r>
    <x v="5"/>
    <n v="437.5"/>
  </r>
  <r>
    <x v="5"/>
    <n v="157.5"/>
  </r>
  <r>
    <x v="5"/>
    <n v="1054"/>
  </r>
  <r>
    <x v="5"/>
    <n v="757.8"/>
  </r>
  <r>
    <x v="5"/>
    <n v="193.5"/>
  </r>
  <r>
    <x v="5"/>
    <n v="315"/>
  </r>
  <r>
    <x v="5"/>
    <n v="178.8"/>
  </r>
  <r>
    <x v="5"/>
    <n v="1140"/>
  </r>
  <r>
    <x v="5"/>
    <n v="630"/>
  </r>
  <r>
    <x v="5"/>
    <n v="319.2"/>
  </r>
  <r>
    <x v="5"/>
    <n v="98"/>
  </r>
  <r>
    <x v="5"/>
    <n v="210"/>
  </r>
  <r>
    <x v="5"/>
    <n v="300"/>
  </r>
  <r>
    <x v="5"/>
    <n v="540"/>
  </r>
  <r>
    <x v="5"/>
    <n v="1972"/>
  </r>
  <r>
    <x v="5"/>
    <n v="768"/>
  </r>
  <r>
    <x v="5"/>
    <n v="1140"/>
  </r>
  <r>
    <x v="5"/>
    <n v="140"/>
  </r>
  <r>
    <x v="5"/>
    <n v="135.1"/>
  </r>
  <r>
    <x v="5"/>
    <n v="687.5"/>
  </r>
  <r>
    <x v="5"/>
    <n v="950"/>
  </r>
  <r>
    <x v="5"/>
    <n v="2544"/>
  </r>
  <r>
    <x v="5"/>
    <n v="312"/>
  </r>
  <r>
    <x v="5"/>
    <n v="92"/>
  </r>
  <r>
    <x v="5"/>
    <n v="60"/>
  </r>
  <r>
    <x v="5"/>
    <n v="285"/>
  </r>
  <r>
    <x v="5"/>
    <n v="698"/>
  </r>
  <r>
    <x v="5"/>
    <n v="360"/>
  </r>
  <r>
    <x v="5"/>
    <n v="778"/>
  </r>
  <r>
    <x v="5"/>
    <n v="648"/>
  </r>
  <r>
    <x v="5"/>
    <n v="232.5"/>
  </r>
  <r>
    <x v="5"/>
    <n v="315"/>
  </r>
  <r>
    <x v="5"/>
    <n v="244.3"/>
  </r>
  <r>
    <x v="5"/>
    <n v="504"/>
  </r>
  <r>
    <x v="5"/>
    <n v="375"/>
  </r>
  <r>
    <x v="5"/>
    <n v="108"/>
  </r>
  <r>
    <x v="5"/>
    <n v="523.5"/>
  </r>
  <r>
    <x v="5"/>
    <n v="180"/>
  </r>
  <r>
    <x v="5"/>
    <n v="986"/>
  </r>
  <r>
    <x v="5"/>
    <n v="130"/>
  </r>
  <r>
    <x v="5"/>
    <n v="86.85"/>
  </r>
  <r>
    <x v="5"/>
    <n v="364.8"/>
  </r>
  <r>
    <x v="5"/>
    <n v="1656"/>
  </r>
  <r>
    <x v="5"/>
    <n v="364"/>
  </r>
  <r>
    <x v="5"/>
    <n v="360"/>
  </r>
  <r>
    <x v="5"/>
    <n v="720"/>
  </r>
  <r>
    <x v="5"/>
    <n v="380"/>
  </r>
  <r>
    <x v="5"/>
    <n v="523.5"/>
  </r>
  <r>
    <x v="5"/>
    <n v="250"/>
  </r>
  <r>
    <x v="5"/>
    <n v="450"/>
  </r>
  <r>
    <x v="5"/>
    <n v="60"/>
  </r>
  <r>
    <x v="5"/>
    <n v="152"/>
  </r>
  <r>
    <x v="5"/>
    <n v="386"/>
  </r>
  <r>
    <x v="5"/>
    <n v="357.5"/>
  </r>
  <r>
    <x v="5"/>
    <n v="4322.5"/>
  </r>
  <r>
    <x v="5"/>
    <n v="210"/>
  </r>
  <r>
    <x v="5"/>
    <n v="90"/>
  </r>
  <r>
    <x v="5"/>
    <n v="244.3"/>
  </r>
  <r>
    <x v="5"/>
    <n v="190"/>
  </r>
  <r>
    <x v="5"/>
    <n v="360"/>
  </r>
  <r>
    <x v="5"/>
    <n v="36"/>
  </r>
  <r>
    <x v="5"/>
    <n v="500"/>
  </r>
  <r>
    <x v="5"/>
    <n v="465"/>
  </r>
  <r>
    <x v="5"/>
    <n v="92"/>
  </r>
  <r>
    <x v="5"/>
    <n v="456"/>
  </r>
  <r>
    <x v="5"/>
    <n v="40"/>
  </r>
  <r>
    <x v="5"/>
    <n v="22"/>
  </r>
  <r>
    <x v="5"/>
    <n v="25"/>
  </r>
  <r>
    <x v="5"/>
    <n v="30"/>
  </r>
  <r>
    <x v="5"/>
    <n v="80"/>
  </r>
  <r>
    <x v="5"/>
    <n v="31"/>
  </r>
  <r>
    <x v="5"/>
    <n v="76"/>
  </r>
  <r>
    <x v="5"/>
    <n v="24"/>
  </r>
  <r>
    <x v="5"/>
    <n v="23.25"/>
  </r>
  <r>
    <x v="5"/>
    <n v="34.9"/>
  </r>
  <r>
    <x v="5"/>
    <n v="81"/>
  </r>
  <r>
    <x v="5"/>
    <n v="18"/>
  </r>
  <r>
    <x v="5"/>
    <n v="32"/>
  </r>
  <r>
    <x v="5"/>
    <n v="36"/>
  </r>
  <r>
    <x v="5"/>
    <n v="28.95"/>
  </r>
  <r>
    <x v="5"/>
    <n v="36"/>
  </r>
  <r>
    <x v="5"/>
    <n v="14"/>
  </r>
  <r>
    <x v="5"/>
    <n v="48"/>
  </r>
  <r>
    <x v="5"/>
    <n v="68"/>
  </r>
  <r>
    <x v="5"/>
    <n v="66.5"/>
  </r>
  <r>
    <x v="5"/>
    <n v="17"/>
  </r>
  <r>
    <x v="5"/>
    <n v="30"/>
  </r>
  <r>
    <x v="5"/>
    <n v="31"/>
  </r>
  <r>
    <x v="5"/>
    <n v="26"/>
  </r>
  <r>
    <x v="6"/>
    <n v="697.5"/>
  </r>
  <r>
    <x v="6"/>
    <n v="322"/>
  </r>
  <r>
    <x v="6"/>
    <n v="81"/>
  </r>
  <r>
    <x v="6"/>
    <n v="1060"/>
  </r>
  <r>
    <x v="6"/>
    <n v="1520"/>
  </r>
  <r>
    <x v="6"/>
    <n v="835.2"/>
  </r>
  <r>
    <x v="6"/>
    <n v="997.5"/>
  </r>
  <r>
    <x v="6"/>
    <n v="155"/>
  </r>
  <r>
    <x v="6"/>
    <n v="237.5"/>
  </r>
  <r>
    <x v="6"/>
    <n v="1060"/>
  </r>
  <r>
    <x v="6"/>
    <n v="210"/>
  </r>
  <r>
    <x v="6"/>
    <n v="590.4"/>
  </r>
  <r>
    <x v="6"/>
    <n v="45"/>
  </r>
  <r>
    <x v="6"/>
    <n v="115.8"/>
  </r>
  <r>
    <x v="6"/>
    <n v="432"/>
  </r>
  <r>
    <x v="6"/>
    <n v="517.79999999999995"/>
  </r>
  <r>
    <x v="6"/>
    <n v="739.5"/>
  </r>
  <r>
    <x v="6"/>
    <n v="194.5"/>
  </r>
  <r>
    <x v="6"/>
    <n v="2650"/>
  </r>
  <r>
    <x v="6"/>
    <n v="50"/>
  </r>
  <r>
    <x v="6"/>
    <n v="493"/>
  </r>
  <r>
    <x v="6"/>
    <n v="475"/>
  </r>
  <r>
    <x v="6"/>
    <n v="490"/>
  </r>
  <r>
    <x v="6"/>
    <n v="624"/>
  </r>
  <r>
    <x v="6"/>
    <n v="75"/>
  </r>
  <r>
    <x v="6"/>
    <n v="600"/>
  </r>
  <r>
    <x v="6"/>
    <n v="112.5"/>
  </r>
  <r>
    <x v="6"/>
    <n v="598.5"/>
  </r>
  <r>
    <x v="6"/>
    <n v="735"/>
  </r>
  <r>
    <x v="6"/>
    <n v="1125"/>
  </r>
  <r>
    <x v="6"/>
    <n v="180"/>
  </r>
  <r>
    <x v="6"/>
    <n v="750"/>
  </r>
  <r>
    <x v="6"/>
    <n v="159"/>
  </r>
  <r>
    <x v="6"/>
    <n v="2200"/>
  </r>
  <r>
    <x v="6"/>
    <n v="155"/>
  </r>
  <r>
    <x v="6"/>
    <n v="437.5"/>
  </r>
  <r>
    <x v="6"/>
    <n v="540"/>
  </r>
  <r>
    <x v="6"/>
    <n v="315"/>
  </r>
  <r>
    <x v="6"/>
    <n v="2280"/>
  </r>
  <r>
    <x v="6"/>
    <n v="255.75"/>
  </r>
  <r>
    <x v="6"/>
    <n v="392"/>
  </r>
  <r>
    <x v="6"/>
    <n v="209.4"/>
  </r>
  <r>
    <x v="6"/>
    <n v="320"/>
  </r>
  <r>
    <x v="6"/>
    <n v="920"/>
  </r>
  <r>
    <x v="6"/>
    <n v="116.25"/>
  </r>
  <r>
    <x v="6"/>
    <n v="702"/>
  </r>
  <r>
    <x v="6"/>
    <n v="560"/>
  </r>
  <r>
    <x v="6"/>
    <n v="820"/>
  </r>
  <r>
    <x v="6"/>
    <n v="35"/>
  </r>
  <r>
    <x v="6"/>
    <n v="36.799999999999997"/>
  </r>
  <r>
    <x v="6"/>
    <n v="493"/>
  </r>
  <r>
    <x v="6"/>
    <n v="199.5"/>
  </r>
  <r>
    <x v="6"/>
    <n v="660"/>
  </r>
  <r>
    <x v="6"/>
    <n v="263.39999999999998"/>
  </r>
  <r>
    <x v="6"/>
    <n v="1044"/>
  </r>
  <r>
    <x v="6"/>
    <n v="180"/>
  </r>
  <r>
    <x v="6"/>
    <n v="180"/>
  </r>
  <r>
    <x v="6"/>
    <n v="250"/>
  </r>
  <r>
    <x v="6"/>
    <n v="408.45"/>
  </r>
  <r>
    <x v="6"/>
    <n v="180"/>
  </r>
  <r>
    <x v="6"/>
    <n v="155"/>
  </r>
  <r>
    <x v="6"/>
    <n v="234"/>
  </r>
  <r>
    <x v="6"/>
    <n v="360"/>
  </r>
  <r>
    <x v="6"/>
    <n v="117"/>
  </r>
  <r>
    <x v="6"/>
    <n v="155"/>
  </r>
  <r>
    <x v="6"/>
    <n v="162.75"/>
  </r>
  <r>
    <x v="6"/>
    <n v="348.75"/>
  </r>
  <r>
    <x v="6"/>
    <n v="86.85"/>
  </r>
  <r>
    <x v="6"/>
    <n v="631.5"/>
  </r>
  <r>
    <x v="6"/>
    <n v="387.5"/>
  </r>
  <r>
    <x v="6"/>
    <n v="78"/>
  </r>
  <r>
    <x v="6"/>
    <n v="252"/>
  </r>
  <r>
    <x v="6"/>
    <n v="1237.9000000000001"/>
  </r>
  <r>
    <x v="6"/>
    <n v="816"/>
  </r>
  <r>
    <x v="6"/>
    <n v="360"/>
  </r>
  <r>
    <x v="6"/>
    <n v="625"/>
  </r>
  <r>
    <x v="7"/>
    <n v="168"/>
  </r>
  <r>
    <x v="7"/>
    <n v="98"/>
  </r>
  <r>
    <x v="7"/>
    <n v="174"/>
  </r>
  <r>
    <x v="7"/>
    <n v="167.4"/>
  </r>
  <r>
    <x v="7"/>
    <n v="1696"/>
  </r>
  <r>
    <x v="7"/>
    <n v="77"/>
  </r>
  <r>
    <x v="7"/>
    <n v="1484"/>
  </r>
  <r>
    <x v="7"/>
    <n v="252"/>
  </r>
  <r>
    <x v="7"/>
    <n v="100.8"/>
  </r>
  <r>
    <x v="7"/>
    <n v="234"/>
  </r>
  <r>
    <x v="7"/>
    <n v="336"/>
  </r>
  <r>
    <x v="7"/>
    <n v="2592"/>
  </r>
  <r>
    <x v="7"/>
    <n v="50"/>
  </r>
  <r>
    <x v="7"/>
    <n v="1088"/>
  </r>
  <r>
    <x v="7"/>
    <n v="200"/>
  </r>
  <r>
    <x v="7"/>
    <n v="604.79999999999995"/>
  </r>
  <r>
    <x v="7"/>
    <n v="640"/>
  </r>
  <r>
    <x v="7"/>
    <n v="54"/>
  </r>
  <r>
    <x v="7"/>
    <n v="403.2"/>
  </r>
  <r>
    <x v="7"/>
    <n v="168"/>
  </r>
  <r>
    <x v="7"/>
    <n v="304"/>
  </r>
  <r>
    <x v="7"/>
    <n v="486.5"/>
  </r>
  <r>
    <x v="7"/>
    <n v="380"/>
  </r>
  <r>
    <x v="7"/>
    <n v="1320"/>
  </r>
  <r>
    <x v="7"/>
    <n v="393"/>
  </r>
  <r>
    <x v="7"/>
    <n v="124.8"/>
  </r>
  <r>
    <x v="7"/>
    <n v="877.5"/>
  </r>
  <r>
    <x v="7"/>
    <n v="86.4"/>
  </r>
  <r>
    <x v="7"/>
    <n v="156"/>
  </r>
  <r>
    <x v="7"/>
    <n v="760"/>
  </r>
  <r>
    <x v="7"/>
    <n v="1105"/>
  </r>
  <r>
    <x v="7"/>
    <n v="153.6"/>
  </r>
  <r>
    <x v="7"/>
    <n v="80"/>
  </r>
  <r>
    <x v="7"/>
    <n v="20.8"/>
  </r>
  <r>
    <x v="7"/>
    <n v="123.2"/>
  </r>
  <r>
    <x v="7"/>
    <n v="780"/>
  </r>
  <r>
    <x v="7"/>
    <n v="591"/>
  </r>
  <r>
    <x v="7"/>
    <n v="252"/>
  </r>
  <r>
    <x v="7"/>
    <n v="160"/>
  </r>
  <r>
    <x v="7"/>
    <n v="288"/>
  </r>
  <r>
    <x v="7"/>
    <n v="204"/>
  </r>
  <r>
    <x v="7"/>
    <n v="360"/>
  </r>
  <r>
    <x v="7"/>
    <n v="60.8"/>
  </r>
  <r>
    <x v="7"/>
    <n v="834"/>
  </r>
  <r>
    <x v="7"/>
    <n v="100.8"/>
  </r>
  <r>
    <x v="7"/>
    <n v="1242"/>
  </r>
  <r>
    <x v="7"/>
    <n v="288"/>
  </r>
  <r>
    <x v="7"/>
    <n v="532"/>
  </r>
  <r>
    <x v="7"/>
    <n v="192.5"/>
  </r>
  <r>
    <x v="7"/>
    <n v="936"/>
  </r>
  <r>
    <x v="7"/>
    <n v="240"/>
  </r>
  <r>
    <x v="7"/>
    <n v="364.8"/>
  </r>
  <r>
    <x v="7"/>
    <n v="735"/>
  </r>
  <r>
    <x v="7"/>
    <n v="3080"/>
  </r>
  <r>
    <x v="7"/>
    <n v="216"/>
  </r>
  <r>
    <x v="7"/>
    <n v="990"/>
  </r>
  <r>
    <x v="7"/>
    <n v="111.2"/>
  </r>
  <r>
    <x v="7"/>
    <n v="120"/>
  </r>
  <r>
    <x v="7"/>
    <n v="556"/>
  </r>
  <r>
    <x v="7"/>
    <n v="142.5"/>
  </r>
  <r>
    <x v="7"/>
    <n v="28"/>
  </r>
  <r>
    <x v="7"/>
    <n v="187.38"/>
  </r>
  <r>
    <x v="7"/>
    <n v="360"/>
  </r>
  <r>
    <x v="7"/>
    <n v="260"/>
  </r>
  <r>
    <x v="7"/>
    <n v="2500"/>
  </r>
  <r>
    <x v="7"/>
    <n v="1400"/>
  </r>
  <r>
    <x v="7"/>
    <n v="72"/>
  </r>
  <r>
    <x v="7"/>
    <n v="360"/>
  </r>
  <r>
    <x v="7"/>
    <n v="780"/>
  </r>
  <r>
    <x v="7"/>
    <n v="140"/>
  </r>
  <r>
    <x v="7"/>
    <n v="300"/>
  </r>
  <r>
    <x v="7"/>
    <n v="372.5"/>
  </r>
  <r>
    <x v="7"/>
    <n v="387.5"/>
  </r>
  <r>
    <x v="7"/>
    <n v="156.15"/>
  </r>
  <r>
    <x v="7"/>
    <n v="1701"/>
  </r>
  <r>
    <x v="7"/>
    <n v="720"/>
  </r>
  <r>
    <x v="7"/>
    <n v="72"/>
  </r>
  <r>
    <x v="7"/>
    <n v="168"/>
  </r>
  <r>
    <x v="7"/>
    <n v="397.5"/>
  </r>
  <r>
    <x v="7"/>
    <n v="540"/>
  </r>
  <r>
    <x v="7"/>
    <n v="3420"/>
  </r>
  <r>
    <x v="7"/>
    <n v="2340"/>
  </r>
  <r>
    <x v="7"/>
    <n v="190"/>
  </r>
  <r>
    <x v="7"/>
    <n v="1053.5999999999999"/>
  </r>
  <r>
    <x v="7"/>
    <n v="232.5"/>
  </r>
  <r>
    <x v="7"/>
    <n v="157.5"/>
  </r>
  <r>
    <x v="7"/>
    <n v="390"/>
  </r>
  <r>
    <x v="7"/>
    <n v="252.6"/>
  </r>
  <r>
    <x v="7"/>
    <n v="2195"/>
  </r>
  <r>
    <x v="7"/>
    <n v="193.5"/>
  </r>
  <r>
    <x v="7"/>
    <n v="493"/>
  </r>
  <r>
    <x v="7"/>
    <n v="29.8"/>
  </r>
  <r>
    <x v="7"/>
    <n v="450"/>
  </r>
  <r>
    <x v="7"/>
    <n v="360"/>
  </r>
  <r>
    <x v="7"/>
    <n v="1925"/>
  </r>
  <r>
    <x v="7"/>
    <n v="65"/>
  </r>
  <r>
    <x v="7"/>
    <n v="1008"/>
  </r>
  <r>
    <x v="7"/>
    <n v="500"/>
  </r>
  <r>
    <x v="7"/>
    <n v="76.5"/>
  </r>
  <r>
    <x v="7"/>
    <n v="180"/>
  </r>
  <r>
    <x v="7"/>
    <n v="523.5"/>
  </r>
  <r>
    <x v="7"/>
    <n v="1100"/>
  </r>
  <r>
    <x v="7"/>
    <n v="2380"/>
  </r>
  <r>
    <x v="7"/>
    <n v="322.5"/>
  </r>
  <r>
    <x v="7"/>
    <n v="440"/>
  </r>
  <r>
    <x v="7"/>
    <n v="480"/>
  </r>
  <r>
    <x v="7"/>
    <n v="493"/>
  </r>
  <r>
    <x v="7"/>
    <n v="1350"/>
  </r>
  <r>
    <x v="7"/>
    <n v="3900"/>
  </r>
  <r>
    <x v="7"/>
    <n v="35"/>
  </r>
  <r>
    <x v="7"/>
    <n v="772.8"/>
  </r>
  <r>
    <x v="7"/>
    <n v="417.6"/>
  </r>
  <r>
    <x v="7"/>
    <n v="1064"/>
  </r>
  <r>
    <x v="7"/>
    <n v="54"/>
  </r>
  <r>
    <x v="7"/>
    <n v="310"/>
  </r>
  <r>
    <x v="7"/>
    <n v="60"/>
  </r>
  <r>
    <x v="7"/>
    <n v="399"/>
  </r>
  <r>
    <x v="7"/>
    <n v="108"/>
  </r>
  <r>
    <x v="7"/>
    <n v="190"/>
  </r>
  <r>
    <x v="7"/>
    <n v="510"/>
  </r>
  <r>
    <x v="7"/>
    <n v="2170"/>
  </r>
  <r>
    <x v="7"/>
    <n v="1045"/>
  </r>
  <r>
    <x v="7"/>
    <n v="360"/>
  </r>
  <r>
    <x v="7"/>
    <n v="1360"/>
  </r>
  <r>
    <x v="7"/>
    <n v="1440"/>
  </r>
  <r>
    <x v="7"/>
    <n v="48"/>
  </r>
  <r>
    <x v="7"/>
    <n v="310"/>
  </r>
  <r>
    <x v="7"/>
    <n v="294"/>
  </r>
  <r>
    <x v="7"/>
    <n v="80"/>
  </r>
  <r>
    <x v="7"/>
    <n v="90"/>
  </r>
  <r>
    <x v="7"/>
    <n v="120"/>
  </r>
  <r>
    <x v="7"/>
    <n v="3952.5"/>
  </r>
  <r>
    <x v="7"/>
    <n v="532"/>
  </r>
  <r>
    <x v="7"/>
    <n v="225"/>
  </r>
  <r>
    <x v="7"/>
    <n v="322.5"/>
  </r>
  <r>
    <x v="7"/>
    <n v="1650"/>
  </r>
  <r>
    <x v="8"/>
    <n v="456"/>
  </r>
  <r>
    <x v="8"/>
    <n v="920"/>
  </r>
  <r>
    <x v="8"/>
    <n v="48"/>
  </r>
  <r>
    <x v="8"/>
    <n v="388.8"/>
  </r>
  <r>
    <x v="8"/>
    <n v="400"/>
  </r>
  <r>
    <x v="8"/>
    <n v="667.2"/>
  </r>
  <r>
    <x v="8"/>
    <n v="595.20000000000005"/>
  </r>
  <r>
    <x v="8"/>
    <n v="150"/>
  </r>
  <r>
    <x v="8"/>
    <n v="40"/>
  </r>
  <r>
    <x v="8"/>
    <n v="882"/>
  </r>
  <r>
    <x v="8"/>
    <n v="475.2"/>
  </r>
  <r>
    <x v="8"/>
    <n v="344"/>
  </r>
  <r>
    <x v="8"/>
    <n v="194.6"/>
  </r>
  <r>
    <x v="8"/>
    <n v="43.2"/>
  </r>
  <r>
    <x v="8"/>
    <n v="264"/>
  </r>
  <r>
    <x v="8"/>
    <n v="372"/>
  </r>
  <r>
    <x v="8"/>
    <n v="48"/>
  </r>
  <r>
    <x v="8"/>
    <n v="728"/>
  </r>
  <r>
    <x v="8"/>
    <n v="472.8"/>
  </r>
  <r>
    <x v="8"/>
    <n v="248"/>
  </r>
  <r>
    <x v="8"/>
    <n v="660"/>
  </r>
  <r>
    <x v="8"/>
    <n v="280.8"/>
  </r>
  <r>
    <x v="8"/>
    <n v="300"/>
  </r>
  <r>
    <x v="8"/>
    <n v="468"/>
  </r>
  <r>
    <x v="8"/>
    <n v="43.2"/>
  </r>
  <r>
    <x v="8"/>
    <n v="384"/>
  </r>
  <r>
    <x v="8"/>
    <n v="186"/>
  </r>
  <r>
    <x v="8"/>
    <n v="7.3"/>
  </r>
  <r>
    <x v="8"/>
    <n v="21.6"/>
  </r>
  <r>
    <x v="8"/>
    <n v="57.6"/>
  </r>
  <r>
    <x v="8"/>
    <n v="124.2"/>
  </r>
  <r>
    <x v="8"/>
    <n v="31.2"/>
  </r>
  <r>
    <x v="8"/>
    <n v="248"/>
  </r>
  <r>
    <x v="8"/>
    <n v="131.4"/>
  </r>
  <r>
    <x v="8"/>
    <n v="952"/>
  </r>
  <r>
    <x v="8"/>
    <n v="83.4"/>
  </r>
  <r>
    <x v="8"/>
    <n v="526.5"/>
  </r>
  <r>
    <x v="8"/>
    <n v="325.5"/>
  </r>
  <r>
    <x v="8"/>
    <n v="544"/>
  </r>
  <r>
    <x v="8"/>
    <n v="56"/>
  </r>
  <r>
    <x v="8"/>
    <n v="648"/>
  </r>
  <r>
    <x v="8"/>
    <n v="588"/>
  </r>
  <r>
    <x v="8"/>
    <n v="943.2"/>
  </r>
  <r>
    <x v="8"/>
    <n v="1440"/>
  </r>
  <r>
    <x v="8"/>
    <n v="1576"/>
  </r>
  <r>
    <x v="8"/>
    <n v="556"/>
  </r>
  <r>
    <x v="8"/>
    <n v="224"/>
  </r>
  <r>
    <x v="8"/>
    <n v="144"/>
  </r>
  <r>
    <x v="8"/>
    <n v="59"/>
  </r>
  <r>
    <x v="8"/>
    <n v="30"/>
  </r>
  <r>
    <x v="8"/>
    <n v="240"/>
  </r>
  <r>
    <x v="8"/>
    <n v="239.4"/>
  </r>
  <r>
    <x v="8"/>
    <n v="340"/>
  </r>
  <r>
    <x v="8"/>
    <n v="1485"/>
  </r>
  <r>
    <x v="8"/>
    <n v="240"/>
  </r>
  <r>
    <x v="8"/>
    <n v="104"/>
  </r>
  <r>
    <x v="8"/>
    <n v="96"/>
  </r>
  <r>
    <x v="8"/>
    <n v="372"/>
  </r>
  <r>
    <x v="8"/>
    <n v="84.8"/>
  </r>
  <r>
    <x v="8"/>
    <n v="1296"/>
  </r>
  <r>
    <x v="8"/>
    <n v="600"/>
  </r>
  <r>
    <x v="8"/>
    <n v="36"/>
  </r>
  <r>
    <x v="8"/>
    <n v="175.5"/>
  </r>
  <r>
    <x v="8"/>
    <n v="37.200000000000003"/>
  </r>
  <r>
    <x v="8"/>
    <n v="259.2"/>
  </r>
  <r>
    <x v="8"/>
    <n v="468"/>
  </r>
  <r>
    <x v="8"/>
    <n v="552"/>
  </r>
  <r>
    <x v="8"/>
    <n v="571.20000000000005"/>
  </r>
  <r>
    <x v="8"/>
    <n v="37.200000000000003"/>
  </r>
  <r>
    <x v="8"/>
    <n v="1750"/>
  </r>
  <r>
    <x v="8"/>
    <n v="760"/>
  </r>
  <r>
    <x v="8"/>
    <n v="187.5"/>
  </r>
  <r>
    <x v="8"/>
    <n v="420"/>
  </r>
  <r>
    <x v="8"/>
    <n v="840"/>
  </r>
  <r>
    <x v="8"/>
    <n v="22.5"/>
  </r>
  <r>
    <x v="8"/>
    <n v="35"/>
  </r>
  <r>
    <x v="8"/>
    <n v="46"/>
  </r>
  <r>
    <x v="8"/>
    <n v="90"/>
  </r>
  <r>
    <x v="8"/>
    <n v="300"/>
  </r>
  <r>
    <x v="8"/>
    <n v="322.5"/>
  </r>
  <r>
    <x v="8"/>
    <n v="380"/>
  </r>
  <r>
    <x v="8"/>
    <n v="225"/>
  </r>
  <r>
    <x v="8"/>
    <n v="488.25"/>
  </r>
  <r>
    <x v="8"/>
    <n v="138"/>
  </r>
  <r>
    <x v="8"/>
    <n v="250"/>
  </r>
  <r>
    <x v="8"/>
    <n v="13.5"/>
  </r>
  <r>
    <x v="8"/>
    <n v="540"/>
  </r>
  <r>
    <x v="8"/>
    <n v="456"/>
  </r>
  <r>
    <x v="8"/>
    <n v="742.74"/>
  </r>
  <r>
    <x v="8"/>
    <n v="194.5"/>
  </r>
  <r>
    <x v="8"/>
    <n v="69.75"/>
  </r>
  <r>
    <x v="8"/>
    <n v="70"/>
  </r>
  <r>
    <x v="8"/>
    <n v="340"/>
  </r>
  <r>
    <x v="8"/>
    <n v="393.6"/>
  </r>
  <r>
    <x v="8"/>
    <n v="680"/>
  </r>
  <r>
    <x v="8"/>
    <n v="430"/>
  </r>
  <r>
    <x v="8"/>
    <n v="739.5"/>
  </r>
  <r>
    <x v="8"/>
    <n v="525"/>
  </r>
  <r>
    <x v="8"/>
    <n v="450"/>
  </r>
  <r>
    <x v="8"/>
    <n v="2475.8000000000002"/>
  </r>
  <r>
    <x v="8"/>
    <n v="299.25"/>
  </r>
  <r>
    <x v="8"/>
    <n v="288"/>
  </r>
  <r>
    <x v="8"/>
    <n v="630"/>
  </r>
  <r>
    <x v="8"/>
    <n v="62"/>
  </r>
  <r>
    <x v="8"/>
    <n v="570"/>
  </r>
  <r>
    <x v="8"/>
    <n v="50"/>
  </r>
  <r>
    <x v="8"/>
    <n v="1368"/>
  </r>
  <r>
    <x v="8"/>
    <n v="78"/>
  </r>
  <r>
    <x v="8"/>
    <n v="1093.05"/>
  </r>
  <r>
    <x v="8"/>
    <n v="3944"/>
  </r>
  <r>
    <x v="8"/>
    <n v="1050"/>
  </r>
  <r>
    <x v="8"/>
    <n v="3125"/>
  </r>
  <r>
    <x v="8"/>
    <n v="795"/>
  </r>
  <r>
    <x v="8"/>
    <n v="15.5"/>
  </r>
  <r>
    <x v="8"/>
    <n v="220"/>
  </r>
  <r>
    <x v="8"/>
    <n v="320.25"/>
  </r>
  <r>
    <x v="8"/>
    <n v="840"/>
  </r>
  <r>
    <x v="8"/>
    <n v="550"/>
  </r>
  <r>
    <x v="8"/>
    <n v="79.5"/>
  </r>
  <r>
    <x v="8"/>
    <n v="210"/>
  </r>
  <r>
    <x v="8"/>
    <n v="406.25"/>
  </r>
  <r>
    <x v="8"/>
    <n v="2280"/>
  </r>
  <r>
    <x v="8"/>
    <n v="190"/>
  </r>
  <r>
    <x v="8"/>
    <n v="442.05"/>
  </r>
  <r>
    <x v="8"/>
    <n v="2088"/>
  </r>
  <r>
    <x v="8"/>
    <n v="500"/>
  </r>
  <r>
    <x v="8"/>
    <n v="720"/>
  </r>
  <r>
    <x v="8"/>
    <n v="225"/>
  </r>
  <r>
    <x v="8"/>
    <n v="950"/>
  </r>
  <r>
    <x v="8"/>
    <n v="1104"/>
  </r>
  <r>
    <x v="8"/>
    <n v="300"/>
  </r>
  <r>
    <x v="8"/>
    <n v="570"/>
  </r>
  <r>
    <x v="8"/>
    <n v="684"/>
  </r>
  <r>
    <x v="8"/>
    <n v="378"/>
  </r>
  <r>
    <x v="8"/>
    <n v="24"/>
  </r>
  <r>
    <x v="8"/>
    <n v="250"/>
  </r>
  <r>
    <x v="8"/>
    <n v="920"/>
  </r>
  <r>
    <x v="8"/>
    <n v="252"/>
  </r>
  <r>
    <x v="8"/>
    <n v="1250"/>
  </r>
  <r>
    <x v="8"/>
    <n v="285"/>
  </r>
  <r>
    <x v="8"/>
    <n v="270"/>
  </r>
  <r>
    <x v="8"/>
    <n v="558"/>
  </r>
  <r>
    <x v="8"/>
    <n v="645"/>
  </r>
  <r>
    <x v="8"/>
    <n v="455"/>
  </r>
  <r>
    <x v="8"/>
    <n v="276"/>
  </r>
  <r>
    <x v="8"/>
    <n v="360"/>
  </r>
  <r>
    <x v="8"/>
    <n v="315"/>
  </r>
  <r>
    <x v="8"/>
    <n v="67.5"/>
  </r>
  <r>
    <x v="8"/>
    <n v="912"/>
  </r>
  <r>
    <x v="8"/>
    <n v="522"/>
  </r>
  <r>
    <x v="8"/>
    <n v="776.7"/>
  </r>
  <r>
    <x v="8"/>
    <n v="820"/>
  </r>
  <r>
    <x v="8"/>
    <n v="223.5"/>
  </r>
  <r>
    <x v="9"/>
    <n v="121.6"/>
  </r>
  <r>
    <x v="9"/>
    <n v="201.6"/>
  </r>
  <r>
    <x v="9"/>
    <n v="417"/>
  </r>
  <r>
    <x v="9"/>
    <n v="432"/>
  </r>
  <r>
    <x v="9"/>
    <n v="864"/>
  </r>
  <r>
    <x v="9"/>
    <n v="556"/>
  </r>
  <r>
    <x v="9"/>
    <n v="608"/>
  </r>
  <r>
    <x v="9"/>
    <n v="608"/>
  </r>
  <r>
    <x v="9"/>
    <n v="1320"/>
  </r>
  <r>
    <x v="9"/>
    <n v="591"/>
  </r>
  <r>
    <x v="9"/>
    <n v="109.5"/>
  </r>
  <r>
    <x v="9"/>
    <n v="240"/>
  </r>
  <r>
    <x v="9"/>
    <n v="408"/>
  </r>
  <r>
    <x v="9"/>
    <n v="200"/>
  </r>
  <r>
    <x v="9"/>
    <n v="147"/>
  </r>
  <r>
    <x v="9"/>
    <n v="608"/>
  </r>
  <r>
    <x v="9"/>
    <n v="1248"/>
  </r>
  <r>
    <x v="9"/>
    <n v="1019.2"/>
  </r>
  <r>
    <x v="9"/>
    <n v="441.6"/>
  </r>
  <r>
    <x v="9"/>
    <n v="588"/>
  </r>
  <r>
    <x v="9"/>
    <n v="504"/>
  </r>
  <r>
    <x v="9"/>
    <n v="150"/>
  </r>
  <r>
    <x v="9"/>
    <n v="480"/>
  </r>
  <r>
    <x v="9"/>
    <n v="440"/>
  </r>
  <r>
    <x v="9"/>
    <n v="34.4"/>
  </r>
  <r>
    <x v="9"/>
    <n v="1250"/>
  </r>
  <r>
    <x v="9"/>
    <n v="2475"/>
  </r>
  <r>
    <x v="9"/>
    <n v="432"/>
  </r>
  <r>
    <x v="9"/>
    <n v="207"/>
  </r>
  <r>
    <x v="9"/>
    <n v="262"/>
  </r>
  <r>
    <x v="9"/>
    <n v="29.5"/>
  </r>
  <r>
    <x v="9"/>
    <n v="394"/>
  </r>
  <r>
    <x v="9"/>
    <n v="30"/>
  </r>
  <r>
    <x v="9"/>
    <n v="28.8"/>
  </r>
  <r>
    <x v="9"/>
    <n v="60"/>
  </r>
  <r>
    <x v="9"/>
    <n v="352"/>
  </r>
  <r>
    <x v="9"/>
    <n v="600"/>
  </r>
  <r>
    <x v="9"/>
    <n v="22.4"/>
  </r>
  <r>
    <x v="9"/>
    <n v="736"/>
  </r>
  <r>
    <x v="9"/>
    <n v="51.6"/>
  </r>
  <r>
    <x v="9"/>
    <n v="139"/>
  </r>
  <r>
    <x v="9"/>
    <n v="197"/>
  </r>
  <r>
    <x v="9"/>
    <n v="67.2"/>
  </r>
  <r>
    <x v="9"/>
    <n v="201.6"/>
  </r>
  <r>
    <x v="9"/>
    <n v="145.6"/>
  </r>
  <r>
    <x v="9"/>
    <n v="883.2"/>
  </r>
  <r>
    <x v="9"/>
    <n v="524"/>
  </r>
  <r>
    <x v="9"/>
    <n v="62"/>
  </r>
  <r>
    <x v="9"/>
    <n v="182.4"/>
  </r>
  <r>
    <x v="9"/>
    <n v="1024"/>
  </r>
  <r>
    <x v="9"/>
    <n v="318"/>
  </r>
  <r>
    <x v="9"/>
    <n v="985"/>
  </r>
  <r>
    <x v="9"/>
    <n v="156.80000000000001"/>
  </r>
  <r>
    <x v="9"/>
    <n v="360"/>
  </r>
  <r>
    <x v="9"/>
    <n v="77"/>
  </r>
  <r>
    <x v="9"/>
    <n v="2758"/>
  </r>
  <r>
    <x v="9"/>
    <n v="288"/>
  </r>
  <r>
    <x v="9"/>
    <n v="110.4"/>
  </r>
  <r>
    <x v="9"/>
    <n v="420"/>
  </r>
  <r>
    <x v="9"/>
    <n v="51.78"/>
  </r>
  <r>
    <x v="9"/>
    <n v="280"/>
  </r>
  <r>
    <x v="9"/>
    <n v="523.5"/>
  </r>
  <r>
    <x v="9"/>
    <n v="680"/>
  </r>
  <r>
    <x v="9"/>
    <n v="264"/>
  </r>
  <r>
    <x v="9"/>
    <n v="360"/>
  </r>
  <r>
    <x v="9"/>
    <n v="44.7"/>
  </r>
  <r>
    <x v="9"/>
    <n v="193"/>
  </r>
  <r>
    <x v="9"/>
    <n v="69.75"/>
  </r>
  <r>
    <x v="9"/>
    <n v="544.6"/>
  </r>
  <r>
    <x v="9"/>
    <n v="57"/>
  </r>
  <r>
    <x v="9"/>
    <n v="775"/>
  </r>
  <r>
    <x v="9"/>
    <n v="231.6"/>
  </r>
  <r>
    <x v="9"/>
    <n v="540"/>
  </r>
  <r>
    <x v="9"/>
    <n v="95"/>
  </r>
  <r>
    <x v="9"/>
    <n v="1710"/>
  </r>
  <r>
    <x v="9"/>
    <n v="1020"/>
  </r>
  <r>
    <x v="9"/>
    <n v="600"/>
  </r>
  <r>
    <x v="9"/>
    <n v="1288"/>
  </r>
  <r>
    <x v="9"/>
    <n v="1870"/>
  </r>
  <r>
    <x v="9"/>
    <n v="910"/>
  </r>
  <r>
    <x v="9"/>
    <n v="250"/>
  </r>
  <r>
    <x v="9"/>
    <n v="441.6"/>
  </r>
  <r>
    <x v="9"/>
    <n v="600"/>
  </r>
  <r>
    <x v="9"/>
    <n v="1701"/>
  </r>
  <r>
    <x v="9"/>
    <n v="54"/>
  </r>
  <r>
    <x v="9"/>
    <n v="649.25"/>
  </r>
  <r>
    <x v="9"/>
    <n v="125"/>
  </r>
  <r>
    <x v="9"/>
    <n v="552"/>
  </r>
  <r>
    <x v="9"/>
    <n v="420"/>
  </r>
  <r>
    <x v="9"/>
    <n v="1060"/>
  </r>
  <r>
    <x v="9"/>
    <n v="744"/>
  </r>
  <r>
    <x v="9"/>
    <n v="456"/>
  </r>
  <r>
    <x v="9"/>
    <n v="315.75"/>
  </r>
  <r>
    <x v="9"/>
    <n v="1060"/>
  </r>
  <r>
    <x v="9"/>
    <n v="55"/>
  </r>
  <r>
    <x v="9"/>
    <n v="180"/>
  </r>
  <r>
    <x v="9"/>
    <n v="4456.4399999999996"/>
  </r>
  <r>
    <x v="9"/>
    <n v="210.5"/>
  </r>
  <r>
    <x v="9"/>
    <n v="1620"/>
  </r>
  <r>
    <x v="9"/>
    <n v="301"/>
  </r>
  <r>
    <x v="9"/>
    <n v="100"/>
  </r>
  <r>
    <x v="9"/>
    <n v="96"/>
  </r>
  <r>
    <x v="9"/>
    <n v="498.75"/>
  </r>
  <r>
    <x v="9"/>
    <n v="570"/>
  </r>
  <r>
    <x v="9"/>
    <n v="288"/>
  </r>
  <r>
    <x v="9"/>
    <n v="720"/>
  </r>
  <r>
    <x v="9"/>
    <n v="350"/>
  </r>
  <r>
    <x v="9"/>
    <n v="750"/>
  </r>
  <r>
    <x v="9"/>
    <n v="193.75"/>
  </r>
  <r>
    <x v="9"/>
    <n v="174.5"/>
  </r>
  <r>
    <x v="9"/>
    <n v="493"/>
  </r>
  <r>
    <x v="9"/>
    <n v="252.6"/>
  </r>
  <r>
    <x v="9"/>
    <n v="3952.5"/>
  </r>
  <r>
    <x v="9"/>
    <n v="258"/>
  </r>
  <r>
    <x v="9"/>
    <n v="52.35"/>
  </r>
  <r>
    <x v="9"/>
    <n v="84"/>
  </r>
  <r>
    <x v="9"/>
    <n v="276"/>
  </r>
  <r>
    <x v="9"/>
    <n v="45"/>
  </r>
  <r>
    <x v="9"/>
    <n v="697.5"/>
  </r>
  <r>
    <x v="9"/>
    <n v="328"/>
  </r>
  <r>
    <x v="9"/>
    <n v="397.5"/>
  </r>
  <r>
    <x v="9"/>
    <n v="62"/>
  </r>
  <r>
    <x v="9"/>
    <n v="64.400000000000006"/>
  </r>
  <r>
    <x v="9"/>
    <n v="408.45"/>
  </r>
  <r>
    <x v="9"/>
    <n v="936.9"/>
  </r>
  <r>
    <x v="9"/>
    <n v="20"/>
  </r>
  <r>
    <x v="9"/>
    <n v="3800"/>
  </r>
  <r>
    <x v="9"/>
    <n v="75"/>
  </r>
  <r>
    <x v="9"/>
    <n v="1158"/>
  </r>
  <r>
    <x v="9"/>
    <n v="223.5"/>
  </r>
  <r>
    <x v="9"/>
    <n v="660"/>
  </r>
  <r>
    <x v="9"/>
    <n v="872.5"/>
  </r>
  <r>
    <x v="9"/>
    <n v="250"/>
  </r>
  <r>
    <x v="9"/>
    <n v="560"/>
  </r>
  <r>
    <x v="9"/>
    <n v="276"/>
  </r>
  <r>
    <x v="9"/>
    <n v="120"/>
  </r>
  <r>
    <x v="9"/>
    <n v="931"/>
  </r>
  <r>
    <x v="9"/>
    <n v="75"/>
  </r>
  <r>
    <x v="9"/>
    <n v="68"/>
  </r>
  <r>
    <x v="9"/>
    <n v="232.5"/>
  </r>
  <r>
    <x v="9"/>
    <n v="63"/>
  </r>
  <r>
    <x v="9"/>
    <n v="368"/>
  </r>
  <r>
    <x v="9"/>
    <n v="380"/>
  </r>
  <r>
    <x v="9"/>
    <n v="1020"/>
  </r>
  <r>
    <x v="9"/>
    <n v="620"/>
  </r>
  <r>
    <x v="9"/>
    <n v="38.6"/>
  </r>
  <r>
    <x v="9"/>
    <n v="142.5"/>
  </r>
  <r>
    <x v="9"/>
    <n v="1170"/>
  </r>
  <r>
    <x v="9"/>
    <n v="468.45"/>
  </r>
  <r>
    <x v="9"/>
    <n v="4850"/>
  </r>
  <r>
    <x v="9"/>
    <n v="1237.9000000000001"/>
  </r>
  <r>
    <x v="9"/>
    <n v="114"/>
  </r>
  <r>
    <x v="10"/>
    <n v="154"/>
  </r>
  <r>
    <x v="10"/>
    <n v="86.4"/>
  </r>
  <r>
    <x v="10"/>
    <n v="249.6"/>
  </r>
  <r>
    <x v="10"/>
    <n v="509.6"/>
  </r>
  <r>
    <x v="10"/>
    <n v="432"/>
  </r>
  <r>
    <x v="10"/>
    <n v="516"/>
  </r>
  <r>
    <x v="10"/>
    <n v="144"/>
  </r>
  <r>
    <x v="10"/>
    <n v="112"/>
  </r>
  <r>
    <x v="10"/>
    <n v="62"/>
  </r>
  <r>
    <x v="10"/>
    <n v="44.8"/>
  </r>
  <r>
    <x v="10"/>
    <n v="57.6"/>
  </r>
  <r>
    <x v="10"/>
    <n v="291.89999999999998"/>
  </r>
  <r>
    <x v="10"/>
    <n v="1008"/>
  </r>
  <r>
    <x v="10"/>
    <n v="288"/>
  </r>
  <r>
    <x v="10"/>
    <n v="1760"/>
  </r>
  <r>
    <x v="10"/>
    <n v="2808"/>
  </r>
  <r>
    <x v="10"/>
    <n v="120"/>
  </r>
  <r>
    <x v="10"/>
    <n v="57.6"/>
  </r>
  <r>
    <x v="10"/>
    <n v="167.4"/>
  </r>
  <r>
    <x v="10"/>
    <n v="40"/>
  </r>
  <r>
    <x v="10"/>
    <n v="1112"/>
  </r>
  <r>
    <x v="10"/>
    <n v="422.4"/>
  </r>
  <r>
    <x v="10"/>
    <n v="249.6"/>
  </r>
  <r>
    <x v="10"/>
    <n v="310"/>
  </r>
  <r>
    <x v="10"/>
    <n v="380"/>
  </r>
  <r>
    <x v="10"/>
    <n v="840"/>
  </r>
  <r>
    <x v="10"/>
    <n v="724.5"/>
  </r>
  <r>
    <x v="10"/>
    <n v="318"/>
  </r>
  <r>
    <x v="10"/>
    <n v="396"/>
  </r>
  <r>
    <x v="10"/>
    <n v="672"/>
  </r>
  <r>
    <x v="10"/>
    <n v="100"/>
  </r>
  <r>
    <x v="10"/>
    <n v="73"/>
  </r>
  <r>
    <x v="10"/>
    <n v="165.6"/>
  </r>
  <r>
    <x v="10"/>
    <n v="4216"/>
  </r>
  <r>
    <x v="10"/>
    <n v="364.8"/>
  </r>
  <r>
    <x v="10"/>
    <n v="1245"/>
  </r>
  <r>
    <x v="10"/>
    <n v="695"/>
  </r>
  <r>
    <x v="10"/>
    <n v="88.5"/>
  </r>
  <r>
    <x v="10"/>
    <n v="2000"/>
  </r>
  <r>
    <x v="10"/>
    <n v="112"/>
  </r>
  <r>
    <x v="10"/>
    <n v="121.6"/>
  </r>
  <r>
    <x v="10"/>
    <n v="186"/>
  </r>
  <r>
    <x v="10"/>
    <n v="80"/>
  </r>
  <r>
    <x v="10"/>
    <n v="688"/>
  </r>
  <r>
    <x v="10"/>
    <n v="44.8"/>
  </r>
  <r>
    <x v="10"/>
    <n v="100"/>
  </r>
  <r>
    <x v="10"/>
    <n v="106.4"/>
  </r>
  <r>
    <x v="10"/>
    <n v="250"/>
  </r>
  <r>
    <x v="10"/>
    <n v="153.6"/>
  </r>
  <r>
    <x v="10"/>
    <n v="2035.2"/>
  </r>
  <r>
    <x v="10"/>
    <n v="316.8"/>
  </r>
  <r>
    <x v="10"/>
    <n v="288"/>
  </r>
  <r>
    <x v="10"/>
    <n v="597.6"/>
  </r>
  <r>
    <x v="10"/>
    <n v="304"/>
  </r>
  <r>
    <x v="10"/>
    <n v="582.4"/>
  </r>
  <r>
    <x v="10"/>
    <n v="695"/>
  </r>
  <r>
    <x v="10"/>
    <n v="624"/>
  </r>
  <r>
    <x v="10"/>
    <n v="310.5"/>
  </r>
  <r>
    <x v="10"/>
    <n v="176"/>
  </r>
  <r>
    <x v="10"/>
    <n v="2184"/>
  </r>
  <r>
    <x v="10"/>
    <n v="1103.2"/>
  </r>
  <r>
    <x v="10"/>
    <n v="1000"/>
  </r>
  <r>
    <x v="10"/>
    <n v="92.4"/>
  </r>
  <r>
    <x v="10"/>
    <n v="1472"/>
  </r>
  <r>
    <x v="10"/>
    <n v="16"/>
  </r>
  <r>
    <x v="10"/>
    <n v="396"/>
  </r>
  <r>
    <x v="10"/>
    <n v="364.8"/>
  </r>
  <r>
    <x v="10"/>
    <n v="560"/>
  </r>
  <r>
    <x v="10"/>
    <n v="608"/>
  </r>
  <r>
    <x v="10"/>
    <n v="768"/>
  </r>
  <r>
    <x v="10"/>
    <n v="558"/>
  </r>
  <r>
    <x v="10"/>
    <n v="2736"/>
  </r>
  <r>
    <x v="10"/>
    <n v="196"/>
  </r>
  <r>
    <x v="10"/>
    <n v="630"/>
  </r>
  <r>
    <x v="10"/>
    <n v="760"/>
  </r>
  <r>
    <x v="10"/>
    <n v="390"/>
  </r>
  <r>
    <x v="10"/>
    <n v="540"/>
  </r>
  <r>
    <x v="10"/>
    <n v="4951.6000000000004"/>
  </r>
  <r>
    <x v="10"/>
    <n v="1840"/>
  </r>
  <r>
    <x v="10"/>
    <n v="466.8"/>
  </r>
  <r>
    <x v="10"/>
    <n v="2366.4"/>
  </r>
  <r>
    <x v="10"/>
    <n v="878"/>
  </r>
  <r>
    <x v="10"/>
    <n v="582"/>
  </r>
  <r>
    <x v="10"/>
    <n v="447"/>
  </r>
  <r>
    <x v="10"/>
    <n v="1080"/>
  </r>
  <r>
    <x v="10"/>
    <n v="225"/>
  </r>
  <r>
    <x v="10"/>
    <n v="2700"/>
  </r>
  <r>
    <x v="10"/>
    <n v="1375"/>
  </r>
  <r>
    <x v="10"/>
    <n v="750"/>
  </r>
  <r>
    <x v="10"/>
    <n v="400"/>
  </r>
  <r>
    <x v="10"/>
    <n v="152"/>
  </r>
  <r>
    <x v="10"/>
    <n v="90"/>
  </r>
  <r>
    <x v="10"/>
    <n v="780"/>
  </r>
  <r>
    <x v="10"/>
    <n v="216"/>
  </r>
  <r>
    <x v="10"/>
    <n v="64.400000000000006"/>
  </r>
  <r>
    <x v="10"/>
    <n v="162"/>
  </r>
  <r>
    <x v="10"/>
    <n v="397.5"/>
  </r>
  <r>
    <x v="10"/>
    <n v="450"/>
  </r>
  <r>
    <x v="10"/>
    <n v="315"/>
  </r>
  <r>
    <x v="10"/>
    <n v="312"/>
  </r>
  <r>
    <x v="10"/>
    <n v="1485.48"/>
  </r>
  <r>
    <x v="10"/>
    <n v="1368.25"/>
  </r>
  <r>
    <x v="10"/>
    <n v="120"/>
  </r>
  <r>
    <x v="10"/>
    <n v="114"/>
  </r>
  <r>
    <x v="10"/>
    <n v="90"/>
  </r>
  <r>
    <x v="10"/>
    <n v="168"/>
  </r>
  <r>
    <x v="10"/>
    <n v="500"/>
  </r>
  <r>
    <x v="10"/>
    <n v="1290"/>
  </r>
  <r>
    <x v="10"/>
    <n v="2310"/>
  </r>
  <r>
    <x v="10"/>
    <n v="430"/>
  </r>
  <r>
    <x v="10"/>
    <n v="630"/>
  </r>
  <r>
    <x v="10"/>
    <n v="60"/>
  </r>
  <r>
    <x v="10"/>
    <n v="270"/>
  </r>
  <r>
    <x v="10"/>
    <n v="95"/>
  </r>
  <r>
    <x v="10"/>
    <n v="1925"/>
  </r>
  <r>
    <x v="10"/>
    <n v="525"/>
  </r>
  <r>
    <x v="10"/>
    <n v="132"/>
  </r>
  <r>
    <x v="10"/>
    <n v="157.5"/>
  </r>
  <r>
    <x v="10"/>
    <n v="306"/>
  </r>
  <r>
    <x v="10"/>
    <n v="250"/>
  </r>
  <r>
    <x v="10"/>
    <n v="128"/>
  </r>
  <r>
    <x v="10"/>
    <n v="349"/>
  </r>
  <r>
    <x v="10"/>
    <n v="1104"/>
  </r>
  <r>
    <x v="10"/>
    <n v="440"/>
  </r>
  <r>
    <x v="10"/>
    <n v="504"/>
  </r>
  <r>
    <x v="10"/>
    <n v="780"/>
  </r>
  <r>
    <x v="10"/>
    <n v="420"/>
  </r>
  <r>
    <x v="10"/>
    <n v="85.4"/>
  </r>
  <r>
    <x v="10"/>
    <n v="95"/>
  </r>
  <r>
    <x v="10"/>
    <n v="1600"/>
  </r>
  <r>
    <x v="10"/>
    <n v="1484"/>
  </r>
  <r>
    <x v="10"/>
    <n v="340"/>
  </r>
  <r>
    <x v="10"/>
    <n v="46"/>
  </r>
  <r>
    <x v="10"/>
    <n v="47.5"/>
  </r>
  <r>
    <x v="10"/>
    <n v="110.4"/>
  </r>
  <r>
    <x v="10"/>
    <n v="405.3"/>
  </r>
  <r>
    <x v="10"/>
    <n v="3936"/>
  </r>
  <r>
    <x v="10"/>
    <n v="98.4"/>
  </r>
  <r>
    <x v="10"/>
    <n v="1140"/>
  </r>
  <r>
    <x v="10"/>
    <n v="558"/>
  </r>
  <r>
    <x v="10"/>
    <n v="936.9"/>
  </r>
  <r>
    <x v="10"/>
    <n v="1045"/>
  </r>
  <r>
    <x v="10"/>
    <n v="288"/>
  </r>
  <r>
    <x v="10"/>
    <n v="570"/>
  </r>
  <r>
    <x v="10"/>
    <n v="1053"/>
  </r>
  <r>
    <x v="10"/>
    <n v="475"/>
  </r>
  <r>
    <x v="10"/>
    <n v="684"/>
  </r>
  <r>
    <x v="10"/>
    <n v="159"/>
  </r>
  <r>
    <x v="10"/>
    <n v="651"/>
  </r>
  <r>
    <x v="10"/>
    <n v="645"/>
  </r>
  <r>
    <x v="10"/>
    <n v="50"/>
  </r>
  <r>
    <x v="10"/>
    <n v="371"/>
  </r>
  <r>
    <x v="10"/>
    <n v="285"/>
  </r>
  <r>
    <x v="10"/>
    <n v="320"/>
  </r>
  <r>
    <x v="10"/>
    <n v="111.75"/>
  </r>
  <r>
    <x v="10"/>
    <n v="900"/>
  </r>
  <r>
    <x v="10"/>
    <n v="1368"/>
  </r>
  <r>
    <x v="10"/>
    <n v="349"/>
  </r>
  <r>
    <x v="10"/>
    <n v="760"/>
  </r>
  <r>
    <x v="10"/>
    <n v="986"/>
  </r>
  <r>
    <x v="10"/>
    <n v="750"/>
  </r>
  <r>
    <x v="10"/>
    <n v="77.67"/>
  </r>
  <r>
    <x v="10"/>
    <n v="298"/>
  </r>
  <r>
    <x v="10"/>
    <n v="378"/>
  </r>
  <r>
    <x v="10"/>
    <n v="172"/>
  </r>
  <r>
    <x v="10"/>
    <n v="972.5"/>
  </r>
  <r>
    <x v="10"/>
    <n v="57"/>
  </r>
  <r>
    <x v="10"/>
    <n v="625"/>
  </r>
  <r>
    <x v="10"/>
    <n v="562.5"/>
  </r>
  <r>
    <x v="10"/>
    <n v="325.5"/>
  </r>
  <r>
    <x v="10"/>
    <n v="468.45"/>
  </r>
  <r>
    <x v="10"/>
    <n v="496"/>
  </r>
  <r>
    <x v="10"/>
    <n v="142.5"/>
  </r>
  <r>
    <x v="11"/>
    <n v="1330"/>
  </r>
  <r>
    <x v="11"/>
    <n v="40"/>
  </r>
  <r>
    <x v="11"/>
    <n v="216"/>
  </r>
  <r>
    <x v="11"/>
    <n v="616"/>
  </r>
  <r>
    <x v="11"/>
    <n v="2240"/>
  </r>
  <r>
    <x v="11"/>
    <n v="2240"/>
  </r>
  <r>
    <x v="11"/>
    <n v="584"/>
  </r>
  <r>
    <x v="11"/>
    <n v="100.8"/>
  </r>
  <r>
    <x v="11"/>
    <n v="1123.2"/>
  </r>
  <r>
    <x v="11"/>
    <n v="608"/>
  </r>
  <r>
    <x v="11"/>
    <n v="112"/>
  </r>
  <r>
    <x v="11"/>
    <n v="720"/>
  </r>
  <r>
    <x v="11"/>
    <n v="58.8"/>
  </r>
  <r>
    <x v="11"/>
    <n v="37.200000000000003"/>
  </r>
  <r>
    <x v="11"/>
    <n v="216"/>
  </r>
  <r>
    <x v="11"/>
    <n v="180"/>
  </r>
  <r>
    <x v="11"/>
    <n v="141.6"/>
  </r>
  <r>
    <x v="11"/>
    <n v="195"/>
  </r>
  <r>
    <x v="11"/>
    <n v="518.4"/>
  </r>
  <r>
    <x v="11"/>
    <n v="4216"/>
  </r>
  <r>
    <x v="11"/>
    <n v="100.1"/>
  </r>
  <r>
    <x v="11"/>
    <n v="1193.5"/>
  </r>
  <r>
    <x v="11"/>
    <n v="168"/>
  </r>
  <r>
    <x v="11"/>
    <n v="36"/>
  </r>
  <r>
    <x v="11"/>
    <n v="118"/>
  </r>
  <r>
    <x v="11"/>
    <n v="201.6"/>
  </r>
  <r>
    <x v="11"/>
    <n v="10540"/>
  </r>
  <r>
    <x v="11"/>
    <n v="172.8"/>
  </r>
  <r>
    <x v="11"/>
    <n v="396"/>
  </r>
  <r>
    <x v="11"/>
    <n v="90"/>
  </r>
  <r>
    <x v="11"/>
    <n v="390"/>
  </r>
  <r>
    <x v="11"/>
    <n v="300"/>
  </r>
  <r>
    <x v="11"/>
    <n v="230.4"/>
  </r>
  <r>
    <x v="11"/>
    <n v="576"/>
  </r>
  <r>
    <x v="11"/>
    <n v="744"/>
  </r>
  <r>
    <x v="11"/>
    <n v="398.4"/>
  </r>
  <r>
    <x v="11"/>
    <n v="217.6"/>
  </r>
  <r>
    <x v="11"/>
    <n v="36"/>
  </r>
  <r>
    <x v="11"/>
    <n v="112"/>
  </r>
  <r>
    <x v="11"/>
    <n v="304"/>
  </r>
  <r>
    <x v="11"/>
    <n v="778.4"/>
  </r>
  <r>
    <x v="11"/>
    <n v="700"/>
  </r>
  <r>
    <x v="11"/>
    <n v="2176"/>
  </r>
  <r>
    <x v="11"/>
    <n v="1092"/>
  </r>
  <r>
    <x v="11"/>
    <n v="3465"/>
  </r>
  <r>
    <x v="11"/>
    <n v="2108"/>
  </r>
  <r>
    <x v="11"/>
    <n v="560"/>
  </r>
  <r>
    <x v="11"/>
    <n v="165.2"/>
  </r>
  <r>
    <x v="11"/>
    <n v="777.6"/>
  </r>
  <r>
    <x v="11"/>
    <n v="1496"/>
  </r>
  <r>
    <x v="11"/>
    <n v="560"/>
  </r>
  <r>
    <x v="11"/>
    <n v="848"/>
  </r>
  <r>
    <x v="11"/>
    <n v="141.6"/>
  </r>
  <r>
    <x v="11"/>
    <n v="200"/>
  </r>
  <r>
    <x v="11"/>
    <n v="74.400000000000006"/>
  </r>
  <r>
    <x v="11"/>
    <n v="172.8"/>
  </r>
  <r>
    <x v="11"/>
    <n v="864"/>
  </r>
  <r>
    <x v="11"/>
    <n v="86"/>
  </r>
  <r>
    <x v="11"/>
    <n v="403.2"/>
  </r>
  <r>
    <x v="11"/>
    <n v="84"/>
  </r>
  <r>
    <x v="11"/>
    <n v="52"/>
  </r>
  <r>
    <x v="11"/>
    <n v="403.2"/>
  </r>
  <r>
    <x v="11"/>
    <n v="106.2"/>
  </r>
  <r>
    <x v="11"/>
    <n v="252"/>
  </r>
  <r>
    <x v="11"/>
    <n v="72.8"/>
  </r>
  <r>
    <x v="11"/>
    <n v="40"/>
  </r>
  <r>
    <x v="11"/>
    <n v="473.2"/>
  </r>
  <r>
    <x v="11"/>
    <n v="390"/>
  </r>
  <r>
    <x v="11"/>
    <n v="931"/>
  </r>
  <r>
    <x v="11"/>
    <n v="115.8"/>
  </r>
  <r>
    <x v="11"/>
    <n v="28"/>
  </r>
  <r>
    <x v="11"/>
    <n v="144"/>
  </r>
  <r>
    <x v="11"/>
    <n v="550"/>
  </r>
  <r>
    <x v="11"/>
    <n v="105"/>
  </r>
  <r>
    <x v="11"/>
    <n v="780"/>
  </r>
  <r>
    <x v="11"/>
    <n v="380"/>
  </r>
  <r>
    <x v="11"/>
    <n v="550"/>
  </r>
  <r>
    <x v="11"/>
    <n v="388.35"/>
  </r>
  <r>
    <x v="11"/>
    <n v="110.4"/>
  </r>
  <r>
    <x v="11"/>
    <n v="288"/>
  </r>
  <r>
    <x v="11"/>
    <n v="510"/>
  </r>
  <r>
    <x v="11"/>
    <n v="900"/>
  </r>
  <r>
    <x v="11"/>
    <n v="300"/>
  </r>
  <r>
    <x v="11"/>
    <n v="650"/>
  </r>
  <r>
    <x v="11"/>
    <n v="261.75"/>
  </r>
  <r>
    <x v="11"/>
    <n v="37.5"/>
  </r>
  <r>
    <x v="11"/>
    <n v="210.5"/>
  </r>
  <r>
    <x v="11"/>
    <n v="400"/>
  </r>
  <r>
    <x v="11"/>
    <n v="1590"/>
  </r>
  <r>
    <x v="11"/>
    <n v="360"/>
  </r>
  <r>
    <x v="11"/>
    <n v="372"/>
  </r>
  <r>
    <x v="11"/>
    <n v="912"/>
  </r>
  <r>
    <x v="11"/>
    <n v="175"/>
  </r>
  <r>
    <x v="11"/>
    <n v="750"/>
  </r>
  <r>
    <x v="11"/>
    <n v="388.35"/>
  </r>
  <r>
    <x v="11"/>
    <n v="360"/>
  </r>
  <r>
    <x v="11"/>
    <n v="570"/>
  </r>
  <r>
    <x v="11"/>
    <n v="26"/>
  </r>
  <r>
    <x v="11"/>
    <n v="842"/>
  </r>
  <r>
    <x v="11"/>
    <n v="155"/>
  </r>
  <r>
    <x v="11"/>
    <n v="24"/>
  </r>
  <r>
    <x v="11"/>
    <n v="115.8"/>
  </r>
  <r>
    <x v="11"/>
    <n v="52.35"/>
  </r>
  <r>
    <x v="11"/>
    <n v="114"/>
  </r>
  <r>
    <x v="11"/>
    <n v="126"/>
  </r>
  <r>
    <x v="11"/>
    <n v="228"/>
  </r>
  <r>
    <x v="11"/>
    <n v="630"/>
  </r>
  <r>
    <x v="11"/>
    <n v="380"/>
  </r>
  <r>
    <x v="11"/>
    <n v="532"/>
  </r>
  <r>
    <x v="11"/>
    <n v="285"/>
  </r>
  <r>
    <x v="11"/>
    <n v="200"/>
  </r>
  <r>
    <x v="11"/>
    <n v="1700"/>
  </r>
  <r>
    <x v="11"/>
    <n v="1218"/>
  </r>
  <r>
    <x v="11"/>
    <n v="336"/>
  </r>
  <r>
    <x v="11"/>
    <n v="920"/>
  </r>
  <r>
    <x v="11"/>
    <n v="1500"/>
  </r>
  <r>
    <x v="11"/>
    <n v="311.2"/>
  </r>
  <r>
    <x v="11"/>
    <n v="2475"/>
  </r>
  <r>
    <x v="11"/>
    <n v="243.6"/>
  </r>
  <r>
    <x v="11"/>
    <n v="36"/>
  </r>
  <r>
    <x v="11"/>
    <n v="392"/>
  </r>
  <r>
    <x v="11"/>
    <n v="443.7"/>
  </r>
  <r>
    <x v="11"/>
    <n v="1440"/>
  </r>
  <r>
    <x v="11"/>
    <n v="100"/>
  </r>
  <r>
    <x v="11"/>
    <n v="337.75"/>
  </r>
  <r>
    <x v="11"/>
    <n v="395.1"/>
  </r>
  <r>
    <x v="11"/>
    <n v="1080"/>
  </r>
  <r>
    <x v="11"/>
    <n v="396"/>
  </r>
  <r>
    <x v="11"/>
    <n v="736"/>
  </r>
  <r>
    <x v="11"/>
    <n v="1064"/>
  </r>
  <r>
    <x v="11"/>
    <n v="570"/>
  </r>
  <r>
    <x v="11"/>
    <n v="330"/>
  </r>
  <r>
    <x v="11"/>
    <n v="180"/>
  </r>
  <r>
    <x v="11"/>
    <n v="116.25"/>
  </r>
  <r>
    <x v="11"/>
    <n v="380"/>
  </r>
  <r>
    <x v="11"/>
    <n v="1375"/>
  </r>
  <r>
    <x v="11"/>
    <n v="374.76"/>
  </r>
  <r>
    <x v="11"/>
    <n v="776.7"/>
  </r>
  <r>
    <x v="11"/>
    <n v="325"/>
  </r>
  <r>
    <x v="11"/>
    <n v="225"/>
  </r>
  <r>
    <x v="11"/>
    <n v="144"/>
  </r>
  <r>
    <x v="11"/>
    <n v="108"/>
  </r>
  <r>
    <x v="11"/>
    <n v="38"/>
  </r>
  <r>
    <x v="11"/>
    <n v="50"/>
  </r>
  <r>
    <x v="11"/>
    <n v="55.2"/>
  </r>
  <r>
    <x v="11"/>
    <n v="285"/>
  </r>
  <r>
    <x v="11"/>
    <n v="1140"/>
  </r>
  <r>
    <x v="11"/>
    <n v="273"/>
  </r>
  <r>
    <x v="11"/>
    <n v="900"/>
  </r>
  <r>
    <x v="11"/>
    <n v="1312.5"/>
  </r>
  <r>
    <x v="11"/>
    <n v="380"/>
  </r>
  <r>
    <x v="11"/>
    <n v="75"/>
  </r>
  <r>
    <x v="11"/>
    <n v="720"/>
  </r>
  <r>
    <x v="11"/>
    <n v="420"/>
  </r>
  <r>
    <x v="11"/>
    <n v="385"/>
  </r>
  <r>
    <x v="11"/>
    <n v="1479"/>
  </r>
  <r>
    <x v="11"/>
    <n v="798"/>
  </r>
  <r>
    <x v="11"/>
    <n v="624.6"/>
  </r>
  <r>
    <x v="11"/>
    <n v="420"/>
  </r>
  <r>
    <x v="11"/>
    <n v="600"/>
  </r>
  <r>
    <x v="11"/>
    <n v="32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155">
  <r>
    <x v="0"/>
    <n v="936"/>
  </r>
  <r>
    <x v="0"/>
    <n v="468"/>
  </r>
  <r>
    <x v="0"/>
    <n v="468"/>
  </r>
  <r>
    <x v="0"/>
    <n v="1248"/>
  </r>
  <r>
    <x v="0"/>
    <n v="249.6"/>
  </r>
  <r>
    <x v="0"/>
    <n v="624"/>
  </r>
  <r>
    <x v="0"/>
    <n v="2184"/>
  </r>
  <r>
    <x v="0"/>
    <n v="1123.2"/>
  </r>
  <r>
    <x v="0"/>
    <n v="62.4"/>
  </r>
  <r>
    <x v="0"/>
    <n v="1404"/>
  </r>
  <r>
    <x v="0"/>
    <n v="1560"/>
  </r>
  <r>
    <x v="0"/>
    <n v="312"/>
  </r>
  <r>
    <x v="0"/>
    <n v="975"/>
  </r>
  <r>
    <x v="0"/>
    <n v="1560"/>
  </r>
  <r>
    <x v="0"/>
    <n v="312"/>
  </r>
  <r>
    <x v="0"/>
    <n v="624"/>
  </r>
  <r>
    <x v="0"/>
    <n v="702"/>
  </r>
  <r>
    <x v="0"/>
    <n v="3900"/>
  </r>
  <r>
    <x v="0"/>
    <n v="1170"/>
  </r>
  <r>
    <x v="0"/>
    <n v="780"/>
  </r>
  <r>
    <x v="0"/>
    <n v="312"/>
  </r>
  <r>
    <x v="0"/>
    <n v="1053"/>
  </r>
  <r>
    <x v="0"/>
    <n v="780"/>
  </r>
  <r>
    <x v="0"/>
    <n v="1287"/>
  </r>
  <r>
    <x v="0"/>
    <n v="1365"/>
  </r>
  <r>
    <x v="0"/>
    <n v="1560"/>
  </r>
  <r>
    <x v="0"/>
    <n v="234"/>
  </r>
  <r>
    <x v="0"/>
    <n v="1638"/>
  </r>
  <r>
    <x v="0"/>
    <n v="624"/>
  </r>
  <r>
    <x v="0"/>
    <n v="585"/>
  </r>
  <r>
    <x v="0"/>
    <n v="468"/>
  </r>
  <r>
    <x v="0"/>
    <n v="390"/>
  </r>
  <r>
    <x v="0"/>
    <n v="585"/>
  </r>
  <r>
    <x v="0"/>
    <n v="234"/>
  </r>
  <r>
    <x v="0"/>
    <n v="234"/>
  </r>
  <r>
    <x v="0"/>
    <n v="468"/>
  </r>
  <r>
    <x v="0"/>
    <n v="3003"/>
  </r>
  <r>
    <x v="1"/>
    <n v="240"/>
  </r>
  <r>
    <x v="1"/>
    <n v="400"/>
  </r>
  <r>
    <x v="1"/>
    <n v="160"/>
  </r>
  <r>
    <x v="1"/>
    <n v="600"/>
  </r>
  <r>
    <x v="1"/>
    <n v="140"/>
  </r>
  <r>
    <x v="1"/>
    <n v="60"/>
  </r>
  <r>
    <x v="1"/>
    <n v="200"/>
  </r>
  <r>
    <x v="1"/>
    <n v="200"/>
  </r>
  <r>
    <x v="1"/>
    <n v="490"/>
  </r>
  <r>
    <x v="1"/>
    <n v="300"/>
  </r>
  <r>
    <x v="1"/>
    <n v="250"/>
  </r>
  <r>
    <x v="1"/>
    <n v="40"/>
  </r>
  <r>
    <x v="2"/>
    <n v="735"/>
  </r>
  <r>
    <x v="2"/>
    <n v="882"/>
  </r>
  <r>
    <x v="2"/>
    <n v="588"/>
  </r>
  <r>
    <x v="2"/>
    <n v="147"/>
  </r>
  <r>
    <x v="2"/>
    <n v="588"/>
  </r>
  <r>
    <x v="2"/>
    <n v="58.8"/>
  </r>
  <r>
    <x v="2"/>
    <n v="29.4"/>
  </r>
  <r>
    <x v="2"/>
    <n v="735"/>
  </r>
  <r>
    <x v="2"/>
    <n v="294"/>
  </r>
  <r>
    <x v="2"/>
    <n v="294"/>
  </r>
  <r>
    <x v="2"/>
    <n v="308.7"/>
  </r>
  <r>
    <x v="2"/>
    <n v="147"/>
  </r>
  <r>
    <x v="2"/>
    <n v="147"/>
  </r>
  <r>
    <x v="2"/>
    <n v="92"/>
  </r>
  <r>
    <x v="2"/>
    <n v="460"/>
  </r>
  <r>
    <x v="2"/>
    <n v="276"/>
  </r>
  <r>
    <x v="2"/>
    <n v="184"/>
  </r>
  <r>
    <x v="2"/>
    <n v="184"/>
  </r>
  <r>
    <x v="2"/>
    <n v="920"/>
  </r>
  <r>
    <x v="2"/>
    <n v="36.799999999999997"/>
  </r>
  <r>
    <x v="2"/>
    <n v="772.8"/>
  </r>
  <r>
    <x v="2"/>
    <n v="1104"/>
  </r>
  <r>
    <x v="2"/>
    <n v="1288"/>
  </r>
  <r>
    <x v="2"/>
    <n v="441.6"/>
  </r>
  <r>
    <x v="2"/>
    <n v="552"/>
  </r>
  <r>
    <x v="2"/>
    <n v="368"/>
  </r>
  <r>
    <x v="2"/>
    <n v="110.4"/>
  </r>
  <r>
    <x v="2"/>
    <n v="920"/>
  </r>
  <r>
    <x v="2"/>
    <n v="736"/>
  </r>
  <r>
    <x v="2"/>
    <n v="55.2"/>
  </r>
  <r>
    <x v="2"/>
    <n v="18.399999999999999"/>
  </r>
  <r>
    <x v="2"/>
    <n v="552"/>
  </r>
  <r>
    <x v="2"/>
    <n v="1104"/>
  </r>
  <r>
    <x v="2"/>
    <n v="460"/>
  </r>
  <r>
    <x v="2"/>
    <n v="220.8"/>
  </r>
  <r>
    <x v="2"/>
    <n v="1674.4"/>
  </r>
  <r>
    <x v="2"/>
    <n v="368"/>
  </r>
  <r>
    <x v="2"/>
    <n v="184"/>
  </r>
  <r>
    <x v="2"/>
    <n v="184"/>
  </r>
  <r>
    <x v="2"/>
    <n v="92"/>
  </r>
  <r>
    <x v="2"/>
    <n v="736"/>
  </r>
  <r>
    <x v="3"/>
    <n v="1088"/>
  </r>
  <r>
    <x v="3"/>
    <n v="952"/>
  </r>
  <r>
    <x v="3"/>
    <n v="544"/>
  </r>
  <r>
    <x v="3"/>
    <n v="571.20000000000005"/>
  </r>
  <r>
    <x v="3"/>
    <n v="217.6"/>
  </r>
  <r>
    <x v="3"/>
    <n v="2176"/>
  </r>
  <r>
    <x v="3"/>
    <n v="1496"/>
  </r>
  <r>
    <x v="3"/>
    <n v="1904"/>
  </r>
  <r>
    <x v="3"/>
    <n v="163.19999999999999"/>
  </r>
  <r>
    <x v="3"/>
    <n v="408"/>
  </r>
  <r>
    <x v="3"/>
    <n v="544"/>
  </r>
  <r>
    <x v="3"/>
    <n v="1632"/>
  </r>
  <r>
    <x v="3"/>
    <n v="544"/>
  </r>
  <r>
    <x v="3"/>
    <n v="1088"/>
  </r>
  <r>
    <x v="3"/>
    <n v="408"/>
  </r>
  <r>
    <x v="3"/>
    <n v="2856"/>
  </r>
  <r>
    <x v="3"/>
    <n v="340"/>
  </r>
  <r>
    <x v="3"/>
    <n v="1190"/>
  </r>
  <r>
    <x v="3"/>
    <n v="816"/>
  </r>
  <r>
    <x v="3"/>
    <n v="2380"/>
  </r>
  <r>
    <x v="3"/>
    <n v="510"/>
  </r>
  <r>
    <x v="3"/>
    <n v="1360"/>
  </r>
  <r>
    <x v="3"/>
    <n v="340"/>
  </r>
  <r>
    <x v="3"/>
    <n v="680"/>
  </r>
  <r>
    <x v="3"/>
    <n v="680"/>
  </r>
  <r>
    <x v="3"/>
    <n v="1020"/>
  </r>
  <r>
    <x v="3"/>
    <n v="1870"/>
  </r>
  <r>
    <x v="3"/>
    <n v="1020"/>
  </r>
  <r>
    <x v="3"/>
    <n v="340"/>
  </r>
  <r>
    <x v="3"/>
    <n v="510"/>
  </r>
  <r>
    <x v="3"/>
    <n v="1700"/>
  </r>
  <r>
    <x v="3"/>
    <n v="510"/>
  </r>
  <r>
    <x v="3"/>
    <n v="714"/>
  </r>
  <r>
    <x v="3"/>
    <n v="1020"/>
  </r>
  <r>
    <x v="3"/>
    <n v="2040"/>
  </r>
  <r>
    <x v="3"/>
    <n v="1530"/>
  </r>
  <r>
    <x v="3"/>
    <n v="3400"/>
  </r>
  <r>
    <x v="3"/>
    <n v="340"/>
  </r>
  <r>
    <x v="3"/>
    <n v="850"/>
  </r>
  <r>
    <x v="3"/>
    <n v="1666"/>
  </r>
  <r>
    <x v="3"/>
    <n v="816"/>
  </r>
  <r>
    <x v="3"/>
    <n v="68"/>
  </r>
  <r>
    <x v="3"/>
    <n v="136"/>
  </r>
  <r>
    <x v="3"/>
    <n v="306"/>
  </r>
  <r>
    <x v="3"/>
    <n v="1224"/>
  </r>
  <r>
    <x v="3"/>
    <n v="1700"/>
  </r>
  <r>
    <x v="3"/>
    <n v="714"/>
  </r>
  <r>
    <x v="3"/>
    <n v="1190"/>
  </r>
  <r>
    <x v="3"/>
    <n v="136"/>
  </r>
  <r>
    <x v="3"/>
    <n v="510"/>
  </r>
  <r>
    <x v="3"/>
    <n v="68"/>
  </r>
  <r>
    <x v="4"/>
    <n v="600"/>
  </r>
  <r>
    <x v="4"/>
    <n v="1250"/>
  </r>
  <r>
    <x v="4"/>
    <n v="2000"/>
  </r>
  <r>
    <x v="4"/>
    <n v="1000"/>
  </r>
  <r>
    <x v="4"/>
    <n v="450"/>
  </r>
  <r>
    <x v="4"/>
    <n v="1500"/>
  </r>
  <r>
    <x v="4"/>
    <n v="1562.5"/>
  </r>
  <r>
    <x v="4"/>
    <n v="1125"/>
  </r>
  <r>
    <x v="4"/>
    <n v="2500"/>
  </r>
  <r>
    <x v="4"/>
    <n v="3125"/>
  </r>
  <r>
    <x v="4"/>
    <n v="500"/>
  </r>
  <r>
    <x v="4"/>
    <n v="250"/>
  </r>
  <r>
    <x v="4"/>
    <n v="1250"/>
  </r>
  <r>
    <x v="4"/>
    <n v="750"/>
  </r>
  <r>
    <x v="4"/>
    <n v="1500"/>
  </r>
  <r>
    <x v="4"/>
    <n v="1312.5"/>
  </r>
  <r>
    <x v="4"/>
    <n v="1875"/>
  </r>
  <r>
    <x v="4"/>
    <n v="1562.5"/>
  </r>
  <r>
    <x v="4"/>
    <n v="625"/>
  </r>
  <r>
    <x v="4"/>
    <n v="1250"/>
  </r>
  <r>
    <x v="4"/>
    <n v="1562.5"/>
  </r>
  <r>
    <x v="4"/>
    <n v="250"/>
  </r>
  <r>
    <x v="4"/>
    <n v="375"/>
  </r>
  <r>
    <x v="4"/>
    <n v="500"/>
  </r>
  <r>
    <x v="4"/>
    <n v="625"/>
  </r>
  <r>
    <x v="4"/>
    <n v="500"/>
  </r>
  <r>
    <x v="4"/>
    <n v="2187.5"/>
  </r>
  <r>
    <x v="5"/>
    <n v="648"/>
  </r>
  <r>
    <x v="5"/>
    <n v="259.2"/>
  </r>
  <r>
    <x v="5"/>
    <n v="288"/>
  </r>
  <r>
    <x v="5"/>
    <n v="216"/>
  </r>
  <r>
    <x v="5"/>
    <n v="172.8"/>
  </r>
  <r>
    <x v="5"/>
    <n v="216"/>
  </r>
  <r>
    <x v="5"/>
    <n v="144"/>
  </r>
  <r>
    <x v="5"/>
    <n v="345.6"/>
  </r>
  <r>
    <x v="5"/>
    <n v="216"/>
  </r>
  <r>
    <x v="5"/>
    <n v="720"/>
  </r>
  <r>
    <x v="5"/>
    <n v="144"/>
  </r>
  <r>
    <x v="5"/>
    <n v="180"/>
  </r>
  <r>
    <x v="5"/>
    <n v="360"/>
  </r>
  <r>
    <x v="5"/>
    <n v="54"/>
  </r>
  <r>
    <x v="5"/>
    <n v="108"/>
  </r>
  <r>
    <x v="5"/>
    <n v="450"/>
  </r>
  <r>
    <x v="5"/>
    <n v="270"/>
  </r>
  <r>
    <x v="5"/>
    <n v="630"/>
  </r>
  <r>
    <x v="5"/>
    <n v="540"/>
  </r>
  <r>
    <x v="5"/>
    <n v="90"/>
  </r>
  <r>
    <x v="5"/>
    <n v="900"/>
  </r>
  <r>
    <x v="5"/>
    <n v="144"/>
  </r>
  <r>
    <x v="5"/>
    <n v="72"/>
  </r>
  <r>
    <x v="5"/>
    <n v="1440"/>
  </r>
  <r>
    <x v="5"/>
    <n v="360"/>
  </r>
  <r>
    <x v="5"/>
    <n v="720"/>
  </r>
  <r>
    <x v="5"/>
    <n v="360"/>
  </r>
  <r>
    <x v="5"/>
    <n v="180"/>
  </r>
  <r>
    <x v="5"/>
    <n v="1080"/>
  </r>
  <r>
    <x v="5"/>
    <n v="378"/>
  </r>
  <r>
    <x v="5"/>
    <n v="72"/>
  </r>
  <r>
    <x v="5"/>
    <n v="36"/>
  </r>
  <r>
    <x v="5"/>
    <n v="144"/>
  </r>
  <r>
    <x v="5"/>
    <n v="180"/>
  </r>
  <r>
    <x v="5"/>
    <n v="810"/>
  </r>
  <r>
    <x v="5"/>
    <n v="180"/>
  </r>
  <r>
    <x v="5"/>
    <n v="450"/>
  </r>
  <r>
    <x v="5"/>
    <n v="720"/>
  </r>
  <r>
    <x v="6"/>
    <n v="304"/>
  </r>
  <r>
    <x v="6"/>
    <n v="760"/>
  </r>
  <r>
    <x v="6"/>
    <n v="532"/>
  </r>
  <r>
    <x v="6"/>
    <n v="608"/>
  </r>
  <r>
    <x v="6"/>
    <n v="380"/>
  </r>
  <r>
    <x v="6"/>
    <n v="106.4"/>
  </r>
  <r>
    <x v="6"/>
    <n v="364.8"/>
  </r>
  <r>
    <x v="6"/>
    <n v="380"/>
  </r>
  <r>
    <x v="6"/>
    <n v="912"/>
  </r>
  <r>
    <x v="6"/>
    <n v="152"/>
  </r>
  <r>
    <x v="6"/>
    <n v="684"/>
  </r>
  <r>
    <x v="6"/>
    <n v="608"/>
  </r>
  <r>
    <x v="6"/>
    <n v="304"/>
  </r>
  <r>
    <x v="6"/>
    <n v="228"/>
  </r>
  <r>
    <x v="6"/>
    <n v="190"/>
  </r>
  <r>
    <x v="6"/>
    <n v="380"/>
  </r>
  <r>
    <x v="6"/>
    <n v="570"/>
  </r>
  <r>
    <x v="6"/>
    <n v="950"/>
  </r>
  <r>
    <x v="6"/>
    <n v="95"/>
  </r>
  <r>
    <x v="6"/>
    <n v="570"/>
  </r>
  <r>
    <x v="6"/>
    <n v="57"/>
  </r>
  <r>
    <x v="6"/>
    <n v="285"/>
  </r>
  <r>
    <x v="6"/>
    <n v="760"/>
  </r>
  <r>
    <x v="6"/>
    <n v="285"/>
  </r>
  <r>
    <x v="6"/>
    <n v="190"/>
  </r>
  <r>
    <x v="6"/>
    <n v="380"/>
  </r>
  <r>
    <x v="6"/>
    <n v="228"/>
  </r>
  <r>
    <x v="6"/>
    <n v="190"/>
  </r>
  <r>
    <x v="6"/>
    <n v="95"/>
  </r>
  <r>
    <x v="6"/>
    <n v="285"/>
  </r>
  <r>
    <x v="6"/>
    <n v="380"/>
  </r>
  <r>
    <x v="6"/>
    <n v="399"/>
  </r>
  <r>
    <x v="6"/>
    <n v="380"/>
  </r>
  <r>
    <x v="6"/>
    <n v="380"/>
  </r>
  <r>
    <x v="6"/>
    <n v="190"/>
  </r>
  <r>
    <x v="6"/>
    <n v="950"/>
  </r>
  <r>
    <x v="6"/>
    <n v="209"/>
  </r>
  <r>
    <x v="6"/>
    <n v="1900"/>
  </r>
  <r>
    <x v="6"/>
    <n v="570"/>
  </r>
  <r>
    <x v="6"/>
    <n v="190"/>
  </r>
  <r>
    <x v="6"/>
    <n v="380"/>
  </r>
  <r>
    <x v="6"/>
    <n v="152"/>
  </r>
  <r>
    <x v="6"/>
    <n v="190"/>
  </r>
  <r>
    <x v="6"/>
    <n v="456"/>
  </r>
  <r>
    <x v="7"/>
    <n v="604.79999999999995"/>
  </r>
  <r>
    <x v="7"/>
    <n v="86.4"/>
  </r>
  <r>
    <x v="7"/>
    <n v="864"/>
  </r>
  <r>
    <x v="7"/>
    <n v="432"/>
  </r>
  <r>
    <x v="7"/>
    <n v="57.6"/>
  </r>
  <r>
    <x v="7"/>
    <n v="720"/>
  </r>
  <r>
    <x v="7"/>
    <n v="777.6"/>
  </r>
  <r>
    <x v="7"/>
    <n v="288"/>
  </r>
  <r>
    <x v="7"/>
    <n v="86.4"/>
  </r>
  <r>
    <x v="7"/>
    <n v="288"/>
  </r>
  <r>
    <x v="7"/>
    <n v="288"/>
  </r>
  <r>
    <x v="7"/>
    <n v="180"/>
  </r>
  <r>
    <x v="7"/>
    <n v="180"/>
  </r>
  <r>
    <x v="7"/>
    <n v="90"/>
  </r>
  <r>
    <x v="7"/>
    <n v="378"/>
  </r>
  <r>
    <x v="7"/>
    <n v="360"/>
  </r>
  <r>
    <x v="7"/>
    <n v="360"/>
  </r>
  <r>
    <x v="7"/>
    <n v="54"/>
  </r>
  <r>
    <x v="7"/>
    <n v="288"/>
  </r>
  <r>
    <x v="7"/>
    <n v="2340"/>
  </r>
  <r>
    <x v="7"/>
    <n v="36"/>
  </r>
  <r>
    <x v="7"/>
    <n v="378"/>
  </r>
  <r>
    <x v="7"/>
    <n v="504"/>
  </r>
  <r>
    <x v="7"/>
    <n v="180"/>
  </r>
  <r>
    <x v="7"/>
    <n v="1440"/>
  </r>
  <r>
    <x v="7"/>
    <n v="810"/>
  </r>
  <r>
    <x v="7"/>
    <n v="144"/>
  </r>
  <r>
    <x v="7"/>
    <n v="540"/>
  </r>
  <r>
    <x v="7"/>
    <n v="360"/>
  </r>
  <r>
    <x v="7"/>
    <n v="36"/>
  </r>
  <r>
    <x v="8"/>
    <n v="352"/>
  </r>
  <r>
    <x v="8"/>
    <n v="422.4"/>
  </r>
  <r>
    <x v="8"/>
    <n v="316.8"/>
  </r>
  <r>
    <x v="8"/>
    <n v="176"/>
  </r>
  <r>
    <x v="8"/>
    <n v="616"/>
  </r>
  <r>
    <x v="8"/>
    <n v="281.60000000000002"/>
  </r>
  <r>
    <x v="8"/>
    <n v="1100"/>
  </r>
  <r>
    <x v="8"/>
    <n v="1100"/>
  </r>
  <r>
    <x v="8"/>
    <n v="1100"/>
  </r>
  <r>
    <x v="8"/>
    <n v="440"/>
  </r>
  <r>
    <x v="8"/>
    <n v="220"/>
  </r>
  <r>
    <x v="8"/>
    <n v="550"/>
  </r>
  <r>
    <x v="8"/>
    <n v="264"/>
  </r>
  <r>
    <x v="8"/>
    <n v="132"/>
  </r>
  <r>
    <x v="8"/>
    <n v="550"/>
  </r>
  <r>
    <x v="8"/>
    <n v="462"/>
  </r>
  <r>
    <x v="8"/>
    <n v="660"/>
  </r>
  <r>
    <x v="8"/>
    <n v="110"/>
  </r>
  <r>
    <x v="8"/>
    <n v="550"/>
  </r>
  <r>
    <x v="8"/>
    <n v="22"/>
  </r>
  <r>
    <x v="9"/>
    <n v="1105"/>
  </r>
  <r>
    <x v="9"/>
    <n v="204"/>
  </r>
  <r>
    <x v="9"/>
    <n v="340"/>
  </r>
  <r>
    <x v="9"/>
    <n v="544"/>
  </r>
  <r>
    <x v="9"/>
    <n v="320.25"/>
  </r>
  <r>
    <x v="9"/>
    <n v="85.4"/>
  </r>
  <r>
    <x v="9"/>
    <n v="640.5"/>
  </r>
  <r>
    <x v="9"/>
    <n v="427"/>
  </r>
  <r>
    <x v="9"/>
    <n v="1494.5"/>
  </r>
  <r>
    <x v="9"/>
    <n v="640.5"/>
  </r>
  <r>
    <x v="10"/>
    <n v="714"/>
  </r>
  <r>
    <x v="10"/>
    <n v="153"/>
  </r>
  <r>
    <x v="10"/>
    <n v="191.25"/>
  </r>
  <r>
    <x v="10"/>
    <n v="76.5"/>
  </r>
  <r>
    <x v="10"/>
    <n v="306"/>
  </r>
  <r>
    <x v="10"/>
    <n v="102"/>
  </r>
  <r>
    <x v="11"/>
    <n v="4216"/>
  </r>
  <r>
    <x v="11"/>
    <n v="4216"/>
  </r>
  <r>
    <x v="11"/>
    <n v="10540"/>
  </r>
  <r>
    <x v="11"/>
    <n v="2108"/>
  </r>
  <r>
    <x v="11"/>
    <n v="8432"/>
  </r>
  <r>
    <x v="11"/>
    <n v="10540"/>
  </r>
  <r>
    <x v="11"/>
    <n v="10329.200000000001"/>
  </r>
  <r>
    <x v="11"/>
    <n v="6324"/>
  </r>
  <r>
    <x v="11"/>
    <n v="3952.5"/>
  </r>
  <r>
    <x v="11"/>
    <n v="7905"/>
  </r>
  <r>
    <x v="11"/>
    <n v="1054"/>
  </r>
  <r>
    <x v="11"/>
    <n v="3952.5"/>
  </r>
  <r>
    <x v="11"/>
    <n v="3952.5"/>
  </r>
  <r>
    <x v="11"/>
    <n v="1317.5"/>
  </r>
  <r>
    <x v="11"/>
    <n v="2635"/>
  </r>
  <r>
    <x v="11"/>
    <n v="7905"/>
  </r>
  <r>
    <x v="11"/>
    <n v="7905"/>
  </r>
  <r>
    <x v="11"/>
    <n v="527"/>
  </r>
  <r>
    <x v="11"/>
    <n v="2108"/>
  </r>
  <r>
    <x v="11"/>
    <n v="15810"/>
  </r>
  <r>
    <x v="11"/>
    <n v="10540"/>
  </r>
  <r>
    <x v="11"/>
    <n v="1317.5"/>
  </r>
  <r>
    <x v="11"/>
    <n v="15810"/>
  </r>
  <r>
    <x v="11"/>
    <n v="6587.5"/>
  </r>
  <r>
    <x v="12"/>
    <n v="318"/>
  </r>
  <r>
    <x v="12"/>
    <n v="318"/>
  </r>
  <r>
    <x v="12"/>
    <n v="848"/>
  </r>
  <r>
    <x v="12"/>
    <n v="159"/>
  </r>
  <r>
    <x v="12"/>
    <n v="265"/>
  </r>
  <r>
    <x v="12"/>
    <n v="397.5"/>
  </r>
  <r>
    <x v="12"/>
    <n v="79.5"/>
  </r>
  <r>
    <x v="12"/>
    <n v="649.25"/>
  </r>
  <r>
    <x v="12"/>
    <n v="397.5"/>
  </r>
  <r>
    <x v="12"/>
    <n v="397.5"/>
  </r>
  <r>
    <x v="12"/>
    <n v="159"/>
  </r>
  <r>
    <x v="12"/>
    <n v="397.5"/>
  </r>
  <r>
    <x v="12"/>
    <n v="795"/>
  </r>
  <r>
    <x v="12"/>
    <n v="159"/>
  </r>
  <r>
    <x v="12"/>
    <n v="198.75"/>
  </r>
  <r>
    <x v="12"/>
    <n v="198.75"/>
  </r>
  <r>
    <x v="12"/>
    <n v="397.5"/>
  </r>
  <r>
    <x v="12"/>
    <n v="530"/>
  </r>
  <r>
    <x v="13"/>
    <n v="112"/>
  </r>
  <r>
    <x v="13"/>
    <n v="44.8"/>
  </r>
  <r>
    <x v="13"/>
    <n v="112"/>
  </r>
  <r>
    <x v="13"/>
    <n v="84"/>
  </r>
  <r>
    <x v="13"/>
    <n v="112"/>
  </r>
  <r>
    <x v="13"/>
    <n v="42"/>
  </r>
  <r>
    <x v="13"/>
    <n v="210"/>
  </r>
  <r>
    <x v="13"/>
    <n v="490"/>
  </r>
  <r>
    <x v="13"/>
    <n v="28"/>
  </r>
  <r>
    <x v="13"/>
    <n v="168"/>
  </r>
  <r>
    <x v="13"/>
    <n v="35"/>
  </r>
  <r>
    <x v="13"/>
    <n v="63"/>
  </r>
  <r>
    <x v="13"/>
    <n v="28"/>
  </r>
  <r>
    <x v="13"/>
    <n v="175"/>
  </r>
  <r>
    <x v="13"/>
    <n v="126"/>
  </r>
  <r>
    <x v="13"/>
    <n v="420"/>
  </r>
  <r>
    <x v="13"/>
    <n v="105"/>
  </r>
  <r>
    <x v="13"/>
    <n v="56"/>
  </r>
  <r>
    <x v="13"/>
    <n v="140"/>
  </r>
  <r>
    <x v="13"/>
    <n v="56"/>
  </r>
  <r>
    <x v="13"/>
    <n v="98"/>
  </r>
  <r>
    <x v="13"/>
    <n v="84"/>
  </r>
  <r>
    <x v="13"/>
    <n v="35"/>
  </r>
  <r>
    <x v="13"/>
    <n v="42"/>
  </r>
  <r>
    <x v="13"/>
    <n v="280"/>
  </r>
  <r>
    <x v="13"/>
    <n v="140"/>
  </r>
  <r>
    <x v="13"/>
    <n v="70"/>
  </r>
  <r>
    <x v="13"/>
    <n v="14"/>
  </r>
  <r>
    <x v="13"/>
    <n v="14"/>
  </r>
  <r>
    <x v="14"/>
    <n v="344"/>
  </r>
  <r>
    <x v="14"/>
    <n v="34.4"/>
  </r>
  <r>
    <x v="14"/>
    <n v="51.6"/>
  </r>
  <r>
    <x v="14"/>
    <n v="516"/>
  </r>
  <r>
    <x v="14"/>
    <n v="688"/>
  </r>
  <r>
    <x v="14"/>
    <n v="86"/>
  </r>
  <r>
    <x v="14"/>
    <n v="860"/>
  </r>
  <r>
    <x v="14"/>
    <n v="103.2"/>
  </r>
  <r>
    <x v="14"/>
    <n v="258"/>
  </r>
  <r>
    <x v="14"/>
    <n v="1032"/>
  </r>
  <r>
    <x v="14"/>
    <n v="516"/>
  </r>
  <r>
    <x v="14"/>
    <n v="1032"/>
  </r>
  <r>
    <x v="14"/>
    <n v="258"/>
  </r>
  <r>
    <x v="14"/>
    <n v="34.4"/>
  </r>
  <r>
    <x v="14"/>
    <n v="516"/>
  </r>
  <r>
    <x v="14"/>
    <n v="860"/>
  </r>
  <r>
    <x v="14"/>
    <n v="206.4"/>
  </r>
  <r>
    <x v="14"/>
    <n v="193.5"/>
  </r>
  <r>
    <x v="14"/>
    <n v="193.5"/>
  </r>
  <r>
    <x v="14"/>
    <n v="322.5"/>
  </r>
  <r>
    <x v="14"/>
    <n v="322.5"/>
  </r>
  <r>
    <x v="14"/>
    <n v="322.5"/>
  </r>
  <r>
    <x v="14"/>
    <n v="430"/>
  </r>
  <r>
    <x v="14"/>
    <n v="645"/>
  </r>
  <r>
    <x v="14"/>
    <n v="301"/>
  </r>
  <r>
    <x v="14"/>
    <n v="258"/>
  </r>
  <r>
    <x v="14"/>
    <n v="1290"/>
  </r>
  <r>
    <x v="14"/>
    <n v="430"/>
  </r>
  <r>
    <x v="14"/>
    <n v="645"/>
  </r>
  <r>
    <x v="14"/>
    <n v="172"/>
  </r>
  <r>
    <x v="14"/>
    <n v="258"/>
  </r>
  <r>
    <x v="14"/>
    <n v="344"/>
  </r>
  <r>
    <x v="14"/>
    <n v="1182.5"/>
  </r>
  <r>
    <x v="14"/>
    <n v="645"/>
  </r>
  <r>
    <x v="14"/>
    <n v="537.5"/>
  </r>
  <r>
    <x v="14"/>
    <n v="752.5"/>
  </r>
  <r>
    <x v="14"/>
    <n v="451.5"/>
  </r>
  <r>
    <x v="14"/>
    <n v="430"/>
  </r>
  <r>
    <x v="14"/>
    <n v="1290"/>
  </r>
  <r>
    <x v="14"/>
    <n v="1075"/>
  </r>
  <r>
    <x v="14"/>
    <n v="344"/>
  </r>
  <r>
    <x v="14"/>
    <n v="645"/>
  </r>
  <r>
    <x v="15"/>
    <n v="50"/>
  </r>
  <r>
    <x v="15"/>
    <n v="120"/>
  </r>
  <r>
    <x v="15"/>
    <n v="48"/>
  </r>
  <r>
    <x v="15"/>
    <n v="40"/>
  </r>
  <r>
    <x v="15"/>
    <n v="16"/>
  </r>
  <r>
    <x v="15"/>
    <n v="120"/>
  </r>
  <r>
    <x v="15"/>
    <n v="98"/>
  </r>
  <r>
    <x v="15"/>
    <n v="100"/>
  </r>
  <r>
    <x v="15"/>
    <n v="40"/>
  </r>
  <r>
    <x v="15"/>
    <n v="40"/>
  </r>
  <r>
    <x v="15"/>
    <n v="24"/>
  </r>
  <r>
    <x v="15"/>
    <n v="40"/>
  </r>
  <r>
    <x v="15"/>
    <n v="20"/>
  </r>
  <r>
    <x v="15"/>
    <n v="75"/>
  </r>
  <r>
    <x v="15"/>
    <n v="37.5"/>
  </r>
  <r>
    <x v="15"/>
    <n v="50"/>
  </r>
  <r>
    <x v="15"/>
    <n v="35"/>
  </r>
  <r>
    <x v="15"/>
    <n v="35"/>
  </r>
  <r>
    <x v="15"/>
    <n v="50"/>
  </r>
  <r>
    <x v="15"/>
    <n v="20"/>
  </r>
  <r>
    <x v="15"/>
    <n v="75"/>
  </r>
  <r>
    <x v="15"/>
    <n v="75"/>
  </r>
  <r>
    <x v="15"/>
    <n v="40"/>
  </r>
  <r>
    <x v="15"/>
    <n v="10"/>
  </r>
  <r>
    <x v="15"/>
    <n v="87.5"/>
  </r>
  <r>
    <x v="15"/>
    <n v="100"/>
  </r>
  <r>
    <x v="15"/>
    <n v="75"/>
  </r>
  <r>
    <x v="15"/>
    <n v="37.5"/>
  </r>
  <r>
    <x v="15"/>
    <n v="17.5"/>
  </r>
  <r>
    <x v="15"/>
    <n v="75"/>
  </r>
  <r>
    <x v="15"/>
    <n v="37.5"/>
  </r>
  <r>
    <x v="15"/>
    <n v="25"/>
  </r>
  <r>
    <x v="16"/>
    <n v="248"/>
  </r>
  <r>
    <x v="16"/>
    <n v="62"/>
  </r>
  <r>
    <x v="16"/>
    <n v="186"/>
  </r>
  <r>
    <x v="16"/>
    <n v="155"/>
  </r>
  <r>
    <x v="16"/>
    <n v="387.5"/>
  </r>
  <r>
    <x v="16"/>
    <n v="775"/>
  </r>
  <r>
    <x v="17"/>
    <n v="60.8"/>
  </r>
  <r>
    <x v="17"/>
    <n v="121.6"/>
  </r>
  <r>
    <x v="17"/>
    <n v="608"/>
  </r>
  <r>
    <x v="17"/>
    <n v="364.8"/>
  </r>
  <r>
    <x v="17"/>
    <n v="608"/>
  </r>
  <r>
    <x v="17"/>
    <n v="547.20000000000005"/>
  </r>
  <r>
    <x v="17"/>
    <n v="608"/>
  </r>
  <r>
    <x v="17"/>
    <n v="2128"/>
  </r>
  <r>
    <x v="17"/>
    <n v="152"/>
  </r>
  <r>
    <x v="17"/>
    <n v="912"/>
  </r>
  <r>
    <x v="17"/>
    <n v="851.2"/>
  </r>
  <r>
    <x v="17"/>
    <n v="1216"/>
  </r>
  <r>
    <x v="17"/>
    <n v="456"/>
  </r>
  <r>
    <x v="17"/>
    <n v="912"/>
  </r>
  <r>
    <x v="17"/>
    <n v="608"/>
  </r>
  <r>
    <x v="17"/>
    <n v="912"/>
  </r>
  <r>
    <x v="17"/>
    <n v="425.6"/>
  </r>
  <r>
    <x v="17"/>
    <n v="2660"/>
  </r>
  <r>
    <x v="17"/>
    <n v="1520"/>
  </r>
  <r>
    <x v="17"/>
    <n v="1140"/>
  </r>
  <r>
    <x v="17"/>
    <n v="1520"/>
  </r>
  <r>
    <x v="17"/>
    <n v="2280"/>
  </r>
  <r>
    <x v="17"/>
    <n v="190"/>
  </r>
  <r>
    <x v="17"/>
    <n v="1064"/>
  </r>
  <r>
    <x v="17"/>
    <n v="532"/>
  </r>
  <r>
    <x v="17"/>
    <n v="760"/>
  </r>
  <r>
    <x v="17"/>
    <n v="2280"/>
  </r>
  <r>
    <x v="17"/>
    <n v="1710"/>
  </r>
  <r>
    <x v="17"/>
    <n v="456"/>
  </r>
  <r>
    <x v="17"/>
    <n v="760"/>
  </r>
  <r>
    <x v="17"/>
    <n v="1140"/>
  </r>
  <r>
    <x v="17"/>
    <n v="684"/>
  </r>
  <r>
    <x v="17"/>
    <n v="380"/>
  </r>
  <r>
    <x v="17"/>
    <n v="532"/>
  </r>
  <r>
    <x v="17"/>
    <n v="1064"/>
  </r>
  <r>
    <x v="17"/>
    <n v="570"/>
  </r>
  <r>
    <x v="17"/>
    <n v="1140"/>
  </r>
  <r>
    <x v="17"/>
    <n v="2280"/>
  </r>
  <r>
    <x v="17"/>
    <n v="760"/>
  </r>
  <r>
    <x v="17"/>
    <n v="760"/>
  </r>
  <r>
    <x v="17"/>
    <n v="760"/>
  </r>
  <r>
    <x v="17"/>
    <n v="1140"/>
  </r>
  <r>
    <x v="17"/>
    <n v="1140"/>
  </r>
  <r>
    <x v="17"/>
    <n v="912"/>
  </r>
  <r>
    <x v="17"/>
    <n v="798"/>
  </r>
  <r>
    <x v="17"/>
    <n v="608"/>
  </r>
  <r>
    <x v="17"/>
    <n v="684"/>
  </r>
  <r>
    <x v="17"/>
    <n v="456"/>
  </r>
  <r>
    <x v="17"/>
    <n v="190"/>
  </r>
  <r>
    <x v="17"/>
    <n v="760"/>
  </r>
  <r>
    <x v="18"/>
    <n v="200"/>
  </r>
  <r>
    <x v="18"/>
    <n v="400"/>
  </r>
  <r>
    <x v="18"/>
    <n v="150"/>
  </r>
  <r>
    <x v="18"/>
    <n v="40"/>
  </r>
  <r>
    <x v="18"/>
    <n v="250"/>
  </r>
  <r>
    <x v="18"/>
    <n v="560"/>
  </r>
  <r>
    <x v="18"/>
    <n v="300"/>
  </r>
  <r>
    <x v="18"/>
    <n v="700"/>
  </r>
  <r>
    <x v="18"/>
    <n v="200"/>
  </r>
  <r>
    <x v="18"/>
    <n v="300"/>
  </r>
  <r>
    <x v="18"/>
    <n v="420"/>
  </r>
  <r>
    <x v="18"/>
    <n v="600"/>
  </r>
  <r>
    <x v="18"/>
    <n v="320"/>
  </r>
  <r>
    <x v="18"/>
    <n v="140"/>
  </r>
  <r>
    <x v="18"/>
    <n v="30"/>
  </r>
  <r>
    <x v="18"/>
    <n v="350"/>
  </r>
  <r>
    <x v="18"/>
    <n v="200"/>
  </r>
  <r>
    <x v="18"/>
    <n v="250"/>
  </r>
  <r>
    <x v="18"/>
    <n v="375"/>
  </r>
  <r>
    <x v="18"/>
    <n v="687.5"/>
  </r>
  <r>
    <x v="18"/>
    <n v="375"/>
  </r>
  <r>
    <x v="18"/>
    <n v="75"/>
  </r>
  <r>
    <x v="18"/>
    <n v="750"/>
  </r>
  <r>
    <x v="18"/>
    <n v="437.5"/>
  </r>
  <r>
    <x v="18"/>
    <n v="250"/>
  </r>
  <r>
    <x v="18"/>
    <n v="625"/>
  </r>
  <r>
    <x v="18"/>
    <n v="250"/>
  </r>
  <r>
    <x v="18"/>
    <n v="100"/>
  </r>
  <r>
    <x v="18"/>
    <n v="250"/>
  </r>
  <r>
    <x v="18"/>
    <n v="250"/>
  </r>
  <r>
    <x v="18"/>
    <n v="625"/>
  </r>
  <r>
    <x v="18"/>
    <n v="37.5"/>
  </r>
  <r>
    <x v="18"/>
    <n v="100"/>
  </r>
  <r>
    <x v="18"/>
    <n v="625"/>
  </r>
  <r>
    <x v="18"/>
    <n v="875"/>
  </r>
  <r>
    <x v="18"/>
    <n v="25"/>
  </r>
  <r>
    <x v="18"/>
    <n v="200"/>
  </r>
  <r>
    <x v="18"/>
    <n v="12.5"/>
  </r>
  <r>
    <x v="18"/>
    <n v="125"/>
  </r>
  <r>
    <x v="18"/>
    <n v="200"/>
  </r>
  <r>
    <x v="18"/>
    <n v="437.5"/>
  </r>
  <r>
    <x v="18"/>
    <n v="112.5"/>
  </r>
  <r>
    <x v="18"/>
    <n v="175"/>
  </r>
  <r>
    <x v="18"/>
    <n v="437.5"/>
  </r>
  <r>
    <x v="18"/>
    <n v="550"/>
  </r>
  <r>
    <x v="18"/>
    <n v="125"/>
  </r>
  <r>
    <x v="18"/>
    <n v="625"/>
  </r>
  <r>
    <x v="18"/>
    <n v="312.5"/>
  </r>
  <r>
    <x v="18"/>
    <n v="300"/>
  </r>
  <r>
    <x v="18"/>
    <n v="187.5"/>
  </r>
  <r>
    <x v="18"/>
    <n v="250"/>
  </r>
  <r>
    <x v="19"/>
    <n v="600"/>
  </r>
  <r>
    <x v="19"/>
    <n v="120"/>
  </r>
  <r>
    <x v="19"/>
    <n v="1750"/>
  </r>
  <r>
    <x v="19"/>
    <n v="750"/>
  </r>
  <r>
    <x v="19"/>
    <n v="150"/>
  </r>
  <r>
    <x v="19"/>
    <n v="1250"/>
  </r>
  <r>
    <x v="19"/>
    <n v="500"/>
  </r>
  <r>
    <x v="19"/>
    <n v="300"/>
  </r>
  <r>
    <x v="19"/>
    <n v="400"/>
  </r>
  <r>
    <x v="19"/>
    <n v="1000"/>
  </r>
  <r>
    <x v="19"/>
    <n v="500"/>
  </r>
  <r>
    <x v="19"/>
    <n v="25"/>
  </r>
  <r>
    <x v="20"/>
    <n v="20.8"/>
  </r>
  <r>
    <x v="20"/>
    <n v="582.4"/>
  </r>
  <r>
    <x v="20"/>
    <n v="208"/>
  </r>
  <r>
    <x v="20"/>
    <n v="468"/>
  </r>
  <r>
    <x v="20"/>
    <n v="1560"/>
  </r>
  <r>
    <x v="20"/>
    <n v="208"/>
  </r>
  <r>
    <x v="21"/>
    <n v="54"/>
  </r>
  <r>
    <x v="21"/>
    <n v="100.8"/>
  </r>
  <r>
    <x v="21"/>
    <n v="43.2"/>
  </r>
  <r>
    <x v="21"/>
    <n v="43.2"/>
  </r>
  <r>
    <x v="21"/>
    <n v="21.6"/>
  </r>
  <r>
    <x v="21"/>
    <n v="36"/>
  </r>
  <r>
    <x v="21"/>
    <n v="36"/>
  </r>
  <r>
    <x v="21"/>
    <n v="90"/>
  </r>
  <r>
    <x v="21"/>
    <n v="36"/>
  </r>
  <r>
    <x v="21"/>
    <n v="54"/>
  </r>
  <r>
    <x v="21"/>
    <n v="54"/>
  </r>
  <r>
    <x v="21"/>
    <n v="72"/>
  </r>
  <r>
    <x v="21"/>
    <n v="90"/>
  </r>
  <r>
    <x v="21"/>
    <n v="100.8"/>
  </r>
  <r>
    <x v="21"/>
    <n v="288"/>
  </r>
  <r>
    <x v="21"/>
    <n v="63"/>
  </r>
  <r>
    <x v="21"/>
    <n v="45"/>
  </r>
  <r>
    <x v="21"/>
    <n v="22.5"/>
  </r>
  <r>
    <x v="21"/>
    <n v="36"/>
  </r>
  <r>
    <x v="21"/>
    <n v="157.5"/>
  </r>
  <r>
    <x v="21"/>
    <n v="81"/>
  </r>
  <r>
    <x v="21"/>
    <n v="112.5"/>
  </r>
  <r>
    <x v="21"/>
    <n v="157.5"/>
  </r>
  <r>
    <x v="21"/>
    <n v="22.5"/>
  </r>
  <r>
    <x v="21"/>
    <n v="13.5"/>
  </r>
  <r>
    <x v="21"/>
    <n v="67.5"/>
  </r>
  <r>
    <x v="21"/>
    <n v="90"/>
  </r>
  <r>
    <x v="21"/>
    <n v="157.5"/>
  </r>
  <r>
    <x v="21"/>
    <n v="90"/>
  </r>
  <r>
    <x v="21"/>
    <n v="90"/>
  </r>
  <r>
    <x v="21"/>
    <n v="180"/>
  </r>
  <r>
    <x v="21"/>
    <n v="27"/>
  </r>
  <r>
    <x v="21"/>
    <n v="36"/>
  </r>
  <r>
    <x v="21"/>
    <n v="54"/>
  </r>
  <r>
    <x v="21"/>
    <n v="45"/>
  </r>
  <r>
    <x v="21"/>
    <n v="495"/>
  </r>
  <r>
    <x v="21"/>
    <n v="157.5"/>
  </r>
  <r>
    <x v="21"/>
    <n v="112.5"/>
  </r>
  <r>
    <x v="21"/>
    <n v="45"/>
  </r>
  <r>
    <x v="21"/>
    <n v="135"/>
  </r>
  <r>
    <x v="21"/>
    <n v="360"/>
  </r>
  <r>
    <x v="21"/>
    <n v="90"/>
  </r>
  <r>
    <x v="21"/>
    <n v="54"/>
  </r>
  <r>
    <x v="21"/>
    <n v="135"/>
  </r>
  <r>
    <x v="21"/>
    <n v="54"/>
  </r>
  <r>
    <x v="21"/>
    <n v="45"/>
  </r>
  <r>
    <x v="21"/>
    <n v="135"/>
  </r>
  <r>
    <x v="21"/>
    <n v="94.5"/>
  </r>
  <r>
    <x v="21"/>
    <n v="45"/>
  </r>
  <r>
    <x v="21"/>
    <n v="67.5"/>
  </r>
  <r>
    <x v="21"/>
    <n v="90"/>
  </r>
  <r>
    <x v="22"/>
    <n v="432"/>
  </r>
  <r>
    <x v="22"/>
    <n v="28.8"/>
  </r>
  <r>
    <x v="22"/>
    <n v="201.6"/>
  </r>
  <r>
    <x v="22"/>
    <n v="518.4"/>
  </r>
  <r>
    <x v="22"/>
    <n v="576"/>
  </r>
  <r>
    <x v="22"/>
    <n v="864"/>
  </r>
  <r>
    <x v="22"/>
    <n v="1440"/>
  </r>
  <r>
    <x v="22"/>
    <n v="230.4"/>
  </r>
  <r>
    <x v="22"/>
    <n v="432"/>
  </r>
  <r>
    <x v="22"/>
    <n v="576"/>
  </r>
  <r>
    <x v="22"/>
    <n v="288"/>
  </r>
  <r>
    <x v="22"/>
    <n v="360"/>
  </r>
  <r>
    <x v="22"/>
    <n v="648"/>
  </r>
  <r>
    <x v="22"/>
    <n v="360"/>
  </r>
  <r>
    <x v="22"/>
    <n v="720"/>
  </r>
  <r>
    <x v="22"/>
    <n v="2340"/>
  </r>
  <r>
    <x v="22"/>
    <n v="720"/>
  </r>
  <r>
    <x v="22"/>
    <n v="1620"/>
  </r>
  <r>
    <x v="22"/>
    <n v="1080"/>
  </r>
  <r>
    <x v="22"/>
    <n v="900"/>
  </r>
  <r>
    <x v="22"/>
    <n v="1440"/>
  </r>
  <r>
    <x v="22"/>
    <n v="1080"/>
  </r>
  <r>
    <x v="22"/>
    <n v="108"/>
  </r>
  <r>
    <x v="22"/>
    <n v="900"/>
  </r>
  <r>
    <x v="22"/>
    <n v="720"/>
  </r>
  <r>
    <x v="22"/>
    <n v="864"/>
  </r>
  <r>
    <x v="22"/>
    <n v="1800"/>
  </r>
  <r>
    <x v="22"/>
    <n v="324"/>
  </r>
  <r>
    <x v="22"/>
    <n v="360"/>
  </r>
  <r>
    <x v="22"/>
    <n v="1080"/>
  </r>
  <r>
    <x v="22"/>
    <n v="1296"/>
  </r>
  <r>
    <x v="23"/>
    <n v="248"/>
  </r>
  <r>
    <x v="23"/>
    <n v="325.5"/>
  </r>
  <r>
    <x v="23"/>
    <n v="372"/>
  </r>
  <r>
    <x v="23"/>
    <n v="1193.5"/>
  </r>
  <r>
    <x v="23"/>
    <n v="620"/>
  </r>
  <r>
    <x v="23"/>
    <n v="1550"/>
  </r>
  <r>
    <x v="23"/>
    <n v="31"/>
  </r>
  <r>
    <x v="23"/>
    <n v="232.5"/>
  </r>
  <r>
    <x v="23"/>
    <n v="175.05"/>
  </r>
  <r>
    <x v="23"/>
    <n v="778"/>
  </r>
  <r>
    <x v="23"/>
    <n v="194.5"/>
  </r>
  <r>
    <x v="23"/>
    <n v="408.45"/>
  </r>
  <r>
    <x v="23"/>
    <n v="194.5"/>
  </r>
  <r>
    <x v="23"/>
    <n v="544.6"/>
  </r>
  <r>
    <x v="23"/>
    <n v="408.45"/>
  </r>
  <r>
    <x v="23"/>
    <n v="466.8"/>
  </r>
  <r>
    <x v="23"/>
    <n v="972.5"/>
  </r>
  <r>
    <x v="23"/>
    <n v="311.2"/>
  </r>
  <r>
    <x v="23"/>
    <n v="194.5"/>
  </r>
  <r>
    <x v="23"/>
    <n v="311.2"/>
  </r>
  <r>
    <x v="23"/>
    <n v="350.1"/>
  </r>
  <r>
    <x v="23"/>
    <n v="116.7"/>
  </r>
  <r>
    <x v="23"/>
    <n v="233.4"/>
  </r>
  <r>
    <x v="23"/>
    <n v="291.75"/>
  </r>
  <r>
    <x v="24"/>
    <n v="1245"/>
  </r>
  <r>
    <x v="24"/>
    <n v="597.6"/>
  </r>
  <r>
    <x v="24"/>
    <n v="398.4"/>
  </r>
  <r>
    <x v="24"/>
    <n v="1743"/>
  </r>
  <r>
    <x v="24"/>
    <n v="747"/>
  </r>
  <r>
    <x v="24"/>
    <n v="747"/>
  </r>
  <r>
    <x v="24"/>
    <n v="49.8"/>
  </r>
  <r>
    <x v="24"/>
    <n v="249"/>
  </r>
  <r>
    <x v="24"/>
    <n v="373.5"/>
  </r>
  <r>
    <x v="24"/>
    <n v="149.4"/>
  </r>
  <r>
    <x v="24"/>
    <n v="747"/>
  </r>
  <r>
    <x v="24"/>
    <n v="747"/>
  </r>
  <r>
    <x v="24"/>
    <n v="1249.2"/>
  </r>
  <r>
    <x v="24"/>
    <n v="187.38"/>
  </r>
  <r>
    <x v="24"/>
    <n v="156.15"/>
  </r>
  <r>
    <x v="24"/>
    <n v="1093.05"/>
  </r>
  <r>
    <x v="24"/>
    <n v="936.9"/>
  </r>
  <r>
    <x v="24"/>
    <n v="468.45"/>
  </r>
  <r>
    <x v="24"/>
    <n v="936.9"/>
  </r>
  <r>
    <x v="24"/>
    <n v="468.45"/>
  </r>
  <r>
    <x v="24"/>
    <n v="374.76"/>
  </r>
  <r>
    <x v="24"/>
    <n v="624.6"/>
  </r>
  <r>
    <x v="24"/>
    <n v="655.83"/>
  </r>
  <r>
    <x v="24"/>
    <n v="1249.2"/>
  </r>
  <r>
    <x v="24"/>
    <n v="374.76"/>
  </r>
  <r>
    <x v="24"/>
    <n v="562.14"/>
  </r>
  <r>
    <x v="24"/>
    <n v="1093.05"/>
  </r>
  <r>
    <x v="24"/>
    <n v="624.6"/>
  </r>
  <r>
    <x v="24"/>
    <n v="156.15"/>
  </r>
  <r>
    <x v="24"/>
    <n v="187.38"/>
  </r>
  <r>
    <x v="24"/>
    <n v="1967.49"/>
  </r>
  <r>
    <x v="24"/>
    <n v="374.76"/>
  </r>
  <r>
    <x v="25"/>
    <n v="100.8"/>
  </r>
  <r>
    <x v="25"/>
    <n v="201.6"/>
  </r>
  <r>
    <x v="25"/>
    <n v="504"/>
  </r>
  <r>
    <x v="25"/>
    <n v="1008"/>
  </r>
  <r>
    <x v="25"/>
    <n v="840"/>
  </r>
  <r>
    <x v="25"/>
    <n v="840"/>
  </r>
  <r>
    <x v="25"/>
    <n v="315"/>
  </r>
  <r>
    <x v="25"/>
    <n v="420"/>
  </r>
  <r>
    <x v="25"/>
    <n v="126"/>
  </r>
  <r>
    <x v="25"/>
    <n v="84"/>
  </r>
  <r>
    <x v="25"/>
    <n v="1092"/>
  </r>
  <r>
    <x v="25"/>
    <n v="735"/>
  </r>
  <r>
    <x v="25"/>
    <n v="441"/>
  </r>
  <r>
    <x v="25"/>
    <n v="525"/>
  </r>
  <r>
    <x v="26"/>
    <n v="595.20000000000005"/>
  </r>
  <r>
    <x v="26"/>
    <n v="372"/>
  </r>
  <r>
    <x v="26"/>
    <n v="744"/>
  </r>
  <r>
    <x v="26"/>
    <n v="396.8"/>
  </r>
  <r>
    <x v="26"/>
    <n v="347.2"/>
  </r>
  <r>
    <x v="26"/>
    <n v="496"/>
  </r>
  <r>
    <x v="26"/>
    <n v="496"/>
  </r>
  <r>
    <x v="26"/>
    <n v="496"/>
  </r>
  <r>
    <x v="26"/>
    <n v="62"/>
  </r>
  <r>
    <x v="26"/>
    <n v="155"/>
  </r>
  <r>
    <x v="26"/>
    <n v="310"/>
  </r>
  <r>
    <x v="26"/>
    <n v="2170"/>
  </r>
  <r>
    <x v="26"/>
    <n v="558"/>
  </r>
  <r>
    <x v="26"/>
    <n v="744"/>
  </r>
  <r>
    <x v="26"/>
    <n v="62"/>
  </r>
  <r>
    <x v="26"/>
    <n v="620"/>
  </r>
  <r>
    <x v="26"/>
    <n v="558"/>
  </r>
  <r>
    <x v="26"/>
    <n v="558"/>
  </r>
  <r>
    <x v="26"/>
    <n v="651"/>
  </r>
  <r>
    <x v="26"/>
    <n v="496"/>
  </r>
  <r>
    <x v="26"/>
    <n v="186"/>
  </r>
  <r>
    <x v="26"/>
    <n v="310"/>
  </r>
  <r>
    <x v="26"/>
    <n v="1116"/>
  </r>
  <r>
    <x v="26"/>
    <n v="465"/>
  </r>
  <r>
    <x v="26"/>
    <n v="496"/>
  </r>
  <r>
    <x v="26"/>
    <n v="3100"/>
  </r>
  <r>
    <x v="26"/>
    <n v="310"/>
  </r>
  <r>
    <x v="26"/>
    <n v="2170"/>
  </r>
  <r>
    <x v="26"/>
    <n v="620"/>
  </r>
  <r>
    <x v="26"/>
    <n v="775"/>
  </r>
  <r>
    <x v="26"/>
    <n v="930"/>
  </r>
  <r>
    <x v="26"/>
    <n v="744"/>
  </r>
  <r>
    <x v="26"/>
    <n v="31"/>
  </r>
  <r>
    <x v="27"/>
    <n v="380"/>
  </r>
  <r>
    <x v="27"/>
    <n v="456"/>
  </r>
  <r>
    <x v="27"/>
    <n v="608"/>
  </r>
  <r>
    <x v="27"/>
    <n v="182.4"/>
  </r>
  <r>
    <x v="27"/>
    <n v="304"/>
  </r>
  <r>
    <x v="27"/>
    <n v="608"/>
  </r>
  <r>
    <x v="27"/>
    <n v="304"/>
  </r>
  <r>
    <x v="27"/>
    <n v="91.2"/>
  </r>
  <r>
    <x v="27"/>
    <n v="76"/>
  </r>
  <r>
    <x v="27"/>
    <n v="570"/>
  </r>
  <r>
    <x v="27"/>
    <n v="570"/>
  </r>
  <r>
    <x v="27"/>
    <n v="1140"/>
  </r>
  <r>
    <x v="27"/>
    <n v="475"/>
  </r>
  <r>
    <x v="27"/>
    <n v="399"/>
  </r>
  <r>
    <x v="27"/>
    <n v="1045"/>
  </r>
  <r>
    <x v="27"/>
    <n v="285"/>
  </r>
  <r>
    <x v="27"/>
    <n v="570"/>
  </r>
  <r>
    <x v="27"/>
    <n v="114"/>
  </r>
  <r>
    <x v="27"/>
    <n v="95"/>
  </r>
  <r>
    <x v="27"/>
    <n v="760"/>
  </r>
  <r>
    <x v="27"/>
    <n v="114"/>
  </r>
  <r>
    <x v="27"/>
    <n v="380"/>
  </r>
  <r>
    <x v="27"/>
    <n v="570"/>
  </r>
  <r>
    <x v="27"/>
    <n v="950"/>
  </r>
  <r>
    <x v="27"/>
    <n v="380"/>
  </r>
  <r>
    <x v="27"/>
    <n v="475"/>
  </r>
  <r>
    <x v="27"/>
    <n v="570"/>
  </r>
  <r>
    <x v="27"/>
    <n v="760"/>
  </r>
  <r>
    <x v="27"/>
    <n v="342"/>
  </r>
  <r>
    <x v="27"/>
    <n v="304"/>
  </r>
  <r>
    <x v="27"/>
    <n v="665"/>
  </r>
  <r>
    <x v="28"/>
    <n v="920"/>
  </r>
  <r>
    <x v="28"/>
    <n v="552"/>
  </r>
  <r>
    <x v="28"/>
    <n v="441.6"/>
  </r>
  <r>
    <x v="28"/>
    <n v="736"/>
  </r>
  <r>
    <x v="28"/>
    <n v="883.2"/>
  </r>
  <r>
    <x v="28"/>
    <n v="1472"/>
  </r>
  <r>
    <x v="28"/>
    <n v="736"/>
  </r>
  <r>
    <x v="28"/>
    <n v="110.4"/>
  </r>
  <r>
    <x v="28"/>
    <n v="552"/>
  </r>
  <r>
    <x v="28"/>
    <n v="690"/>
  </r>
  <r>
    <x v="28"/>
    <n v="2760"/>
  </r>
  <r>
    <x v="28"/>
    <n v="1150"/>
  </r>
  <r>
    <x v="28"/>
    <n v="920"/>
  </r>
  <r>
    <x v="28"/>
    <n v="276"/>
  </r>
  <r>
    <x v="28"/>
    <n v="1840"/>
  </r>
  <r>
    <x v="28"/>
    <n v="1104"/>
  </r>
  <r>
    <x v="28"/>
    <n v="1380"/>
  </r>
  <r>
    <x v="28"/>
    <n v="920"/>
  </r>
  <r>
    <x v="28"/>
    <n v="322"/>
  </r>
  <r>
    <x v="28"/>
    <n v="414"/>
  </r>
  <r>
    <x v="28"/>
    <n v="230"/>
  </r>
  <r>
    <x v="28"/>
    <n v="460"/>
  </r>
  <r>
    <x v="28"/>
    <n v="1104"/>
  </r>
  <r>
    <x v="28"/>
    <n v="414"/>
  </r>
  <r>
    <x v="28"/>
    <n v="276"/>
  </r>
  <r>
    <x v="28"/>
    <n v="1380"/>
  </r>
  <r>
    <x v="28"/>
    <n v="1380"/>
  </r>
  <r>
    <x v="28"/>
    <n v="1656"/>
  </r>
  <r>
    <x v="29"/>
    <n v="77"/>
  </r>
  <r>
    <x v="29"/>
    <n v="123.2"/>
  </r>
  <r>
    <x v="29"/>
    <n v="192.5"/>
  </r>
  <r>
    <x v="29"/>
    <n v="77"/>
  </r>
  <r>
    <x v="29"/>
    <n v="154"/>
  </r>
  <r>
    <x v="29"/>
    <n v="92.4"/>
  </r>
  <r>
    <x v="29"/>
    <n v="100.1"/>
  </r>
  <r>
    <x v="29"/>
    <n v="61.6"/>
  </r>
  <r>
    <x v="29"/>
    <n v="192.5"/>
  </r>
  <r>
    <x v="29"/>
    <n v="231"/>
  </r>
  <r>
    <x v="29"/>
    <n v="154"/>
  </r>
  <r>
    <x v="29"/>
    <n v="772"/>
  </r>
  <r>
    <x v="29"/>
    <n v="96.5"/>
  </r>
  <r>
    <x v="29"/>
    <n v="57.9"/>
  </r>
  <r>
    <x v="29"/>
    <n v="135.1"/>
  </r>
  <r>
    <x v="29"/>
    <n v="115.8"/>
  </r>
  <r>
    <x v="29"/>
    <n v="86.85"/>
  </r>
  <r>
    <x v="29"/>
    <n v="193"/>
  </r>
  <r>
    <x v="29"/>
    <n v="231.6"/>
  </r>
  <r>
    <x v="29"/>
    <n v="1158"/>
  </r>
  <r>
    <x v="29"/>
    <n v="38.6"/>
  </r>
  <r>
    <x v="29"/>
    <n v="405.3"/>
  </r>
  <r>
    <x v="29"/>
    <n v="115.8"/>
  </r>
  <r>
    <x v="29"/>
    <n v="115.8"/>
  </r>
  <r>
    <x v="29"/>
    <n v="337.75"/>
  </r>
  <r>
    <x v="29"/>
    <n v="289.5"/>
  </r>
  <r>
    <x v="29"/>
    <n v="96.5"/>
  </r>
  <r>
    <x v="29"/>
    <n v="193"/>
  </r>
  <r>
    <x v="29"/>
    <n v="135.1"/>
  </r>
  <r>
    <x v="29"/>
    <n v="193"/>
  </r>
  <r>
    <x v="29"/>
    <n v="193"/>
  </r>
  <r>
    <x v="29"/>
    <n v="115.8"/>
  </r>
  <r>
    <x v="29"/>
    <n v="135.1"/>
  </r>
  <r>
    <x v="29"/>
    <n v="289.5"/>
  </r>
  <r>
    <x v="29"/>
    <n v="48.25"/>
  </r>
  <r>
    <x v="29"/>
    <n v="57.9"/>
  </r>
  <r>
    <x v="29"/>
    <n v="231.6"/>
  </r>
  <r>
    <x v="29"/>
    <n v="57.9"/>
  </r>
  <r>
    <x v="29"/>
    <n v="38.6"/>
  </r>
  <r>
    <x v="29"/>
    <n v="337.75"/>
  </r>
  <r>
    <x v="29"/>
    <n v="193"/>
  </r>
  <r>
    <x v="29"/>
    <n v="270.2"/>
  </r>
  <r>
    <x v="29"/>
    <n v="289.5"/>
  </r>
  <r>
    <x v="29"/>
    <n v="115.8"/>
  </r>
  <r>
    <x v="29"/>
    <n v="86.85"/>
  </r>
  <r>
    <x v="29"/>
    <n v="386"/>
  </r>
  <r>
    <x v="29"/>
    <n v="28.95"/>
  </r>
  <r>
    <x v="30"/>
    <n v="48"/>
  </r>
  <r>
    <x v="30"/>
    <n v="96"/>
  </r>
  <r>
    <x v="30"/>
    <n v="57.6"/>
  </r>
  <r>
    <x v="30"/>
    <n v="96"/>
  </r>
  <r>
    <x v="30"/>
    <n v="86.4"/>
  </r>
  <r>
    <x v="30"/>
    <n v="48"/>
  </r>
  <r>
    <x v="30"/>
    <n v="9.6"/>
  </r>
  <r>
    <x v="30"/>
    <n v="4.8"/>
  </r>
  <r>
    <x v="30"/>
    <n v="60"/>
  </r>
  <r>
    <x v="30"/>
    <n v="60"/>
  </r>
  <r>
    <x v="30"/>
    <n v="48"/>
  </r>
  <r>
    <x v="30"/>
    <n v="360"/>
  </r>
  <r>
    <x v="30"/>
    <n v="48"/>
  </r>
  <r>
    <x v="30"/>
    <n v="78"/>
  </r>
  <r>
    <x v="30"/>
    <n v="24"/>
  </r>
  <r>
    <x v="30"/>
    <n v="36"/>
  </r>
  <r>
    <x v="30"/>
    <n v="120"/>
  </r>
  <r>
    <x v="30"/>
    <n v="42"/>
  </r>
  <r>
    <x v="30"/>
    <n v="60"/>
  </r>
  <r>
    <x v="30"/>
    <n v="18"/>
  </r>
  <r>
    <x v="30"/>
    <n v="36"/>
  </r>
  <r>
    <x v="30"/>
    <n v="390"/>
  </r>
  <r>
    <x v="30"/>
    <n v="168"/>
  </r>
  <r>
    <x v="30"/>
    <n v="30"/>
  </r>
  <r>
    <x v="30"/>
    <n v="240"/>
  </r>
  <r>
    <x v="30"/>
    <n v="60"/>
  </r>
  <r>
    <x v="30"/>
    <n v="252"/>
  </r>
  <r>
    <x v="30"/>
    <n v="120"/>
  </r>
  <r>
    <x v="30"/>
    <n v="120"/>
  </r>
  <r>
    <x v="30"/>
    <n v="90"/>
  </r>
  <r>
    <x v="30"/>
    <n v="120"/>
  </r>
  <r>
    <x v="30"/>
    <n v="462"/>
  </r>
  <r>
    <x v="30"/>
    <n v="504"/>
  </r>
  <r>
    <x v="30"/>
    <n v="336"/>
  </r>
  <r>
    <x v="30"/>
    <n v="120"/>
  </r>
  <r>
    <x v="30"/>
    <n v="480"/>
  </r>
  <r>
    <x v="30"/>
    <n v="42"/>
  </r>
  <r>
    <x v="30"/>
    <n v="180"/>
  </r>
  <r>
    <x v="30"/>
    <n v="60"/>
  </r>
  <r>
    <x v="30"/>
    <n v="24"/>
  </r>
  <r>
    <x v="31"/>
    <n v="216"/>
  </r>
  <r>
    <x v="31"/>
    <n v="475.2"/>
  </r>
  <r>
    <x v="31"/>
    <n v="86.4"/>
  </r>
  <r>
    <x v="31"/>
    <n v="432"/>
  </r>
  <r>
    <x v="31"/>
    <n v="216"/>
  </r>
  <r>
    <x v="31"/>
    <n v="172.8"/>
  </r>
  <r>
    <x v="31"/>
    <n v="504"/>
  </r>
  <r>
    <x v="31"/>
    <n v="201.6"/>
  </r>
  <r>
    <x v="31"/>
    <n v="288"/>
  </r>
  <r>
    <x v="31"/>
    <n v="259.2"/>
  </r>
  <r>
    <x v="31"/>
    <n v="604.79999999999995"/>
  </r>
  <r>
    <x v="31"/>
    <n v="900"/>
  </r>
  <r>
    <x v="31"/>
    <n v="180"/>
  </r>
  <r>
    <x v="31"/>
    <n v="540"/>
  </r>
  <r>
    <x v="31"/>
    <n v="180"/>
  </r>
  <r>
    <x v="31"/>
    <n v="252"/>
  </r>
  <r>
    <x v="31"/>
    <n v="72"/>
  </r>
  <r>
    <x v="31"/>
    <n v="180"/>
  </r>
  <r>
    <x v="31"/>
    <n v="1440"/>
  </r>
  <r>
    <x v="31"/>
    <n v="630"/>
  </r>
  <r>
    <x v="31"/>
    <n v="180"/>
  </r>
  <r>
    <x v="31"/>
    <n v="630"/>
  </r>
  <r>
    <x v="31"/>
    <n v="270"/>
  </r>
  <r>
    <x v="31"/>
    <n v="360"/>
  </r>
  <r>
    <x v="31"/>
    <n v="360"/>
  </r>
  <r>
    <x v="31"/>
    <n v="180"/>
  </r>
  <r>
    <x v="31"/>
    <n v="900"/>
  </r>
  <r>
    <x v="31"/>
    <n v="378"/>
  </r>
  <r>
    <x v="31"/>
    <n v="360"/>
  </r>
  <r>
    <x v="31"/>
    <n v="180"/>
  </r>
  <r>
    <x v="31"/>
    <n v="360"/>
  </r>
  <r>
    <x v="31"/>
    <n v="90"/>
  </r>
  <r>
    <x v="31"/>
    <n v="1080"/>
  </r>
  <r>
    <x v="31"/>
    <n v="792"/>
  </r>
  <r>
    <x v="31"/>
    <n v="180"/>
  </r>
  <r>
    <x v="31"/>
    <n v="1620"/>
  </r>
  <r>
    <x v="31"/>
    <n v="108"/>
  </r>
  <r>
    <x v="31"/>
    <n v="900"/>
  </r>
  <r>
    <x v="31"/>
    <n v="36"/>
  </r>
  <r>
    <x v="32"/>
    <n v="56"/>
  </r>
  <r>
    <x v="32"/>
    <n v="420"/>
  </r>
  <r>
    <x v="32"/>
    <n v="98"/>
  </r>
  <r>
    <x v="32"/>
    <n v="350"/>
  </r>
  <r>
    <x v="32"/>
    <n v="42"/>
  </r>
  <r>
    <x v="32"/>
    <n v="210"/>
  </r>
  <r>
    <x v="32"/>
    <n v="210"/>
  </r>
  <r>
    <x v="32"/>
    <n v="336"/>
  </r>
  <r>
    <x v="32"/>
    <n v="560"/>
  </r>
  <r>
    <x v="32"/>
    <n v="280"/>
  </r>
  <r>
    <x v="33"/>
    <n v="168"/>
  </r>
  <r>
    <x v="33"/>
    <n v="288"/>
  </r>
  <r>
    <x v="33"/>
    <n v="160"/>
  </r>
  <r>
    <x v="33"/>
    <n v="112"/>
  </r>
  <r>
    <x v="33"/>
    <n v="400"/>
  </r>
  <r>
    <x v="33"/>
    <n v="120"/>
  </r>
  <r>
    <x v="33"/>
    <n v="240"/>
  </r>
  <r>
    <x v="33"/>
    <n v="128"/>
  </r>
  <r>
    <x v="33"/>
    <n v="50"/>
  </r>
  <r>
    <x v="33"/>
    <n v="350"/>
  </r>
  <r>
    <x v="33"/>
    <n v="150"/>
  </r>
  <r>
    <x v="33"/>
    <n v="200"/>
  </r>
  <r>
    <x v="33"/>
    <n v="200"/>
  </r>
  <r>
    <x v="34"/>
    <n v="252"/>
  </r>
  <r>
    <x v="34"/>
    <n v="336"/>
  </r>
  <r>
    <x v="34"/>
    <n v="504"/>
  </r>
  <r>
    <x v="34"/>
    <n v="672"/>
  </r>
  <r>
    <x v="34"/>
    <n v="168"/>
  </r>
  <r>
    <x v="34"/>
    <n v="84"/>
  </r>
  <r>
    <x v="34"/>
    <n v="252"/>
  </r>
  <r>
    <x v="34"/>
    <n v="336"/>
  </r>
  <r>
    <x v="34"/>
    <n v="336"/>
  </r>
  <r>
    <x v="34"/>
    <n v="588"/>
  </r>
  <r>
    <x v="34"/>
    <n v="470.4"/>
  </r>
  <r>
    <x v="34"/>
    <n v="252"/>
  </r>
  <r>
    <x v="34"/>
    <n v="421"/>
  </r>
  <r>
    <x v="34"/>
    <n v="820.95"/>
  </r>
  <r>
    <x v="34"/>
    <n v="757.8"/>
  </r>
  <r>
    <x v="34"/>
    <n v="631.5"/>
  </r>
  <r>
    <x v="34"/>
    <n v="252.6"/>
  </r>
  <r>
    <x v="34"/>
    <n v="442.05"/>
  </r>
  <r>
    <x v="34"/>
    <n v="315.75"/>
  </r>
  <r>
    <x v="34"/>
    <n v="210.5"/>
  </r>
  <r>
    <x v="34"/>
    <n v="252.6"/>
  </r>
  <r>
    <x v="34"/>
    <n v="1368.25"/>
  </r>
  <r>
    <x v="34"/>
    <n v="210.5"/>
  </r>
  <r>
    <x v="34"/>
    <n v="842"/>
  </r>
  <r>
    <x v="34"/>
    <n v="1684"/>
  </r>
  <r>
    <x v="34"/>
    <n v="42.1"/>
  </r>
  <r>
    <x v="34"/>
    <n v="315.75"/>
  </r>
  <r>
    <x v="34"/>
    <n v="442.05"/>
  </r>
  <r>
    <x v="34"/>
    <n v="210.5"/>
  </r>
  <r>
    <x v="34"/>
    <n v="252.6"/>
  </r>
  <r>
    <x v="34"/>
    <n v="442.05"/>
  </r>
  <r>
    <x v="34"/>
    <n v="442.05"/>
  </r>
  <r>
    <x v="35"/>
    <n v="408"/>
  </r>
  <r>
    <x v="35"/>
    <n v="816"/>
  </r>
  <r>
    <x v="35"/>
    <n v="816"/>
  </r>
  <r>
    <x v="35"/>
    <n v="136"/>
  </r>
  <r>
    <x v="35"/>
    <n v="408"/>
  </r>
  <r>
    <x v="35"/>
    <n v="68"/>
  </r>
  <r>
    <x v="35"/>
    <n v="850"/>
  </r>
  <r>
    <x v="35"/>
    <n v="17"/>
  </r>
  <r>
    <x v="36"/>
    <n v="1696"/>
  </r>
  <r>
    <x v="36"/>
    <n v="1484"/>
  </r>
  <r>
    <x v="36"/>
    <n v="84.8"/>
  </r>
  <r>
    <x v="36"/>
    <n v="2035.2"/>
  </r>
  <r>
    <x v="36"/>
    <n v="848"/>
  </r>
  <r>
    <x v="36"/>
    <n v="763.2"/>
  </r>
  <r>
    <x v="36"/>
    <n v="763.2"/>
  </r>
  <r>
    <x v="36"/>
    <n v="127.2"/>
  </r>
  <r>
    <x v="36"/>
    <n v="1060"/>
  </r>
  <r>
    <x v="36"/>
    <n v="318"/>
  </r>
  <r>
    <x v="36"/>
    <n v="2544"/>
  </r>
  <r>
    <x v="36"/>
    <n v="1060"/>
  </r>
  <r>
    <x v="36"/>
    <n v="1060"/>
  </r>
  <r>
    <x v="36"/>
    <n v="2650"/>
  </r>
  <r>
    <x v="36"/>
    <n v="159"/>
  </r>
  <r>
    <x v="36"/>
    <n v="795"/>
  </r>
  <r>
    <x v="36"/>
    <n v="1060"/>
  </r>
  <r>
    <x v="36"/>
    <n v="1060"/>
  </r>
  <r>
    <x v="36"/>
    <n v="1484"/>
  </r>
  <r>
    <x v="36"/>
    <n v="371"/>
  </r>
  <r>
    <x v="36"/>
    <n v="1590"/>
  </r>
  <r>
    <x v="36"/>
    <n v="1484"/>
  </r>
  <r>
    <x v="36"/>
    <n v="6360"/>
  </r>
  <r>
    <x v="36"/>
    <n v="530"/>
  </r>
  <r>
    <x v="36"/>
    <n v="1590"/>
  </r>
  <r>
    <x v="36"/>
    <n v="318"/>
  </r>
  <r>
    <x v="36"/>
    <n v="212"/>
  </r>
  <r>
    <x v="36"/>
    <n v="159"/>
  </r>
  <r>
    <x v="36"/>
    <n v="106"/>
  </r>
  <r>
    <x v="36"/>
    <n v="2120"/>
  </r>
  <r>
    <x v="36"/>
    <n v="424"/>
  </r>
  <r>
    <x v="36"/>
    <n v="848"/>
  </r>
  <r>
    <x v="36"/>
    <n v="530"/>
  </r>
  <r>
    <x v="36"/>
    <n v="1060"/>
  </r>
  <r>
    <x v="36"/>
    <n v="795"/>
  </r>
  <r>
    <x v="36"/>
    <n v="2332"/>
  </r>
  <r>
    <x v="36"/>
    <n v="530"/>
  </r>
  <r>
    <x v="36"/>
    <n v="1272"/>
  </r>
  <r>
    <x v="36"/>
    <n v="1060"/>
  </r>
  <r>
    <x v="37"/>
    <n v="153.6"/>
  </r>
  <r>
    <x v="37"/>
    <n v="1024"/>
  </r>
  <r>
    <x v="37"/>
    <n v="153.6"/>
  </r>
  <r>
    <x v="37"/>
    <n v="1600"/>
  </r>
  <r>
    <x v="37"/>
    <n v="768"/>
  </r>
  <r>
    <x v="37"/>
    <n v="320"/>
  </r>
  <r>
    <x v="37"/>
    <n v="128"/>
  </r>
  <r>
    <x v="37"/>
    <n v="320"/>
  </r>
  <r>
    <x v="37"/>
    <n v="640"/>
  </r>
  <r>
    <x v="37"/>
    <n v="192"/>
  </r>
  <r>
    <x v="37"/>
    <n v="1120"/>
  </r>
  <r>
    <x v="37"/>
    <n v="1600"/>
  </r>
  <r>
    <x v="37"/>
    <n v="480"/>
  </r>
  <r>
    <x v="37"/>
    <n v="640"/>
  </r>
  <r>
    <x v="37"/>
    <n v="32"/>
  </r>
  <r>
    <x v="38"/>
    <n v="640"/>
  </r>
  <r>
    <x v="38"/>
    <n v="240"/>
  </r>
  <r>
    <x v="38"/>
    <n v="480"/>
  </r>
  <r>
    <x v="38"/>
    <n v="560"/>
  </r>
  <r>
    <x v="38"/>
    <n v="480"/>
  </r>
  <r>
    <x v="38"/>
    <n v="480"/>
  </r>
  <r>
    <x v="38"/>
    <n v="336"/>
  </r>
  <r>
    <x v="38"/>
    <n v="384"/>
  </r>
  <r>
    <x v="38"/>
    <n v="500"/>
  </r>
  <r>
    <x v="38"/>
    <n v="120"/>
  </r>
  <r>
    <x v="38"/>
    <n v="500"/>
  </r>
  <r>
    <x v="38"/>
    <n v="360"/>
  </r>
  <r>
    <x v="38"/>
    <n v="80"/>
  </r>
  <r>
    <x v="38"/>
    <n v="840"/>
  </r>
  <r>
    <x v="38"/>
    <n v="300"/>
  </r>
  <r>
    <x v="38"/>
    <n v="400"/>
  </r>
  <r>
    <x v="38"/>
    <n v="200"/>
  </r>
  <r>
    <x v="38"/>
    <n v="560"/>
  </r>
  <r>
    <x v="38"/>
    <n v="800"/>
  </r>
  <r>
    <x v="38"/>
    <n v="40"/>
  </r>
  <r>
    <x v="38"/>
    <n v="1200"/>
  </r>
  <r>
    <x v="39"/>
    <n v="1552"/>
  </r>
  <r>
    <x v="39"/>
    <n v="1552"/>
  </r>
  <r>
    <x v="39"/>
    <n v="4850"/>
  </r>
  <r>
    <x v="39"/>
    <n v="582"/>
  </r>
  <r>
    <x v="39"/>
    <n v="291"/>
  </r>
  <r>
    <x v="40"/>
    <n v="174"/>
  </r>
  <r>
    <x v="40"/>
    <n v="111.2"/>
  </r>
  <r>
    <x v="40"/>
    <n v="556"/>
  </r>
  <r>
    <x v="40"/>
    <n v="667.2"/>
  </r>
  <r>
    <x v="40"/>
    <n v="194.6"/>
  </r>
  <r>
    <x v="40"/>
    <n v="83.4"/>
  </r>
  <r>
    <x v="40"/>
    <n v="556"/>
  </r>
  <r>
    <x v="40"/>
    <n v="1112"/>
  </r>
  <r>
    <x v="40"/>
    <n v="695"/>
  </r>
  <r>
    <x v="40"/>
    <n v="695"/>
  </r>
  <r>
    <x v="40"/>
    <n v="1167.5999999999999"/>
  </r>
  <r>
    <x v="40"/>
    <n v="667.2"/>
  </r>
  <r>
    <x v="40"/>
    <n v="583.79999999999995"/>
  </r>
  <r>
    <x v="40"/>
    <n v="278"/>
  </r>
  <r>
    <x v="40"/>
    <n v="1112"/>
  </r>
  <r>
    <x v="40"/>
    <n v="695"/>
  </r>
  <r>
    <x v="40"/>
    <n v="313.2"/>
  </r>
  <r>
    <x v="40"/>
    <n v="835.2"/>
  </r>
  <r>
    <x v="40"/>
    <n v="730.8"/>
  </r>
  <r>
    <x v="40"/>
    <n v="34.799999999999997"/>
  </r>
  <r>
    <x v="40"/>
    <n v="835.2"/>
  </r>
  <r>
    <x v="40"/>
    <n v="1044"/>
  </r>
  <r>
    <x v="40"/>
    <n v="417.6"/>
  </r>
  <r>
    <x v="40"/>
    <n v="2088"/>
  </r>
  <r>
    <x v="40"/>
    <n v="522"/>
  </r>
  <r>
    <x v="40"/>
    <n v="1218"/>
  </r>
  <r>
    <x v="40"/>
    <n v="243.6"/>
  </r>
  <r>
    <x v="40"/>
    <n v="1044"/>
  </r>
  <r>
    <x v="40"/>
    <n v="348"/>
  </r>
  <r>
    <x v="40"/>
    <n v="1392"/>
  </r>
  <r>
    <x v="40"/>
    <n v="522"/>
  </r>
  <r>
    <x v="40"/>
    <n v="348"/>
  </r>
  <r>
    <x v="40"/>
    <n v="556.79999999999995"/>
  </r>
  <r>
    <x v="40"/>
    <n v="1740"/>
  </r>
  <r>
    <x v="40"/>
    <n v="174"/>
  </r>
  <r>
    <x v="40"/>
    <n v="696"/>
  </r>
  <r>
    <x v="40"/>
    <n v="69.599999999999994"/>
  </r>
  <r>
    <x v="40"/>
    <n v="1218"/>
  </r>
  <r>
    <x v="41"/>
    <n v="1242"/>
  </r>
  <r>
    <x v="41"/>
    <n v="124.2"/>
  </r>
  <r>
    <x v="41"/>
    <n v="207"/>
  </r>
  <r>
    <x v="41"/>
    <n v="724.5"/>
  </r>
  <r>
    <x v="41"/>
    <n v="165.6"/>
  </r>
  <r>
    <x v="41"/>
    <n v="310.5"/>
  </r>
  <r>
    <x v="41"/>
    <n v="372.6"/>
  </r>
  <r>
    <x v="41"/>
    <n v="372.6"/>
  </r>
  <r>
    <x v="41"/>
    <n v="579.6"/>
  </r>
  <r>
    <x v="41"/>
    <n v="165.6"/>
  </r>
  <r>
    <x v="41"/>
    <n v="517.79999999999995"/>
  </r>
  <r>
    <x v="41"/>
    <n v="258.89999999999998"/>
  </r>
  <r>
    <x v="41"/>
    <n v="388.35"/>
  </r>
  <r>
    <x v="41"/>
    <n v="258.89999999999998"/>
  </r>
  <r>
    <x v="41"/>
    <n v="517.79999999999995"/>
  </r>
  <r>
    <x v="41"/>
    <n v="776.7"/>
  </r>
  <r>
    <x v="41"/>
    <n v="51.78"/>
  </r>
  <r>
    <x v="41"/>
    <n v="77.67"/>
  </r>
  <r>
    <x v="41"/>
    <n v="388.35"/>
  </r>
  <r>
    <x v="41"/>
    <n v="388.35"/>
  </r>
  <r>
    <x v="41"/>
    <n v="776.7"/>
  </r>
  <r>
    <x v="41"/>
    <n v="388.35"/>
  </r>
  <r>
    <x v="41"/>
    <n v="647.25"/>
  </r>
  <r>
    <x v="41"/>
    <n v="517.79999999999995"/>
  </r>
  <r>
    <x v="41"/>
    <n v="1035.5999999999999"/>
  </r>
  <r>
    <x v="41"/>
    <n v="388.35"/>
  </r>
  <r>
    <x v="41"/>
    <n v="906.15"/>
  </r>
  <r>
    <x v="41"/>
    <n v="932.04"/>
  </r>
  <r>
    <x v="41"/>
    <n v="25.89"/>
  </r>
  <r>
    <x v="41"/>
    <n v="776.7"/>
  </r>
  <r>
    <x v="41"/>
    <n v="388.35"/>
  </r>
  <r>
    <x v="41"/>
    <n v="103.56"/>
  </r>
  <r>
    <x v="42"/>
    <n v="2240"/>
  </r>
  <r>
    <x v="42"/>
    <n v="2240"/>
  </r>
  <r>
    <x v="42"/>
    <n v="400"/>
  </r>
  <r>
    <x v="42"/>
    <n v="960"/>
  </r>
  <r>
    <x v="42"/>
    <n v="400"/>
  </r>
  <r>
    <x v="42"/>
    <n v="1600"/>
  </r>
  <r>
    <x v="42"/>
    <n v="1200"/>
  </r>
  <r>
    <x v="42"/>
    <n v="800"/>
  </r>
  <r>
    <x v="42"/>
    <n v="1200"/>
  </r>
  <r>
    <x v="42"/>
    <n v="640"/>
  </r>
  <r>
    <x v="42"/>
    <n v="800"/>
  </r>
  <r>
    <x v="42"/>
    <n v="1200"/>
  </r>
  <r>
    <x v="42"/>
    <n v="80"/>
  </r>
  <r>
    <x v="43"/>
    <n v="44.8"/>
  </r>
  <r>
    <x v="43"/>
    <n v="112"/>
  </r>
  <r>
    <x v="43"/>
    <n v="560"/>
  </r>
  <r>
    <x v="43"/>
    <n v="78.400000000000006"/>
  </r>
  <r>
    <x v="43"/>
    <n v="134.4"/>
  </r>
  <r>
    <x v="43"/>
    <n v="672"/>
  </r>
  <r>
    <x v="43"/>
    <n v="252"/>
  </r>
  <r>
    <x v="43"/>
    <n v="168"/>
  </r>
  <r>
    <x v="43"/>
    <n v="490"/>
  </r>
  <r>
    <x v="43"/>
    <n v="210"/>
  </r>
  <r>
    <x v="43"/>
    <n v="70"/>
  </r>
  <r>
    <x v="43"/>
    <n v="140"/>
  </r>
  <r>
    <x v="43"/>
    <n v="84"/>
  </r>
  <r>
    <x v="43"/>
    <n v="280"/>
  </r>
  <r>
    <x v="43"/>
    <n v="140"/>
  </r>
  <r>
    <x v="43"/>
    <n v="70"/>
  </r>
  <r>
    <x v="43"/>
    <n v="336"/>
  </r>
  <r>
    <x v="43"/>
    <n v="210"/>
  </r>
  <r>
    <x v="44"/>
    <n v="124.8"/>
  </r>
  <r>
    <x v="44"/>
    <n v="156"/>
  </r>
  <r>
    <x v="44"/>
    <n v="104"/>
  </r>
  <r>
    <x v="44"/>
    <n v="52"/>
  </r>
  <r>
    <x v="44"/>
    <n v="72.8"/>
  </r>
  <r>
    <x v="44"/>
    <n v="145.6"/>
  </r>
  <r>
    <x v="44"/>
    <n v="364"/>
  </r>
  <r>
    <x v="44"/>
    <n v="104"/>
  </r>
  <r>
    <x v="44"/>
    <n v="572"/>
  </r>
  <r>
    <x v="44"/>
    <n v="312"/>
  </r>
  <r>
    <x v="44"/>
    <n v="72.8"/>
  </r>
  <r>
    <x v="44"/>
    <n v="52"/>
  </r>
  <r>
    <x v="44"/>
    <n v="260"/>
  </r>
  <r>
    <x v="44"/>
    <n v="130"/>
  </r>
  <r>
    <x v="44"/>
    <n v="234"/>
  </r>
  <r>
    <x v="44"/>
    <n v="260"/>
  </r>
  <r>
    <x v="44"/>
    <n v="780"/>
  </r>
  <r>
    <x v="44"/>
    <n v="65"/>
  </r>
  <r>
    <x v="44"/>
    <n v="455"/>
  </r>
  <r>
    <x v="44"/>
    <n v="910"/>
  </r>
  <r>
    <x v="44"/>
    <n v="390"/>
  </r>
  <r>
    <x v="44"/>
    <n v="26"/>
  </r>
  <r>
    <x v="44"/>
    <n v="195"/>
  </r>
  <r>
    <x v="44"/>
    <n v="260"/>
  </r>
  <r>
    <x v="44"/>
    <n v="195"/>
  </r>
  <r>
    <x v="44"/>
    <n v="26"/>
  </r>
  <r>
    <x v="44"/>
    <n v="195"/>
  </r>
  <r>
    <x v="44"/>
    <n v="325"/>
  </r>
  <r>
    <x v="44"/>
    <n v="520"/>
  </r>
  <r>
    <x v="44"/>
    <n v="195"/>
  </r>
  <r>
    <x v="44"/>
    <n v="520"/>
  </r>
  <r>
    <x v="44"/>
    <n v="195"/>
  </r>
  <r>
    <x v="44"/>
    <n v="273"/>
  </r>
  <r>
    <x v="44"/>
    <n v="390"/>
  </r>
  <r>
    <x v="44"/>
    <n v="234"/>
  </r>
  <r>
    <x v="44"/>
    <n v="130"/>
  </r>
  <r>
    <x v="44"/>
    <n v="364"/>
  </r>
  <r>
    <x v="44"/>
    <n v="26"/>
  </r>
  <r>
    <x v="45"/>
    <n v="252"/>
  </r>
  <r>
    <x v="45"/>
    <n v="240"/>
  </r>
  <r>
    <x v="45"/>
    <n v="240"/>
  </r>
  <r>
    <x v="45"/>
    <n v="60"/>
  </r>
  <r>
    <x v="45"/>
    <n v="360"/>
  </r>
  <r>
    <x v="45"/>
    <n v="360"/>
  </r>
  <r>
    <x v="45"/>
    <n v="360"/>
  </r>
  <r>
    <x v="45"/>
    <n v="96"/>
  </r>
  <r>
    <x v="45"/>
    <n v="300"/>
  </r>
  <r>
    <x v="45"/>
    <n v="144"/>
  </r>
  <r>
    <x v="45"/>
    <n v="720"/>
  </r>
  <r>
    <x v="45"/>
    <n v="210"/>
  </r>
  <r>
    <x v="45"/>
    <n v="90"/>
  </r>
  <r>
    <x v="45"/>
    <n v="105"/>
  </r>
  <r>
    <x v="45"/>
    <n v="225"/>
  </r>
  <r>
    <x v="45"/>
    <n v="300"/>
  </r>
  <r>
    <x v="45"/>
    <n v="225"/>
  </r>
  <r>
    <x v="45"/>
    <n v="600"/>
  </r>
  <r>
    <x v="45"/>
    <n v="750"/>
  </r>
  <r>
    <x v="45"/>
    <n v="450"/>
  </r>
  <r>
    <x v="45"/>
    <n v="120"/>
  </r>
  <r>
    <x v="45"/>
    <n v="420"/>
  </r>
  <r>
    <x v="45"/>
    <n v="600"/>
  </r>
  <r>
    <x v="45"/>
    <n v="525"/>
  </r>
  <r>
    <x v="45"/>
    <n v="75"/>
  </r>
  <r>
    <x v="45"/>
    <n v="90"/>
  </r>
  <r>
    <x v="45"/>
    <n v="135"/>
  </r>
  <r>
    <x v="45"/>
    <n v="180"/>
  </r>
  <r>
    <x v="45"/>
    <n v="450"/>
  </r>
  <r>
    <x v="45"/>
    <n v="450"/>
  </r>
  <r>
    <x v="45"/>
    <n v="60"/>
  </r>
  <r>
    <x v="45"/>
    <n v="750"/>
  </r>
  <r>
    <x v="45"/>
    <n v="450"/>
  </r>
  <r>
    <x v="45"/>
    <n v="45"/>
  </r>
  <r>
    <x v="45"/>
    <n v="300"/>
  </r>
  <r>
    <x v="45"/>
    <n v="450"/>
  </r>
  <r>
    <x v="45"/>
    <n v="60"/>
  </r>
  <r>
    <x v="45"/>
    <n v="45"/>
  </r>
  <r>
    <x v="45"/>
    <n v="180"/>
  </r>
  <r>
    <x v="46"/>
    <n v="403.2"/>
  </r>
  <r>
    <x v="46"/>
    <n v="384"/>
  </r>
  <r>
    <x v="46"/>
    <n v="768"/>
  </r>
  <r>
    <x v="46"/>
    <n v="230.4"/>
  </r>
  <r>
    <x v="46"/>
    <n v="288"/>
  </r>
  <r>
    <x v="46"/>
    <n v="2304"/>
  </r>
  <r>
    <x v="46"/>
    <n v="192"/>
  </r>
  <r>
    <x v="46"/>
    <n v="2304"/>
  </r>
  <r>
    <x v="46"/>
    <n v="1152"/>
  </r>
  <r>
    <x v="46"/>
    <n v="38.4"/>
  </r>
  <r>
    <x v="46"/>
    <n v="576"/>
  </r>
  <r>
    <x v="46"/>
    <n v="336"/>
  </r>
  <r>
    <x v="46"/>
    <n v="432"/>
  </r>
  <r>
    <x v="46"/>
    <n v="600"/>
  </r>
  <r>
    <x v="46"/>
    <n v="480"/>
  </r>
  <r>
    <x v="46"/>
    <n v="120"/>
  </r>
  <r>
    <x v="46"/>
    <n v="288"/>
  </r>
  <r>
    <x v="46"/>
    <n v="96"/>
  </r>
  <r>
    <x v="46"/>
    <n v="504"/>
  </r>
  <r>
    <x v="46"/>
    <n v="144"/>
  </r>
  <r>
    <x v="46"/>
    <n v="288"/>
  </r>
  <r>
    <x v="46"/>
    <n v="1440"/>
  </r>
  <r>
    <x v="46"/>
    <n v="240"/>
  </r>
  <r>
    <x v="46"/>
    <n v="720"/>
  </r>
  <r>
    <x v="46"/>
    <n v="600"/>
  </r>
  <r>
    <x v="46"/>
    <n v="96"/>
  </r>
  <r>
    <x v="46"/>
    <n v="1560"/>
  </r>
  <r>
    <x v="46"/>
    <n v="144"/>
  </r>
  <r>
    <x v="46"/>
    <n v="960"/>
  </r>
  <r>
    <x v="46"/>
    <n v="840"/>
  </r>
  <r>
    <x v="46"/>
    <n v="840"/>
  </r>
  <r>
    <x v="46"/>
    <n v="96"/>
  </r>
  <r>
    <x v="46"/>
    <n v="48"/>
  </r>
  <r>
    <x v="47"/>
    <n v="486.5"/>
  </r>
  <r>
    <x v="47"/>
    <n v="834"/>
  </r>
  <r>
    <x v="47"/>
    <n v="556"/>
  </r>
  <r>
    <x v="47"/>
    <n v="417"/>
  </r>
  <r>
    <x v="47"/>
    <n v="139"/>
  </r>
  <r>
    <x v="47"/>
    <n v="291.89999999999998"/>
  </r>
  <r>
    <x v="47"/>
    <n v="778.4"/>
  </r>
  <r>
    <x v="47"/>
    <n v="291.89999999999998"/>
  </r>
  <r>
    <x v="47"/>
    <n v="222.4"/>
  </r>
  <r>
    <x v="47"/>
    <n v="681.1"/>
  </r>
  <r>
    <x v="47"/>
    <n v="278"/>
  </r>
  <r>
    <x v="47"/>
    <n v="486.5"/>
  </r>
  <r>
    <x v="47"/>
    <n v="250.2"/>
  </r>
  <r>
    <x v="47"/>
    <n v="872.5"/>
  </r>
  <r>
    <x v="47"/>
    <n v="698"/>
  </r>
  <r>
    <x v="47"/>
    <n v="244.3"/>
  </r>
  <r>
    <x v="47"/>
    <n v="523.5"/>
  </r>
  <r>
    <x v="47"/>
    <n v="209.4"/>
  </r>
  <r>
    <x v="47"/>
    <n v="523.5"/>
  </r>
  <r>
    <x v="47"/>
    <n v="523.5"/>
  </r>
  <r>
    <x v="47"/>
    <n v="174.5"/>
  </r>
  <r>
    <x v="47"/>
    <n v="52.35"/>
  </r>
  <r>
    <x v="47"/>
    <n v="872.5"/>
  </r>
  <r>
    <x v="47"/>
    <n v="349"/>
  </r>
  <r>
    <x v="47"/>
    <n v="349"/>
  </r>
  <r>
    <x v="47"/>
    <n v="261.75"/>
  </r>
  <r>
    <x v="47"/>
    <n v="52.35"/>
  </r>
  <r>
    <x v="47"/>
    <n v="349"/>
  </r>
  <r>
    <x v="47"/>
    <n v="1134.25"/>
  </r>
  <r>
    <x v="47"/>
    <n v="872.5"/>
  </r>
  <r>
    <x v="47"/>
    <n v="209.4"/>
  </r>
  <r>
    <x v="47"/>
    <n v="523.5"/>
  </r>
  <r>
    <x v="47"/>
    <n v="261.75"/>
  </r>
  <r>
    <x v="47"/>
    <n v="104.7"/>
  </r>
  <r>
    <x v="47"/>
    <n v="418.8"/>
  </r>
  <r>
    <x v="47"/>
    <n v="523.5"/>
  </r>
  <r>
    <x v="47"/>
    <n v="488.6"/>
  </r>
  <r>
    <x v="47"/>
    <n v="959.75"/>
  </r>
  <r>
    <x v="47"/>
    <n v="628.20000000000005"/>
  </r>
  <r>
    <x v="47"/>
    <n v="52.35"/>
  </r>
  <r>
    <x v="47"/>
    <n v="523.5"/>
  </r>
  <r>
    <x v="47"/>
    <n v="244.3"/>
  </r>
  <r>
    <x v="47"/>
    <n v="34.9"/>
  </r>
  <r>
    <x v="48"/>
    <n v="393"/>
  </r>
  <r>
    <x v="48"/>
    <n v="943.2"/>
  </r>
  <r>
    <x v="48"/>
    <n v="262"/>
  </r>
  <r>
    <x v="48"/>
    <n v="524"/>
  </r>
  <r>
    <x v="48"/>
    <n v="524"/>
  </r>
  <r>
    <x v="48"/>
    <n v="1048"/>
  </r>
  <r>
    <x v="48"/>
    <n v="1834"/>
  </r>
  <r>
    <x v="48"/>
    <n v="262"/>
  </r>
  <r>
    <x v="48"/>
    <n v="393"/>
  </r>
  <r>
    <x v="48"/>
    <n v="393"/>
  </r>
  <r>
    <x v="48"/>
    <n v="1310"/>
  </r>
  <r>
    <x v="48"/>
    <n v="733.6"/>
  </r>
  <r>
    <x v="48"/>
    <n v="196.8"/>
  </r>
  <r>
    <x v="48"/>
    <n v="328"/>
  </r>
  <r>
    <x v="48"/>
    <n v="164"/>
  </r>
  <r>
    <x v="48"/>
    <n v="590.4"/>
  </r>
  <r>
    <x v="48"/>
    <n v="820"/>
  </r>
  <r>
    <x v="48"/>
    <n v="393.6"/>
  </r>
  <r>
    <x v="48"/>
    <n v="820"/>
  </r>
  <r>
    <x v="48"/>
    <n v="328"/>
  </r>
  <r>
    <x v="48"/>
    <n v="3936"/>
  </r>
  <r>
    <x v="48"/>
    <n v="98.4"/>
  </r>
  <r>
    <x v="48"/>
    <n v="656"/>
  </r>
  <r>
    <x v="48"/>
    <n v="295.2"/>
  </r>
  <r>
    <x v="48"/>
    <n v="98.4"/>
  </r>
  <r>
    <x v="48"/>
    <n v="65.599999999999994"/>
  </r>
  <r>
    <x v="48"/>
    <n v="656"/>
  </r>
  <r>
    <x v="48"/>
    <n v="2296"/>
  </r>
  <r>
    <x v="48"/>
    <n v="328"/>
  </r>
  <r>
    <x v="48"/>
    <n v="820"/>
  </r>
  <r>
    <x v="49"/>
    <n v="168"/>
  </r>
  <r>
    <x v="49"/>
    <n v="201.6"/>
  </r>
  <r>
    <x v="49"/>
    <n v="840"/>
  </r>
  <r>
    <x v="49"/>
    <n v="201.6"/>
  </r>
  <r>
    <x v="49"/>
    <n v="403.2"/>
  </r>
  <r>
    <x v="49"/>
    <n v="504"/>
  </r>
  <r>
    <x v="49"/>
    <n v="100.8"/>
  </r>
  <r>
    <x v="49"/>
    <n v="504"/>
  </r>
  <r>
    <x v="49"/>
    <n v="100.8"/>
  </r>
  <r>
    <x v="49"/>
    <n v="168"/>
  </r>
  <r>
    <x v="49"/>
    <n v="84"/>
  </r>
  <r>
    <x v="49"/>
    <n v="252"/>
  </r>
  <r>
    <x v="49"/>
    <n v="63"/>
  </r>
  <r>
    <x v="49"/>
    <n v="1050"/>
  </r>
  <r>
    <x v="49"/>
    <n v="315"/>
  </r>
  <r>
    <x v="49"/>
    <n v="210"/>
  </r>
  <r>
    <x v="49"/>
    <n v="315"/>
  </r>
  <r>
    <x v="49"/>
    <n v="735"/>
  </r>
  <r>
    <x v="49"/>
    <n v="315"/>
  </r>
  <r>
    <x v="49"/>
    <n v="294"/>
  </r>
  <r>
    <x v="49"/>
    <n v="210"/>
  </r>
  <r>
    <x v="49"/>
    <n v="315"/>
  </r>
  <r>
    <x v="49"/>
    <n v="105"/>
  </r>
  <r>
    <x v="49"/>
    <n v="315"/>
  </r>
  <r>
    <x v="49"/>
    <n v="420"/>
  </r>
  <r>
    <x v="49"/>
    <n v="1050"/>
  </r>
  <r>
    <x v="49"/>
    <n v="420"/>
  </r>
  <r>
    <x v="49"/>
    <n v="315"/>
  </r>
  <r>
    <x v="49"/>
    <n v="525"/>
  </r>
  <r>
    <x v="49"/>
    <n v="210"/>
  </r>
  <r>
    <x v="49"/>
    <n v="840"/>
  </r>
  <r>
    <x v="49"/>
    <n v="840"/>
  </r>
  <r>
    <x v="49"/>
    <n v="42"/>
  </r>
  <r>
    <x v="49"/>
    <n v="105"/>
  </r>
  <r>
    <x v="49"/>
    <n v="630"/>
  </r>
  <r>
    <x v="49"/>
    <n v="315"/>
  </r>
  <r>
    <x v="49"/>
    <n v="210"/>
  </r>
  <r>
    <x v="49"/>
    <n v="210"/>
  </r>
  <r>
    <x v="50"/>
    <n v="364.8"/>
  </r>
  <r>
    <x v="50"/>
    <n v="456"/>
  </r>
  <r>
    <x v="50"/>
    <n v="570"/>
  </r>
  <r>
    <x v="50"/>
    <n v="1140"/>
  </r>
  <r>
    <x v="50"/>
    <n v="1368"/>
  </r>
  <r>
    <x v="50"/>
    <n v="3800"/>
  </r>
  <r>
    <x v="50"/>
    <n v="152"/>
  </r>
  <r>
    <x v="50"/>
    <n v="1368"/>
  </r>
  <r>
    <x v="50"/>
    <n v="1140"/>
  </r>
  <r>
    <x v="50"/>
    <n v="760"/>
  </r>
  <r>
    <x v="50"/>
    <n v="760"/>
  </r>
  <r>
    <x v="50"/>
    <n v="760"/>
  </r>
  <r>
    <x v="50"/>
    <n v="152"/>
  </r>
  <r>
    <x v="50"/>
    <n v="76"/>
  </r>
  <r>
    <x v="51"/>
    <n v="1320"/>
  </r>
  <r>
    <x v="51"/>
    <n v="3080"/>
  </r>
  <r>
    <x v="51"/>
    <n v="264"/>
  </r>
  <r>
    <x v="51"/>
    <n v="660"/>
  </r>
  <r>
    <x v="51"/>
    <n v="1320"/>
  </r>
  <r>
    <x v="51"/>
    <n v="440"/>
  </r>
  <r>
    <x v="51"/>
    <n v="1760"/>
  </r>
  <r>
    <x v="51"/>
    <n v="396"/>
  </r>
  <r>
    <x v="51"/>
    <n v="396"/>
  </r>
  <r>
    <x v="51"/>
    <n v="528"/>
  </r>
  <r>
    <x v="51"/>
    <n v="704"/>
  </r>
  <r>
    <x v="51"/>
    <n v="396"/>
  </r>
  <r>
    <x v="51"/>
    <n v="880"/>
  </r>
  <r>
    <x v="51"/>
    <n v="3080"/>
  </r>
  <r>
    <x v="51"/>
    <n v="1584"/>
  </r>
  <r>
    <x v="51"/>
    <n v="2640"/>
  </r>
  <r>
    <x v="51"/>
    <n v="528"/>
  </r>
  <r>
    <x v="51"/>
    <n v="1320"/>
  </r>
  <r>
    <x v="51"/>
    <n v="2640"/>
  </r>
  <r>
    <x v="51"/>
    <n v="220"/>
  </r>
  <r>
    <x v="51"/>
    <n v="110"/>
  </r>
  <r>
    <x v="51"/>
    <n v="825"/>
  </r>
  <r>
    <x v="51"/>
    <n v="2200"/>
  </r>
  <r>
    <x v="51"/>
    <n v="660"/>
  </r>
  <r>
    <x v="51"/>
    <n v="1925"/>
  </r>
  <r>
    <x v="51"/>
    <n v="1100"/>
  </r>
  <r>
    <x v="51"/>
    <n v="1650"/>
  </r>
  <r>
    <x v="51"/>
    <n v="55"/>
  </r>
  <r>
    <x v="51"/>
    <n v="660"/>
  </r>
  <r>
    <x v="51"/>
    <n v="1375"/>
  </r>
  <r>
    <x v="51"/>
    <n v="2310"/>
  </r>
  <r>
    <x v="51"/>
    <n v="1925"/>
  </r>
  <r>
    <x v="51"/>
    <n v="440"/>
  </r>
  <r>
    <x v="51"/>
    <n v="550"/>
  </r>
  <r>
    <x v="51"/>
    <n v="2475"/>
  </r>
  <r>
    <x v="51"/>
    <n v="330"/>
  </r>
  <r>
    <x v="51"/>
    <n v="1375"/>
  </r>
  <r>
    <x v="51"/>
    <n v="385"/>
  </r>
  <r>
    <x v="51"/>
    <n v="1375"/>
  </r>
  <r>
    <x v="51"/>
    <n v="1375"/>
  </r>
  <r>
    <x v="51"/>
    <n v="825"/>
  </r>
  <r>
    <x v="51"/>
    <n v="2200"/>
  </r>
  <r>
    <x v="51"/>
    <n v="825"/>
  </r>
  <r>
    <x v="51"/>
    <n v="2750"/>
  </r>
  <r>
    <x v="51"/>
    <n v="2310"/>
  </r>
  <r>
    <x v="51"/>
    <n v="2200"/>
  </r>
  <r>
    <x v="51"/>
    <n v="220"/>
  </r>
  <r>
    <x v="51"/>
    <n v="990"/>
  </r>
  <r>
    <x v="51"/>
    <n v="550"/>
  </r>
  <r>
    <x v="51"/>
    <n v="6050"/>
  </r>
  <r>
    <x v="51"/>
    <n v="1320"/>
  </r>
  <r>
    <x v="51"/>
    <n v="5500"/>
  </r>
  <r>
    <x v="51"/>
    <n v="1650"/>
  </r>
  <r>
    <x v="51"/>
    <n v="1650"/>
  </r>
  <r>
    <x v="52"/>
    <n v="234"/>
  </r>
  <r>
    <x v="52"/>
    <n v="780"/>
  </r>
  <r>
    <x v="52"/>
    <n v="31.2"/>
  </r>
  <r>
    <x v="52"/>
    <n v="249.6"/>
  </r>
  <r>
    <x v="52"/>
    <n v="390"/>
  </r>
  <r>
    <x v="52"/>
    <n v="390"/>
  </r>
  <r>
    <x v="52"/>
    <n v="312"/>
  </r>
  <r>
    <x v="52"/>
    <n v="234"/>
  </r>
  <r>
    <x v="52"/>
    <n v="97.5"/>
  </r>
  <r>
    <x v="52"/>
    <n v="117"/>
  </r>
  <r>
    <x v="52"/>
    <n v="78"/>
  </r>
  <r>
    <x v="52"/>
    <n v="390"/>
  </r>
  <r>
    <x v="52"/>
    <n v="780"/>
  </r>
  <r>
    <x v="52"/>
    <n v="273"/>
  </r>
  <r>
    <x v="52"/>
    <n v="292.5"/>
  </r>
  <r>
    <x v="52"/>
    <n v="292.5"/>
  </r>
  <r>
    <x v="52"/>
    <n v="468"/>
  </r>
  <r>
    <x v="52"/>
    <n v="195"/>
  </r>
  <r>
    <x v="52"/>
    <n v="390"/>
  </r>
  <r>
    <x v="52"/>
    <n v="585"/>
  </r>
  <r>
    <x v="52"/>
    <n v="292.5"/>
  </r>
  <r>
    <x v="52"/>
    <n v="546"/>
  </r>
  <r>
    <x v="52"/>
    <n v="390"/>
  </r>
  <r>
    <x v="53"/>
    <n v="186"/>
  </r>
  <r>
    <x v="53"/>
    <n v="37.200000000000003"/>
  </r>
  <r>
    <x v="53"/>
    <n v="37.200000000000003"/>
  </r>
  <r>
    <x v="53"/>
    <n v="62"/>
  </r>
  <r>
    <x v="53"/>
    <n v="310"/>
  </r>
  <r>
    <x v="53"/>
    <n v="37.200000000000003"/>
  </r>
  <r>
    <x v="53"/>
    <n v="74.400000000000006"/>
  </r>
  <r>
    <x v="53"/>
    <n v="148.80000000000001"/>
  </r>
  <r>
    <x v="53"/>
    <n v="24.8"/>
  </r>
  <r>
    <x v="53"/>
    <n v="62"/>
  </r>
  <r>
    <x v="53"/>
    <n v="223.2"/>
  </r>
  <r>
    <x v="53"/>
    <n v="279"/>
  </r>
  <r>
    <x v="53"/>
    <n v="387.5"/>
  </r>
  <r>
    <x v="53"/>
    <n v="232.5"/>
  </r>
  <r>
    <x v="53"/>
    <n v="155"/>
  </r>
  <r>
    <x v="53"/>
    <n v="116.25"/>
  </r>
  <r>
    <x v="53"/>
    <n v="155"/>
  </r>
  <r>
    <x v="53"/>
    <n v="162.75"/>
  </r>
  <r>
    <x v="53"/>
    <n v="387.5"/>
  </r>
  <r>
    <x v="53"/>
    <n v="232.5"/>
  </r>
  <r>
    <x v="53"/>
    <n v="310"/>
  </r>
  <r>
    <x v="53"/>
    <n v="62"/>
  </r>
  <r>
    <x v="53"/>
    <n v="15.5"/>
  </r>
  <r>
    <x v="53"/>
    <n v="193.75"/>
  </r>
  <r>
    <x v="53"/>
    <n v="232.5"/>
  </r>
  <r>
    <x v="53"/>
    <n v="325.5"/>
  </r>
  <r>
    <x v="53"/>
    <n v="155"/>
  </r>
  <r>
    <x v="53"/>
    <n v="139.5"/>
  </r>
  <r>
    <x v="53"/>
    <n v="54.25"/>
  </r>
  <r>
    <x v="53"/>
    <n v="77.5"/>
  </r>
  <r>
    <x v="53"/>
    <n v="325.5"/>
  </r>
  <r>
    <x v="53"/>
    <n v="310"/>
  </r>
  <r>
    <x v="53"/>
    <n v="155"/>
  </r>
  <r>
    <x v="53"/>
    <n v="930"/>
  </r>
  <r>
    <x v="53"/>
    <n v="108.5"/>
  </r>
  <r>
    <x v="53"/>
    <n v="46.5"/>
  </r>
  <r>
    <x v="53"/>
    <n v="379.75"/>
  </r>
  <r>
    <x v="53"/>
    <n v="155"/>
  </r>
  <r>
    <x v="53"/>
    <n v="387.5"/>
  </r>
  <r>
    <x v="53"/>
    <n v="93"/>
  </r>
  <r>
    <x v="53"/>
    <n v="155"/>
  </r>
  <r>
    <x v="53"/>
    <n v="77.5"/>
  </r>
  <r>
    <x v="53"/>
    <n v="77.5"/>
  </r>
  <r>
    <x v="53"/>
    <n v="310"/>
  </r>
  <r>
    <x v="53"/>
    <n v="232.5"/>
  </r>
  <r>
    <x v="53"/>
    <n v="31"/>
  </r>
  <r>
    <x v="54"/>
    <n v="300"/>
  </r>
  <r>
    <x v="54"/>
    <n v="240"/>
  </r>
  <r>
    <x v="54"/>
    <n v="240"/>
  </r>
  <r>
    <x v="54"/>
    <n v="360"/>
  </r>
  <r>
    <x v="54"/>
    <n v="135"/>
  </r>
  <r>
    <x v="54"/>
    <n v="45"/>
  </r>
  <r>
    <x v="54"/>
    <n v="450"/>
  </r>
  <r>
    <x v="54"/>
    <n v="525"/>
  </r>
  <r>
    <x v="54"/>
    <n v="750"/>
  </r>
  <r>
    <x v="54"/>
    <n v="225"/>
  </r>
  <r>
    <x v="54"/>
    <n v="525"/>
  </r>
  <r>
    <x v="54"/>
    <n v="225"/>
  </r>
  <r>
    <x v="54"/>
    <n v="150"/>
  </r>
  <r>
    <x v="54"/>
    <n v="30"/>
  </r>
  <r>
    <x v="55"/>
    <n v="728"/>
  </r>
  <r>
    <x v="55"/>
    <n v="1019.2"/>
  </r>
  <r>
    <x v="55"/>
    <n v="145.6"/>
  </r>
  <r>
    <x v="55"/>
    <n v="509.6"/>
  </r>
  <r>
    <x v="55"/>
    <n v="1092"/>
  </r>
  <r>
    <x v="55"/>
    <n v="473.2"/>
  </r>
  <r>
    <x v="55"/>
    <n v="728"/>
  </r>
  <r>
    <x v="55"/>
    <n v="218.4"/>
  </r>
  <r>
    <x v="55"/>
    <n v="1528.8"/>
  </r>
  <r>
    <x v="55"/>
    <n v="436.8"/>
  </r>
  <r>
    <x v="55"/>
    <n v="546"/>
  </r>
  <r>
    <x v="55"/>
    <n v="1092"/>
  </r>
  <r>
    <x v="55"/>
    <n v="655.20000000000005"/>
  </r>
  <r>
    <x v="55"/>
    <n v="912"/>
  </r>
  <r>
    <x v="55"/>
    <n v="364.8"/>
  </r>
  <r>
    <x v="55"/>
    <n v="136.80000000000001"/>
  </r>
  <r>
    <x v="55"/>
    <n v="1596"/>
  </r>
  <r>
    <x v="55"/>
    <n v="319.2"/>
  </r>
  <r>
    <x v="55"/>
    <n v="456"/>
  </r>
  <r>
    <x v="55"/>
    <n v="684"/>
  </r>
  <r>
    <x v="55"/>
    <n v="912"/>
  </r>
  <r>
    <x v="55"/>
    <n v="2736"/>
  </r>
  <r>
    <x v="55"/>
    <n v="912"/>
  </r>
  <r>
    <x v="55"/>
    <n v="228"/>
  </r>
  <r>
    <x v="55"/>
    <n v="1094.4000000000001"/>
  </r>
  <r>
    <x v="55"/>
    <n v="136.80000000000001"/>
  </r>
  <r>
    <x v="55"/>
    <n v="1368"/>
  </r>
  <r>
    <x v="55"/>
    <n v="364.8"/>
  </r>
  <r>
    <x v="55"/>
    <n v="91.2"/>
  </r>
  <r>
    <x v="55"/>
    <n v="912"/>
  </r>
  <r>
    <x v="55"/>
    <n v="3192"/>
  </r>
  <r>
    <x v="55"/>
    <n v="912"/>
  </r>
  <r>
    <x v="55"/>
    <n v="364.8"/>
  </r>
  <r>
    <x v="56"/>
    <n v="114"/>
  </r>
  <r>
    <x v="56"/>
    <n v="228"/>
  </r>
  <r>
    <x v="56"/>
    <n v="199.5"/>
  </r>
  <r>
    <x v="56"/>
    <n v="950"/>
  </r>
  <r>
    <x v="56"/>
    <n v="190"/>
  </r>
  <r>
    <x v="56"/>
    <n v="1045"/>
  </r>
  <r>
    <x v="56"/>
    <n v="380"/>
  </r>
  <r>
    <x v="56"/>
    <n v="380"/>
  </r>
  <r>
    <x v="56"/>
    <n v="38"/>
  </r>
  <r>
    <x v="56"/>
    <n v="256.5"/>
  </r>
  <r>
    <x v="56"/>
    <n v="342"/>
  </r>
  <r>
    <x v="56"/>
    <n v="142.5"/>
  </r>
  <r>
    <x v="56"/>
    <n v="285"/>
  </r>
  <r>
    <x v="56"/>
    <n v="190"/>
  </r>
  <r>
    <x v="57"/>
    <n v="224"/>
  </r>
  <r>
    <x v="57"/>
    <n v="156.80000000000001"/>
  </r>
  <r>
    <x v="57"/>
    <n v="112"/>
  </r>
  <r>
    <x v="57"/>
    <n v="403.2"/>
  </r>
  <r>
    <x v="57"/>
    <n v="112"/>
  </r>
  <r>
    <x v="57"/>
    <n v="224"/>
  </r>
  <r>
    <x v="57"/>
    <n v="392"/>
  </r>
  <r>
    <x v="57"/>
    <n v="140"/>
  </r>
  <r>
    <x v="57"/>
    <n v="560"/>
  </r>
  <r>
    <x v="57"/>
    <n v="196"/>
  </r>
  <r>
    <x v="57"/>
    <n v="168"/>
  </r>
  <r>
    <x v="57"/>
    <n v="420"/>
  </r>
  <r>
    <x v="57"/>
    <n v="140"/>
  </r>
  <r>
    <x v="57"/>
    <n v="140"/>
  </r>
  <r>
    <x v="57"/>
    <n v="280"/>
  </r>
  <r>
    <x v="57"/>
    <n v="840"/>
  </r>
  <r>
    <x v="57"/>
    <n v="1260"/>
  </r>
  <r>
    <x v="57"/>
    <n v="420"/>
  </r>
  <r>
    <x v="57"/>
    <n v="490"/>
  </r>
  <r>
    <x v="58"/>
    <n v="877.5"/>
  </r>
  <r>
    <x v="58"/>
    <n v="526.5"/>
  </r>
  <r>
    <x v="58"/>
    <n v="1755"/>
  </r>
  <r>
    <x v="58"/>
    <n v="5268"/>
  </r>
  <r>
    <x v="58"/>
    <n v="2195"/>
  </r>
  <r>
    <x v="58"/>
    <n v="1756"/>
  </r>
  <r>
    <x v="58"/>
    <n v="439"/>
  </r>
  <r>
    <x v="58"/>
    <n v="1097.5"/>
  </r>
  <r>
    <x v="58"/>
    <n v="1317"/>
  </r>
  <r>
    <x v="59"/>
    <n v="30"/>
  </r>
  <r>
    <x v="59"/>
    <n v="200"/>
  </r>
  <r>
    <x v="59"/>
    <n v="150"/>
  </r>
  <r>
    <x v="59"/>
    <n v="30"/>
  </r>
  <r>
    <x v="59"/>
    <n v="100"/>
  </r>
  <r>
    <x v="59"/>
    <n v="100"/>
  </r>
  <r>
    <x v="59"/>
    <n v="40"/>
  </r>
  <r>
    <x v="59"/>
    <n v="80"/>
  </r>
  <r>
    <x v="59"/>
    <n v="600"/>
  </r>
  <r>
    <x v="59"/>
    <n v="360"/>
  </r>
  <r>
    <x v="59"/>
    <n v="300"/>
  </r>
  <r>
    <x v="59"/>
    <n v="210"/>
  </r>
  <r>
    <x v="59"/>
    <n v="300"/>
  </r>
  <r>
    <x v="59"/>
    <n v="75"/>
  </r>
  <r>
    <x v="59"/>
    <n v="250"/>
  </r>
  <r>
    <x v="59"/>
    <n v="437.5"/>
  </r>
  <r>
    <x v="59"/>
    <n v="187.5"/>
  </r>
  <r>
    <x v="59"/>
    <n v="225"/>
  </r>
  <r>
    <x v="59"/>
    <n v="125"/>
  </r>
  <r>
    <x v="59"/>
    <n v="500"/>
  </r>
  <r>
    <x v="59"/>
    <n v="562.5"/>
  </r>
  <r>
    <x v="59"/>
    <n v="75"/>
  </r>
  <r>
    <x v="59"/>
    <n v="500"/>
  </r>
  <r>
    <x v="59"/>
    <n v="225"/>
  </r>
  <r>
    <x v="59"/>
    <n v="187.5"/>
  </r>
  <r>
    <x v="59"/>
    <n v="300"/>
  </r>
  <r>
    <x v="59"/>
    <n v="250"/>
  </r>
  <r>
    <x v="59"/>
    <n v="250"/>
  </r>
  <r>
    <x v="59"/>
    <n v="225"/>
  </r>
  <r>
    <x v="59"/>
    <n v="250"/>
  </r>
  <r>
    <x v="59"/>
    <n v="1000"/>
  </r>
  <r>
    <x v="59"/>
    <n v="25"/>
  </r>
  <r>
    <x v="59"/>
    <n v="525"/>
  </r>
  <r>
    <x v="59"/>
    <n v="687.5"/>
  </r>
  <r>
    <x v="60"/>
    <n v="98"/>
  </r>
  <r>
    <x v="60"/>
    <n v="22.4"/>
  </r>
  <r>
    <x v="60"/>
    <n v="67.2"/>
  </r>
  <r>
    <x v="60"/>
    <n v="112"/>
  </r>
  <r>
    <x v="60"/>
    <n v="100.8"/>
  </r>
  <r>
    <x v="60"/>
    <n v="448"/>
  </r>
  <r>
    <x v="60"/>
    <n v="560"/>
  </r>
  <r>
    <x v="60"/>
    <n v="224"/>
  </r>
  <r>
    <x v="60"/>
    <n v="420"/>
  </r>
  <r>
    <x v="60"/>
    <n v="280"/>
  </r>
  <r>
    <x v="60"/>
    <n v="392"/>
  </r>
  <r>
    <x v="60"/>
    <n v="1400"/>
  </r>
  <r>
    <x v="60"/>
    <n v="70"/>
  </r>
  <r>
    <x v="60"/>
    <n v="280"/>
  </r>
  <r>
    <x v="60"/>
    <n v="420"/>
  </r>
  <r>
    <x v="60"/>
    <n v="84"/>
  </r>
  <r>
    <x v="60"/>
    <n v="560"/>
  </r>
  <r>
    <x v="60"/>
    <n v="392"/>
  </r>
  <r>
    <x v="60"/>
    <n v="28"/>
  </r>
  <r>
    <x v="60"/>
    <n v="168"/>
  </r>
  <r>
    <x v="60"/>
    <n v="280"/>
  </r>
  <r>
    <x v="60"/>
    <n v="588"/>
  </r>
  <r>
    <x v="60"/>
    <n v="280"/>
  </r>
  <r>
    <x v="60"/>
    <n v="350"/>
  </r>
  <r>
    <x v="60"/>
    <n v="140"/>
  </r>
  <r>
    <x v="60"/>
    <n v="560"/>
  </r>
  <r>
    <x v="60"/>
    <n v="336"/>
  </r>
  <r>
    <x v="60"/>
    <n v="196"/>
  </r>
  <r>
    <x v="60"/>
    <n v="56"/>
  </r>
  <r>
    <x v="60"/>
    <n v="420"/>
  </r>
  <r>
    <x v="61"/>
    <n v="2592"/>
  </r>
  <r>
    <x v="61"/>
    <n v="388.8"/>
  </r>
  <r>
    <x v="61"/>
    <n v="1296"/>
  </r>
  <r>
    <x v="61"/>
    <n v="777.6"/>
  </r>
  <r>
    <x v="61"/>
    <n v="1814.4"/>
  </r>
  <r>
    <x v="61"/>
    <n v="3159"/>
  </r>
  <r>
    <x v="61"/>
    <n v="1215"/>
  </r>
  <r>
    <x v="61"/>
    <n v="1701"/>
  </r>
  <r>
    <x v="61"/>
    <n v="1701"/>
  </r>
  <r>
    <x v="61"/>
    <n v="405"/>
  </r>
  <r>
    <x v="61"/>
    <n v="1620"/>
  </r>
  <r>
    <x v="61"/>
    <n v="405"/>
  </r>
  <r>
    <x v="61"/>
    <n v="4050"/>
  </r>
  <r>
    <x v="61"/>
    <n v="1215"/>
  </r>
  <r>
    <x v="61"/>
    <n v="1215"/>
  </r>
  <r>
    <x v="61"/>
    <n v="81"/>
  </r>
  <r>
    <x v="62"/>
    <n v="80"/>
  </r>
  <r>
    <x v="62"/>
    <n v="160"/>
  </r>
  <r>
    <x v="62"/>
    <n v="80"/>
  </r>
  <r>
    <x v="62"/>
    <n v="40"/>
  </r>
  <r>
    <x v="62"/>
    <n v="80"/>
  </r>
  <r>
    <x v="62"/>
    <n v="240"/>
  </r>
  <r>
    <x v="62"/>
    <n v="96"/>
  </r>
  <r>
    <x v="62"/>
    <n v="400"/>
  </r>
  <r>
    <x v="62"/>
    <n v="320"/>
  </r>
  <r>
    <x v="62"/>
    <n v="320"/>
  </r>
  <r>
    <x v="62"/>
    <n v="168"/>
  </r>
  <r>
    <x v="62"/>
    <n v="112"/>
  </r>
  <r>
    <x v="62"/>
    <n v="120"/>
  </r>
  <r>
    <x v="62"/>
    <n v="400"/>
  </r>
  <r>
    <x v="62"/>
    <n v="150"/>
  </r>
  <r>
    <x v="62"/>
    <n v="60"/>
  </r>
  <r>
    <x v="62"/>
    <n v="60"/>
  </r>
  <r>
    <x v="62"/>
    <n v="80"/>
  </r>
  <r>
    <x v="62"/>
    <n v="420"/>
  </r>
  <r>
    <x v="62"/>
    <n v="250"/>
  </r>
  <r>
    <x v="62"/>
    <n v="300"/>
  </r>
  <r>
    <x v="62"/>
    <n v="600"/>
  </r>
  <r>
    <x v="62"/>
    <n v="120"/>
  </r>
  <r>
    <x v="62"/>
    <n v="50"/>
  </r>
  <r>
    <x v="62"/>
    <n v="320"/>
  </r>
  <r>
    <x v="62"/>
    <n v="300"/>
  </r>
  <r>
    <x v="62"/>
    <n v="400"/>
  </r>
  <r>
    <x v="62"/>
    <n v="400"/>
  </r>
  <r>
    <x v="62"/>
    <n v="400"/>
  </r>
  <r>
    <x v="62"/>
    <n v="200"/>
  </r>
  <r>
    <x v="62"/>
    <n v="400"/>
  </r>
  <r>
    <x v="62"/>
    <n v="600"/>
  </r>
  <r>
    <x v="62"/>
    <n v="360"/>
  </r>
  <r>
    <x v="62"/>
    <n v="120"/>
  </r>
  <r>
    <x v="62"/>
    <n v="400"/>
  </r>
  <r>
    <x v="62"/>
    <n v="650"/>
  </r>
  <r>
    <x v="62"/>
    <n v="150"/>
  </r>
  <r>
    <x v="62"/>
    <n v="200"/>
  </r>
  <r>
    <x v="62"/>
    <n v="30"/>
  </r>
  <r>
    <x v="63"/>
    <n v="364.8"/>
  </r>
  <r>
    <x v="63"/>
    <n v="2052"/>
  </r>
  <r>
    <x v="63"/>
    <n v="570"/>
  </r>
  <r>
    <x v="63"/>
    <n v="712.5"/>
  </r>
  <r>
    <x v="63"/>
    <n v="427.5"/>
  </r>
  <r>
    <x v="63"/>
    <n v="570"/>
  </r>
  <r>
    <x v="63"/>
    <n v="285"/>
  </r>
  <r>
    <x v="63"/>
    <n v="3420"/>
  </r>
  <r>
    <x v="63"/>
    <n v="570"/>
  </r>
  <r>
    <x v="63"/>
    <n v="285"/>
  </r>
  <r>
    <x v="63"/>
    <n v="142.5"/>
  </r>
  <r>
    <x v="63"/>
    <n v="570"/>
  </r>
  <r>
    <x v="63"/>
    <n v="570"/>
  </r>
  <r>
    <x v="63"/>
    <n v="855"/>
  </r>
  <r>
    <x v="63"/>
    <n v="855"/>
  </r>
  <r>
    <x v="63"/>
    <n v="427.5"/>
  </r>
  <r>
    <x v="63"/>
    <n v="142.5"/>
  </r>
  <r>
    <x v="63"/>
    <n v="855"/>
  </r>
  <r>
    <x v="63"/>
    <n v="1881"/>
  </r>
  <r>
    <x v="63"/>
    <n v="199.5"/>
  </r>
  <r>
    <x v="63"/>
    <n v="171"/>
  </r>
  <r>
    <x v="63"/>
    <n v="114"/>
  </r>
  <r>
    <x v="63"/>
    <n v="285"/>
  </r>
  <r>
    <x v="63"/>
    <n v="114"/>
  </r>
  <r>
    <x v="64"/>
    <n v="144"/>
  </r>
  <r>
    <x v="64"/>
    <n v="288"/>
  </r>
  <r>
    <x v="64"/>
    <n v="432"/>
  </r>
  <r>
    <x v="64"/>
    <n v="268.8"/>
  </r>
  <r>
    <x v="64"/>
    <n v="19.2"/>
  </r>
  <r>
    <x v="64"/>
    <n v="192"/>
  </r>
  <r>
    <x v="64"/>
    <n v="48"/>
  </r>
  <r>
    <x v="64"/>
    <n v="96"/>
  </r>
  <r>
    <x v="64"/>
    <n v="192"/>
  </r>
  <r>
    <x v="64"/>
    <n v="48"/>
  </r>
  <r>
    <x v="64"/>
    <n v="108"/>
  </r>
  <r>
    <x v="64"/>
    <n v="24"/>
  </r>
  <r>
    <x v="64"/>
    <n v="252"/>
  </r>
  <r>
    <x v="64"/>
    <n v="540"/>
  </r>
  <r>
    <x v="64"/>
    <n v="720"/>
  </r>
  <r>
    <x v="64"/>
    <n v="216"/>
  </r>
  <r>
    <x v="64"/>
    <n v="288"/>
  </r>
  <r>
    <x v="64"/>
    <n v="336"/>
  </r>
  <r>
    <x v="64"/>
    <n v="420"/>
  </r>
  <r>
    <x v="64"/>
    <n v="252"/>
  </r>
  <r>
    <x v="64"/>
    <n v="180"/>
  </r>
  <r>
    <x v="64"/>
    <n v="108"/>
  </r>
  <r>
    <x v="64"/>
    <n v="240"/>
  </r>
  <r>
    <x v="64"/>
    <n v="300"/>
  </r>
  <r>
    <x v="64"/>
    <n v="36"/>
  </r>
  <r>
    <x v="64"/>
    <n v="360"/>
  </r>
  <r>
    <x v="64"/>
    <n v="36"/>
  </r>
  <r>
    <x v="65"/>
    <n v="288"/>
  </r>
  <r>
    <x v="65"/>
    <n v="57.6"/>
  </r>
  <r>
    <x v="65"/>
    <n v="1440"/>
  </r>
  <r>
    <x v="65"/>
    <n v="144"/>
  </r>
  <r>
    <x v="65"/>
    <n v="1008"/>
  </r>
  <r>
    <x v="65"/>
    <n v="576"/>
  </r>
  <r>
    <x v="65"/>
    <n v="432"/>
  </r>
  <r>
    <x v="65"/>
    <n v="504"/>
  </r>
  <r>
    <x v="65"/>
    <n v="864"/>
  </r>
  <r>
    <x v="65"/>
    <n v="115.2"/>
  </r>
  <r>
    <x v="65"/>
    <n v="54"/>
  </r>
  <r>
    <x v="65"/>
    <n v="540"/>
  </r>
  <r>
    <x v="65"/>
    <n v="360"/>
  </r>
  <r>
    <x v="65"/>
    <n v="108"/>
  </r>
  <r>
    <x v="65"/>
    <n v="360"/>
  </r>
  <r>
    <x v="65"/>
    <n v="360"/>
  </r>
  <r>
    <x v="65"/>
    <n v="72"/>
  </r>
  <r>
    <x v="65"/>
    <n v="540"/>
  </r>
  <r>
    <x v="65"/>
    <n v="540"/>
  </r>
  <r>
    <x v="65"/>
    <n v="162"/>
  </r>
  <r>
    <x v="65"/>
    <n v="378"/>
  </r>
  <r>
    <x v="65"/>
    <n v="630"/>
  </r>
  <r>
    <x v="65"/>
    <n v="270"/>
  </r>
  <r>
    <x v="65"/>
    <n v="360"/>
  </r>
  <r>
    <x v="65"/>
    <n v="144"/>
  </r>
  <r>
    <x v="65"/>
    <n v="108"/>
  </r>
  <r>
    <x v="65"/>
    <n v="450"/>
  </r>
  <r>
    <x v="65"/>
    <n v="72"/>
  </r>
  <r>
    <x v="65"/>
    <n v="540"/>
  </r>
  <r>
    <x v="65"/>
    <n v="54"/>
  </r>
  <r>
    <x v="65"/>
    <n v="180"/>
  </r>
  <r>
    <x v="65"/>
    <n v="720"/>
  </r>
  <r>
    <x v="65"/>
    <n v="270"/>
  </r>
  <r>
    <x v="65"/>
    <n v="1080"/>
  </r>
  <r>
    <x v="65"/>
    <n v="432"/>
  </r>
  <r>
    <x v="65"/>
    <n v="324"/>
  </r>
  <r>
    <x v="66"/>
    <n v="591"/>
  </r>
  <r>
    <x v="66"/>
    <n v="472.8"/>
  </r>
  <r>
    <x v="66"/>
    <n v="1576"/>
  </r>
  <r>
    <x v="66"/>
    <n v="591"/>
  </r>
  <r>
    <x v="66"/>
    <n v="394"/>
  </r>
  <r>
    <x v="66"/>
    <n v="197"/>
  </r>
  <r>
    <x v="66"/>
    <n v="985"/>
  </r>
  <r>
    <x v="66"/>
    <n v="2758"/>
  </r>
  <r>
    <x v="66"/>
    <n v="1103.2"/>
  </r>
  <r>
    <x v="66"/>
    <n v="788"/>
  </r>
  <r>
    <x v="66"/>
    <n v="394"/>
  </r>
  <r>
    <x v="66"/>
    <n v="1379"/>
  </r>
  <r>
    <x v="66"/>
    <n v="1576"/>
  </r>
  <r>
    <x v="66"/>
    <n v="1379"/>
  </r>
  <r>
    <x v="66"/>
    <n v="147.9"/>
  </r>
  <r>
    <x v="66"/>
    <n v="1972"/>
  </r>
  <r>
    <x v="66"/>
    <n v="986"/>
  </r>
  <r>
    <x v="66"/>
    <n v="739.5"/>
  </r>
  <r>
    <x v="66"/>
    <n v="493"/>
  </r>
  <r>
    <x v="66"/>
    <n v="493"/>
  </r>
  <r>
    <x v="66"/>
    <n v="493"/>
  </r>
  <r>
    <x v="66"/>
    <n v="493"/>
  </r>
  <r>
    <x v="66"/>
    <n v="739.5"/>
  </r>
  <r>
    <x v="66"/>
    <n v="3944"/>
  </r>
  <r>
    <x v="66"/>
    <n v="493"/>
  </r>
  <r>
    <x v="66"/>
    <n v="2366.4"/>
  </r>
  <r>
    <x v="66"/>
    <n v="986"/>
  </r>
  <r>
    <x v="66"/>
    <n v="443.7"/>
  </r>
  <r>
    <x v="66"/>
    <n v="1479"/>
  </r>
  <r>
    <x v="66"/>
    <n v="739.5"/>
  </r>
  <r>
    <x v="66"/>
    <n v="986"/>
  </r>
  <r>
    <x v="66"/>
    <n v="98.6"/>
  </r>
  <r>
    <x v="66"/>
    <n v="246.5"/>
  </r>
  <r>
    <x v="66"/>
    <n v="986"/>
  </r>
  <r>
    <x v="66"/>
    <n v="1232.5"/>
  </r>
  <r>
    <x v="66"/>
    <n v="147.9"/>
  </r>
  <r>
    <x v="66"/>
    <n v="2465"/>
  </r>
  <r>
    <x v="66"/>
    <n v="147.9"/>
  </r>
  <r>
    <x v="66"/>
    <n v="986"/>
  </r>
  <r>
    <x v="66"/>
    <n v="295.8"/>
  </r>
  <r>
    <x v="66"/>
    <n v="1725.5"/>
  </r>
  <r>
    <x v="66"/>
    <n v="690.2"/>
  </r>
  <r>
    <x v="66"/>
    <n v="1479"/>
  </r>
  <r>
    <x v="66"/>
    <n v="2958"/>
  </r>
  <r>
    <x v="66"/>
    <n v="591.6"/>
  </r>
  <r>
    <x v="66"/>
    <n v="1972"/>
  </r>
  <r>
    <x v="66"/>
    <n v="1035.3"/>
  </r>
  <r>
    <x v="66"/>
    <n v="591.6"/>
  </r>
  <r>
    <x v="67"/>
    <n v="7.3"/>
  </r>
  <r>
    <x v="67"/>
    <n v="131.4"/>
  </r>
  <r>
    <x v="67"/>
    <n v="109.5"/>
  </r>
  <r>
    <x v="67"/>
    <n v="73"/>
  </r>
  <r>
    <x v="67"/>
    <n v="584"/>
  </r>
  <r>
    <x v="67"/>
    <n v="131.4"/>
  </r>
  <r>
    <x v="67"/>
    <n v="146"/>
  </r>
  <r>
    <x v="67"/>
    <n v="29.2"/>
  </r>
  <r>
    <x v="67"/>
    <n v="109.5"/>
  </r>
  <r>
    <x v="67"/>
    <n v="87.6"/>
  </r>
  <r>
    <x v="67"/>
    <n v="292"/>
  </r>
  <r>
    <x v="67"/>
    <n v="153.30000000000001"/>
  </r>
  <r>
    <x v="67"/>
    <n v="36.5"/>
  </r>
  <r>
    <x v="67"/>
    <n v="92"/>
  </r>
  <r>
    <x v="67"/>
    <n v="322"/>
  </r>
  <r>
    <x v="67"/>
    <n v="46"/>
  </r>
  <r>
    <x v="67"/>
    <n v="138"/>
  </r>
  <r>
    <x v="67"/>
    <n v="276"/>
  </r>
  <r>
    <x v="67"/>
    <n v="110.4"/>
  </r>
  <r>
    <x v="67"/>
    <n v="64.400000000000006"/>
  </r>
  <r>
    <x v="67"/>
    <n v="276"/>
  </r>
  <r>
    <x v="67"/>
    <n v="64.400000000000006"/>
  </r>
  <r>
    <x v="67"/>
    <n v="46"/>
  </r>
  <r>
    <x v="67"/>
    <n v="110.4"/>
  </r>
  <r>
    <x v="67"/>
    <n v="460"/>
  </r>
  <r>
    <x v="67"/>
    <n v="220.8"/>
  </r>
  <r>
    <x v="67"/>
    <n v="138"/>
  </r>
  <r>
    <x v="67"/>
    <n v="18.399999999999999"/>
  </r>
  <r>
    <x v="67"/>
    <n v="110.4"/>
  </r>
  <r>
    <x v="67"/>
    <n v="230"/>
  </r>
  <r>
    <x v="67"/>
    <n v="110.4"/>
  </r>
  <r>
    <x v="67"/>
    <n v="64.400000000000006"/>
  </r>
  <r>
    <x v="67"/>
    <n v="110.4"/>
  </r>
  <r>
    <x v="67"/>
    <n v="460"/>
  </r>
  <r>
    <x v="67"/>
    <n v="322"/>
  </r>
  <r>
    <x v="67"/>
    <n v="386.4"/>
  </r>
  <r>
    <x v="67"/>
    <n v="92"/>
  </r>
  <r>
    <x v="68"/>
    <n v="990"/>
  </r>
  <r>
    <x v="68"/>
    <n v="1485"/>
  </r>
  <r>
    <x v="68"/>
    <n v="2475"/>
  </r>
  <r>
    <x v="68"/>
    <n v="396"/>
  </r>
  <r>
    <x v="68"/>
    <n v="3465"/>
  </r>
  <r>
    <x v="68"/>
    <n v="1980"/>
  </r>
  <r>
    <x v="68"/>
    <n v="1386"/>
  </r>
  <r>
    <x v="68"/>
    <n v="2079"/>
  </r>
  <r>
    <x v="68"/>
    <n v="2376"/>
  </r>
  <r>
    <x v="68"/>
    <n v="1782"/>
  </r>
  <r>
    <x v="68"/>
    <n v="4456.4399999999996"/>
  </r>
  <r>
    <x v="68"/>
    <n v="1237.9000000000001"/>
  </r>
  <r>
    <x v="68"/>
    <n v="742.74"/>
  </r>
  <r>
    <x v="68"/>
    <n v="2475.8000000000002"/>
  </r>
  <r>
    <x v="68"/>
    <n v="4456.4399999999996"/>
  </r>
  <r>
    <x v="68"/>
    <n v="1237.9000000000001"/>
  </r>
  <r>
    <x v="68"/>
    <n v="4951.6000000000004"/>
  </r>
  <r>
    <x v="68"/>
    <n v="1485.48"/>
  </r>
  <r>
    <x v="68"/>
    <n v="2228.2199999999998"/>
  </r>
  <r>
    <x v="68"/>
    <n v="2475.8000000000002"/>
  </r>
  <r>
    <x v="68"/>
    <n v="1733.06"/>
  </r>
  <r>
    <x v="68"/>
    <n v="2475.8000000000002"/>
  </r>
  <r>
    <x v="68"/>
    <n v="990.32"/>
  </r>
  <r>
    <x v="68"/>
    <n v="1237.9000000000001"/>
  </r>
  <r>
    <x v="68"/>
    <n v="2970.96"/>
  </r>
  <r>
    <x v="68"/>
    <n v="9903.2000000000007"/>
  </r>
  <r>
    <x v="68"/>
    <n v="7427.4"/>
  </r>
  <r>
    <x v="68"/>
    <n v="1733.06"/>
  </r>
  <r>
    <x v="68"/>
    <n v="6189.5"/>
  </r>
  <r>
    <x v="68"/>
    <n v="247.58"/>
  </r>
  <r>
    <x v="68"/>
    <n v="1237.9000000000001"/>
  </r>
  <r>
    <x v="68"/>
    <n v="7427.4"/>
  </r>
  <r>
    <x v="69"/>
    <n v="167.4"/>
  </r>
  <r>
    <x v="69"/>
    <n v="167.4"/>
  </r>
  <r>
    <x v="69"/>
    <n v="186"/>
  </r>
  <r>
    <x v="69"/>
    <n v="279"/>
  </r>
  <r>
    <x v="69"/>
    <n v="781.2"/>
  </r>
  <r>
    <x v="69"/>
    <n v="223.2"/>
  </r>
  <r>
    <x v="69"/>
    <n v="372"/>
  </r>
  <r>
    <x v="69"/>
    <n v="651"/>
  </r>
  <r>
    <x v="69"/>
    <n v="223.2"/>
  </r>
  <r>
    <x v="69"/>
    <n v="1627.5"/>
  </r>
  <r>
    <x v="69"/>
    <n v="697.5"/>
  </r>
  <r>
    <x v="69"/>
    <n v="255.75"/>
  </r>
  <r>
    <x v="69"/>
    <n v="348.75"/>
  </r>
  <r>
    <x v="69"/>
    <n v="488.25"/>
  </r>
  <r>
    <x v="69"/>
    <n v="69.75"/>
  </r>
  <r>
    <x v="69"/>
    <n v="69.75"/>
  </r>
  <r>
    <x v="69"/>
    <n v="697.5"/>
  </r>
  <r>
    <x v="69"/>
    <n v="372"/>
  </r>
  <r>
    <x v="69"/>
    <n v="116.25"/>
  </r>
  <r>
    <x v="69"/>
    <n v="348.75"/>
  </r>
  <r>
    <x v="69"/>
    <n v="465"/>
  </r>
  <r>
    <x v="69"/>
    <n v="23.25"/>
  </r>
  <r>
    <x v="70"/>
    <n v="59"/>
  </r>
  <r>
    <x v="70"/>
    <n v="29.5"/>
  </r>
  <r>
    <x v="70"/>
    <n v="88.5"/>
  </r>
  <r>
    <x v="70"/>
    <n v="141.6"/>
  </r>
  <r>
    <x v="70"/>
    <n v="118"/>
  </r>
  <r>
    <x v="70"/>
    <n v="165.2"/>
  </r>
  <r>
    <x v="70"/>
    <n v="141.6"/>
  </r>
  <r>
    <x v="70"/>
    <n v="106.2"/>
  </r>
  <r>
    <x v="70"/>
    <n v="59"/>
  </r>
  <r>
    <x v="70"/>
    <n v="35.4"/>
  </r>
  <r>
    <x v="70"/>
    <n v="236"/>
  </r>
  <r>
    <x v="70"/>
    <n v="472"/>
  </r>
  <r>
    <x v="70"/>
    <n v="88.5"/>
  </r>
  <r>
    <x v="70"/>
    <n v="35.4"/>
  </r>
  <r>
    <x v="70"/>
    <n v="141.6"/>
  </r>
  <r>
    <x v="70"/>
    <n v="149"/>
  </r>
  <r>
    <x v="70"/>
    <n v="111.75"/>
  </r>
  <r>
    <x v="70"/>
    <n v="74.5"/>
  </r>
  <r>
    <x v="70"/>
    <n v="178.8"/>
  </r>
  <r>
    <x v="70"/>
    <n v="372.5"/>
  </r>
  <r>
    <x v="70"/>
    <n v="29.8"/>
  </r>
  <r>
    <x v="70"/>
    <n v="223.5"/>
  </r>
  <r>
    <x v="70"/>
    <n v="44.7"/>
  </r>
  <r>
    <x v="70"/>
    <n v="223.5"/>
  </r>
  <r>
    <x v="70"/>
    <n v="447"/>
  </r>
  <r>
    <x v="70"/>
    <n v="111.75"/>
  </r>
  <r>
    <x v="70"/>
    <n v="298"/>
  </r>
  <r>
    <x v="70"/>
    <n v="22.35"/>
  </r>
  <r>
    <x v="70"/>
    <n v="22.35"/>
  </r>
  <r>
    <x v="70"/>
    <n v="44.7"/>
  </r>
  <r>
    <x v="70"/>
    <n v="52.15"/>
  </r>
  <r>
    <x v="70"/>
    <n v="260.75"/>
  </r>
  <r>
    <x v="70"/>
    <n v="238.4"/>
  </r>
  <r>
    <x v="70"/>
    <n v="74.5"/>
  </r>
  <r>
    <x v="70"/>
    <n v="74.5"/>
  </r>
  <r>
    <x v="70"/>
    <n v="149"/>
  </r>
  <r>
    <x v="71"/>
    <n v="288"/>
  </r>
  <r>
    <x v="71"/>
    <n v="180"/>
  </r>
  <r>
    <x v="71"/>
    <n v="288"/>
  </r>
  <r>
    <x v="71"/>
    <n v="432"/>
  </r>
  <r>
    <x v="71"/>
    <n v="151.19999999999999"/>
  </r>
  <r>
    <x v="71"/>
    <n v="108"/>
  </r>
  <r>
    <x v="71"/>
    <n v="72"/>
  </r>
  <r>
    <x v="71"/>
    <n v="630"/>
  </r>
  <r>
    <x v="71"/>
    <n v="180"/>
  </r>
  <r>
    <x v="71"/>
    <n v="90"/>
  </r>
  <r>
    <x v="71"/>
    <n v="288"/>
  </r>
  <r>
    <x v="71"/>
    <n v="45"/>
  </r>
  <r>
    <x v="71"/>
    <n v="396"/>
  </r>
  <r>
    <x v="71"/>
    <n v="162"/>
  </r>
  <r>
    <x v="71"/>
    <n v="630"/>
  </r>
  <r>
    <x v="71"/>
    <n v="450"/>
  </r>
  <r>
    <x v="71"/>
    <n v="270"/>
  </r>
  <r>
    <x v="71"/>
    <n v="72"/>
  </r>
  <r>
    <x v="71"/>
    <n v="90"/>
  </r>
  <r>
    <x v="71"/>
    <n v="18"/>
  </r>
  <r>
    <x v="72"/>
    <n v="360"/>
  </r>
  <r>
    <x v="72"/>
    <n v="240"/>
  </r>
  <r>
    <x v="72"/>
    <n v="384"/>
  </r>
  <r>
    <x v="72"/>
    <n v="720"/>
  </r>
  <r>
    <x v="72"/>
    <n v="1500"/>
  </r>
  <r>
    <x v="72"/>
    <n v="300"/>
  </r>
  <r>
    <x v="72"/>
    <n v="300"/>
  </r>
  <r>
    <x v="72"/>
    <n v="1350"/>
  </r>
  <r>
    <x v="72"/>
    <n v="1050"/>
  </r>
  <r>
    <x v="72"/>
    <n v="2700"/>
  </r>
  <r>
    <x v="72"/>
    <n v="1050"/>
  </r>
  <r>
    <x v="72"/>
    <n v="90"/>
  </r>
  <r>
    <x v="72"/>
    <n v="600"/>
  </r>
  <r>
    <x v="72"/>
    <n v="150"/>
  </r>
  <r>
    <x v="72"/>
    <n v="600"/>
  </r>
  <r>
    <x v="72"/>
    <n v="360"/>
  </r>
  <r>
    <x v="72"/>
    <n v="240"/>
  </r>
  <r>
    <x v="72"/>
    <n v="180"/>
  </r>
  <r>
    <x v="72"/>
    <n v="1350"/>
  </r>
  <r>
    <x v="72"/>
    <n v="540"/>
  </r>
  <r>
    <x v="72"/>
    <n v="600"/>
  </r>
  <r>
    <x v="72"/>
    <n v="1800"/>
  </r>
  <r>
    <x v="72"/>
    <n v="1800"/>
  </r>
  <r>
    <x v="72"/>
    <n v="1800"/>
  </r>
  <r>
    <x v="72"/>
    <n v="600"/>
  </r>
  <r>
    <x v="72"/>
    <n v="120"/>
  </r>
  <r>
    <x v="72"/>
    <n v="1200"/>
  </r>
  <r>
    <x v="72"/>
    <n v="450"/>
  </r>
  <r>
    <x v="72"/>
    <n v="30"/>
  </r>
  <r>
    <x v="73"/>
    <n v="195"/>
  </r>
  <r>
    <x v="73"/>
    <n v="195"/>
  </r>
  <r>
    <x v="73"/>
    <n v="520"/>
  </r>
  <r>
    <x v="73"/>
    <n v="325"/>
  </r>
  <r>
    <x v="73"/>
    <n v="406.25"/>
  </r>
  <r>
    <x v="73"/>
    <n v="650"/>
  </r>
  <r>
    <x v="73"/>
    <n v="325"/>
  </r>
  <r>
    <x v="73"/>
    <n v="390"/>
  </r>
  <r>
    <x v="73"/>
    <n v="146.25"/>
  </r>
  <r>
    <x v="73"/>
    <n v="357.5"/>
  </r>
  <r>
    <x v="74"/>
    <n v="280.8"/>
  </r>
  <r>
    <x v="74"/>
    <n v="175.5"/>
  </r>
  <r>
    <x v="74"/>
    <n v="2808"/>
  </r>
  <r>
    <x v="74"/>
    <n v="561.6"/>
  </r>
  <r>
    <x v="74"/>
    <n v="2281.5"/>
  </r>
  <r>
    <x v="74"/>
    <n v="1228.5"/>
  </r>
  <r>
    <x v="74"/>
    <n v="263.39999999999998"/>
  </r>
  <r>
    <x v="74"/>
    <n v="1053.5999999999999"/>
  </r>
  <r>
    <x v="74"/>
    <n v="878"/>
  </r>
  <r>
    <x v="74"/>
    <n v="395.1"/>
  </r>
  <r>
    <x v="74"/>
    <n v="1317"/>
  </r>
  <r>
    <x v="74"/>
    <n v="1756"/>
  </r>
  <r>
    <x v="74"/>
    <n v="439"/>
  </r>
  <r>
    <x v="74"/>
    <n v="878"/>
  </r>
  <r>
    <x v="74"/>
    <n v="1536.5"/>
  </r>
  <r>
    <x v="74"/>
    <n v="526.79999999999995"/>
  </r>
  <r>
    <x v="74"/>
    <n v="1317"/>
  </r>
  <r>
    <x v="75"/>
    <n v="239.4"/>
  </r>
  <r>
    <x v="75"/>
    <n v="1330"/>
  </r>
  <r>
    <x v="75"/>
    <n v="931"/>
  </r>
  <r>
    <x v="75"/>
    <n v="798"/>
  </r>
  <r>
    <x v="75"/>
    <n v="186.2"/>
  </r>
  <r>
    <x v="75"/>
    <n v="798"/>
  </r>
  <r>
    <x v="75"/>
    <n v="159.6"/>
  </r>
  <r>
    <x v="75"/>
    <n v="931"/>
  </r>
  <r>
    <x v="75"/>
    <n v="212.8"/>
  </r>
  <r>
    <x v="75"/>
    <n v="798"/>
  </r>
  <r>
    <x v="75"/>
    <n v="997.5"/>
  </r>
  <r>
    <x v="75"/>
    <n v="598.5"/>
  </r>
  <r>
    <x v="75"/>
    <n v="199.5"/>
  </r>
  <r>
    <x v="75"/>
    <n v="299.25"/>
  </r>
  <r>
    <x v="75"/>
    <n v="498.75"/>
  </r>
  <r>
    <x v="75"/>
    <n v="931"/>
  </r>
  <r>
    <x v="75"/>
    <n v="798"/>
  </r>
  <r>
    <x v="75"/>
    <n v="1163.75"/>
  </r>
  <r>
    <x v="75"/>
    <n v="99.75"/>
  </r>
  <r>
    <x v="75"/>
    <n v="997.5"/>
  </r>
  <r>
    <x v="75"/>
    <n v="1596"/>
  </r>
  <r>
    <x v="75"/>
    <n v="997.5"/>
  </r>
  <r>
    <x v="75"/>
    <n v="498.75"/>
  </r>
  <r>
    <x v="75"/>
    <n v="665"/>
  </r>
  <r>
    <x v="75"/>
    <n v="266"/>
  </r>
  <r>
    <x v="75"/>
    <n v="133"/>
  </r>
  <r>
    <x v="75"/>
    <n v="665"/>
  </r>
  <r>
    <x v="75"/>
    <n v="831.25"/>
  </r>
  <r>
    <x v="75"/>
    <n v="4322.5"/>
  </r>
  <r>
    <x v="75"/>
    <n v="66.5"/>
  </r>
  <r>
    <x v="76"/>
    <n v="121.6"/>
  </r>
  <r>
    <x v="76"/>
    <n v="418"/>
  </r>
  <r>
    <x v="76"/>
    <n v="228"/>
  </r>
  <r>
    <x v="76"/>
    <n v="228"/>
  </r>
  <r>
    <x v="76"/>
    <n v="57"/>
  </r>
  <r>
    <x v="76"/>
    <n v="237.5"/>
  </r>
  <r>
    <x v="76"/>
    <n v="142.5"/>
  </r>
  <r>
    <x v="76"/>
    <n v="57"/>
  </r>
  <r>
    <x v="76"/>
    <n v="95"/>
  </r>
  <r>
    <x v="76"/>
    <n v="380"/>
  </r>
  <r>
    <x v="76"/>
    <n v="142.5"/>
  </r>
  <r>
    <x v="76"/>
    <n v="114"/>
  </r>
  <r>
    <x v="76"/>
    <n v="47.5"/>
  </r>
  <r>
    <x v="76"/>
    <n v="475"/>
  </r>
  <r>
    <x v="76"/>
    <n v="285"/>
  </r>
  <r>
    <x v="76"/>
    <n v="285"/>
  </r>
  <r>
    <x v="76"/>
    <n v="380"/>
  </r>
  <r>
    <x v="76"/>
    <n v="199.5"/>
  </r>
  <r>
    <x v="76"/>
    <n v="47.5"/>
  </r>
  <r>
    <x v="76"/>
    <n v="133"/>
  </r>
  <r>
    <x v="76"/>
    <n v="28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77">
  <r>
    <x v="0"/>
    <x v="0"/>
    <x v="0"/>
    <n v="18"/>
  </r>
  <r>
    <x v="0"/>
    <x v="0"/>
    <x v="1"/>
    <n v="19"/>
  </r>
  <r>
    <x v="0"/>
    <x v="1"/>
    <x v="2"/>
    <n v="10"/>
  </r>
  <r>
    <x v="1"/>
    <x v="1"/>
    <x v="3"/>
    <n v="22"/>
  </r>
  <r>
    <x v="1"/>
    <x v="1"/>
    <x v="4"/>
    <n v="21.35"/>
  </r>
  <r>
    <x v="2"/>
    <x v="1"/>
    <x v="5"/>
    <n v="25"/>
  </r>
  <r>
    <x v="2"/>
    <x v="2"/>
    <x v="6"/>
    <n v="30"/>
  </r>
  <r>
    <x v="2"/>
    <x v="1"/>
    <x v="7"/>
    <n v="40"/>
  </r>
  <r>
    <x v="3"/>
    <x v="3"/>
    <x v="8"/>
    <n v="97"/>
  </r>
  <r>
    <x v="3"/>
    <x v="4"/>
    <x v="9"/>
    <n v="31"/>
  </r>
  <r>
    <x v="4"/>
    <x v="5"/>
    <x v="10"/>
    <n v="21"/>
  </r>
  <r>
    <x v="4"/>
    <x v="5"/>
    <x v="11"/>
    <n v="38"/>
  </r>
  <r>
    <x v="5"/>
    <x v="4"/>
    <x v="12"/>
    <n v="6"/>
  </r>
  <r>
    <x v="5"/>
    <x v="2"/>
    <x v="13"/>
    <n v="23.25"/>
  </r>
  <r>
    <x v="5"/>
    <x v="1"/>
    <x v="14"/>
    <n v="15.5"/>
  </r>
  <r>
    <x v="6"/>
    <x v="6"/>
    <x v="15"/>
    <n v="17.45"/>
  </r>
  <r>
    <x v="6"/>
    <x v="3"/>
    <x v="16"/>
    <n v="39"/>
  </r>
  <r>
    <x v="6"/>
    <x v="4"/>
    <x v="17"/>
    <n v="62.5"/>
  </r>
  <r>
    <x v="7"/>
    <x v="6"/>
    <x v="18"/>
    <n v="9.1999999999999993"/>
  </r>
  <r>
    <x v="7"/>
    <x v="6"/>
    <x v="19"/>
    <n v="81"/>
  </r>
  <r>
    <x v="7"/>
    <x v="6"/>
    <x v="20"/>
    <n v="10"/>
  </r>
  <r>
    <x v="8"/>
    <x v="7"/>
    <x v="21"/>
    <n v="21"/>
  </r>
  <r>
    <x v="8"/>
    <x v="7"/>
    <x v="22"/>
    <n v="9"/>
  </r>
  <r>
    <x v="9"/>
    <x v="0"/>
    <x v="23"/>
    <n v="4.5"/>
  </r>
  <r>
    <x v="10"/>
    <x v="6"/>
    <x v="24"/>
    <n v="14"/>
  </r>
  <r>
    <x v="10"/>
    <x v="6"/>
    <x v="25"/>
    <n v="31.23"/>
  </r>
  <r>
    <x v="10"/>
    <x v="6"/>
    <x v="26"/>
    <n v="43.9"/>
  </r>
  <r>
    <x v="11"/>
    <x v="2"/>
    <x v="27"/>
    <n v="45.6"/>
  </r>
  <r>
    <x v="11"/>
    <x v="3"/>
    <x v="28"/>
    <n v="123.79"/>
  </r>
  <r>
    <x v="12"/>
    <x v="4"/>
    <x v="29"/>
    <n v="25.89"/>
  </r>
  <r>
    <x v="13"/>
    <x v="5"/>
    <x v="30"/>
    <n v="12.5"/>
  </r>
  <r>
    <x v="13"/>
    <x v="5"/>
    <x v="31"/>
    <n v="32"/>
  </r>
  <r>
    <x v="14"/>
    <x v="5"/>
    <x v="32"/>
    <n v="2.5"/>
  </r>
  <r>
    <x v="15"/>
    <x v="0"/>
    <x v="33"/>
    <n v="14"/>
  </r>
  <r>
    <x v="15"/>
    <x v="0"/>
    <x v="34"/>
    <n v="18"/>
  </r>
  <r>
    <x v="16"/>
    <x v="4"/>
    <x v="35"/>
    <n v="19"/>
  </r>
  <r>
    <x v="16"/>
    <x v="4"/>
    <x v="36"/>
    <n v="26"/>
  </r>
  <r>
    <x v="17"/>
    <x v="0"/>
    <x v="37"/>
    <n v="263.5"/>
  </r>
  <r>
    <x v="17"/>
    <x v="0"/>
    <x v="38"/>
    <n v="18"/>
  </r>
  <r>
    <x v="18"/>
    <x v="4"/>
    <x v="39"/>
    <n v="18.399999999999999"/>
  </r>
  <r>
    <x v="18"/>
    <x v="4"/>
    <x v="40"/>
    <n v="9.65"/>
  </r>
  <r>
    <x v="19"/>
    <x v="7"/>
    <x v="41"/>
    <n v="14"/>
  </r>
  <r>
    <x v="19"/>
    <x v="0"/>
    <x v="42"/>
    <n v="46"/>
  </r>
  <r>
    <x v="19"/>
    <x v="1"/>
    <x v="43"/>
    <n v="19.45"/>
  </r>
  <r>
    <x v="20"/>
    <x v="4"/>
    <x v="44"/>
    <n v="9.5"/>
  </r>
  <r>
    <x v="20"/>
    <x v="4"/>
    <x v="45"/>
    <n v="12"/>
  </r>
  <r>
    <x v="21"/>
    <x v="6"/>
    <x v="46"/>
    <n v="9.5"/>
  </r>
  <r>
    <x v="21"/>
    <x v="6"/>
    <x v="47"/>
    <n v="12.75"/>
  </r>
  <r>
    <x v="22"/>
    <x v="6"/>
    <x v="48"/>
    <n v="20"/>
  </r>
  <r>
    <x v="22"/>
    <x v="6"/>
    <x v="49"/>
    <n v="16.25"/>
  </r>
  <r>
    <x v="23"/>
    <x v="2"/>
    <x v="50"/>
    <n v="53"/>
  </r>
  <r>
    <x v="23"/>
    <x v="7"/>
    <x v="51"/>
    <n v="7"/>
  </r>
  <r>
    <x v="23"/>
    <x v="3"/>
    <x v="52"/>
    <n v="32.799999999999997"/>
  </r>
  <r>
    <x v="24"/>
    <x v="3"/>
    <x v="53"/>
    <n v="7.45"/>
  </r>
  <r>
    <x v="24"/>
    <x v="3"/>
    <x v="54"/>
    <n v="24"/>
  </r>
  <r>
    <x v="25"/>
    <x v="7"/>
    <x v="55"/>
    <n v="38"/>
  </r>
  <r>
    <x v="25"/>
    <x v="7"/>
    <x v="56"/>
    <n v="19.5"/>
  </r>
  <r>
    <x v="26"/>
    <x v="4"/>
    <x v="57"/>
    <n v="13.25"/>
  </r>
  <r>
    <x v="27"/>
    <x v="5"/>
    <x v="58"/>
    <n v="55"/>
  </r>
  <r>
    <x v="27"/>
    <x v="5"/>
    <x v="59"/>
    <n v="34"/>
  </r>
  <r>
    <x v="28"/>
    <x v="1"/>
    <x v="60"/>
    <n v="28.5"/>
  </r>
  <r>
    <x v="28"/>
    <x v="6"/>
    <x v="61"/>
    <n v="49.3"/>
  </r>
  <r>
    <x v="6"/>
    <x v="1"/>
    <x v="62"/>
    <n v="43.9"/>
  </r>
  <r>
    <x v="11"/>
    <x v="7"/>
    <x v="63"/>
    <n v="33.25"/>
  </r>
  <r>
    <x v="1"/>
    <x v="1"/>
    <x v="64"/>
    <n v="21.05"/>
  </r>
  <r>
    <x v="1"/>
    <x v="1"/>
    <x v="65"/>
    <n v="17"/>
  </r>
  <r>
    <x v="15"/>
    <x v="0"/>
    <x v="66"/>
    <n v="14"/>
  </r>
  <r>
    <x v="7"/>
    <x v="6"/>
    <x v="67"/>
    <n v="12.5"/>
  </r>
  <r>
    <x v="14"/>
    <x v="5"/>
    <x v="68"/>
    <n v="36"/>
  </r>
  <r>
    <x v="6"/>
    <x v="0"/>
    <x v="69"/>
    <n v="15"/>
  </r>
  <r>
    <x v="14"/>
    <x v="5"/>
    <x v="70"/>
    <n v="21.5"/>
  </r>
  <r>
    <x v="13"/>
    <x v="5"/>
    <x v="71"/>
    <n v="34.799999999999997"/>
  </r>
  <r>
    <x v="16"/>
    <x v="4"/>
    <x v="72"/>
    <n v="15"/>
  </r>
  <r>
    <x v="3"/>
    <x v="2"/>
    <x v="73"/>
    <n v="10"/>
  </r>
  <r>
    <x v="11"/>
    <x v="0"/>
    <x v="74"/>
    <n v="7.75"/>
  </r>
  <r>
    <x v="22"/>
    <x v="0"/>
    <x v="75"/>
    <n v="18"/>
  </r>
  <r>
    <x v="11"/>
    <x v="1"/>
    <x v="76"/>
    <n v="1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77">
  <r>
    <x v="0"/>
    <x v="0"/>
  </r>
  <r>
    <x v="0"/>
    <x v="1"/>
  </r>
  <r>
    <x v="0"/>
    <x v="2"/>
  </r>
  <r>
    <x v="1"/>
    <x v="3"/>
  </r>
  <r>
    <x v="1"/>
    <x v="4"/>
  </r>
  <r>
    <x v="1"/>
    <x v="5"/>
  </r>
  <r>
    <x v="1"/>
    <x v="6"/>
  </r>
  <r>
    <x v="2"/>
    <x v="7"/>
  </r>
  <r>
    <x v="2"/>
    <x v="8"/>
  </r>
  <r>
    <x v="2"/>
    <x v="9"/>
  </r>
  <r>
    <x v="3"/>
    <x v="10"/>
  </r>
  <r>
    <x v="3"/>
    <x v="11"/>
  </r>
  <r>
    <x v="3"/>
    <x v="12"/>
  </r>
  <r>
    <x v="4"/>
    <x v="13"/>
  </r>
  <r>
    <x v="4"/>
    <x v="14"/>
  </r>
  <r>
    <x v="5"/>
    <x v="15"/>
  </r>
  <r>
    <x v="5"/>
    <x v="16"/>
  </r>
  <r>
    <x v="5"/>
    <x v="17"/>
  </r>
  <r>
    <x v="6"/>
    <x v="18"/>
  </r>
  <r>
    <x v="6"/>
    <x v="19"/>
  </r>
  <r>
    <x v="6"/>
    <x v="20"/>
  </r>
  <r>
    <x v="6"/>
    <x v="21"/>
  </r>
  <r>
    <x v="6"/>
    <x v="22"/>
  </r>
  <r>
    <x v="7"/>
    <x v="23"/>
  </r>
  <r>
    <x v="7"/>
    <x v="24"/>
  </r>
  <r>
    <x v="7"/>
    <x v="25"/>
  </r>
  <r>
    <x v="7"/>
    <x v="26"/>
  </r>
  <r>
    <x v="8"/>
    <x v="27"/>
  </r>
  <r>
    <x v="8"/>
    <x v="28"/>
  </r>
  <r>
    <x v="9"/>
    <x v="29"/>
  </r>
  <r>
    <x v="10"/>
    <x v="30"/>
  </r>
  <r>
    <x v="10"/>
    <x v="31"/>
  </r>
  <r>
    <x v="10"/>
    <x v="32"/>
  </r>
  <r>
    <x v="11"/>
    <x v="33"/>
  </r>
  <r>
    <x v="11"/>
    <x v="34"/>
  </r>
  <r>
    <x v="11"/>
    <x v="35"/>
  </r>
  <r>
    <x v="11"/>
    <x v="36"/>
  </r>
  <r>
    <x v="11"/>
    <x v="37"/>
  </r>
  <r>
    <x v="12"/>
    <x v="38"/>
  </r>
  <r>
    <x v="13"/>
    <x v="39"/>
  </r>
  <r>
    <x v="13"/>
    <x v="40"/>
  </r>
  <r>
    <x v="13"/>
    <x v="41"/>
  </r>
  <r>
    <x v="14"/>
    <x v="42"/>
  </r>
  <r>
    <x v="14"/>
    <x v="43"/>
  </r>
  <r>
    <x v="14"/>
    <x v="44"/>
  </r>
  <r>
    <x v="15"/>
    <x v="45"/>
  </r>
  <r>
    <x v="15"/>
    <x v="46"/>
  </r>
  <r>
    <x v="15"/>
    <x v="47"/>
  </r>
  <r>
    <x v="16"/>
    <x v="48"/>
  </r>
  <r>
    <x v="16"/>
    <x v="49"/>
  </r>
  <r>
    <x v="16"/>
    <x v="50"/>
  </r>
  <r>
    <x v="17"/>
    <x v="51"/>
  </r>
  <r>
    <x v="17"/>
    <x v="52"/>
  </r>
  <r>
    <x v="18"/>
    <x v="53"/>
  </r>
  <r>
    <x v="18"/>
    <x v="54"/>
  </r>
  <r>
    <x v="19"/>
    <x v="55"/>
  </r>
  <r>
    <x v="19"/>
    <x v="56"/>
  </r>
  <r>
    <x v="19"/>
    <x v="57"/>
  </r>
  <r>
    <x v="20"/>
    <x v="58"/>
  </r>
  <r>
    <x v="20"/>
    <x v="59"/>
  </r>
  <r>
    <x v="21"/>
    <x v="60"/>
  </r>
  <r>
    <x v="21"/>
    <x v="61"/>
  </r>
  <r>
    <x v="22"/>
    <x v="62"/>
  </r>
  <r>
    <x v="22"/>
    <x v="63"/>
  </r>
  <r>
    <x v="22"/>
    <x v="64"/>
  </r>
  <r>
    <x v="23"/>
    <x v="65"/>
  </r>
  <r>
    <x v="23"/>
    <x v="66"/>
  </r>
  <r>
    <x v="23"/>
    <x v="67"/>
  </r>
  <r>
    <x v="24"/>
    <x v="68"/>
  </r>
  <r>
    <x v="24"/>
    <x v="69"/>
  </r>
  <r>
    <x v="25"/>
    <x v="70"/>
  </r>
  <r>
    <x v="25"/>
    <x v="71"/>
  </r>
  <r>
    <x v="26"/>
    <x v="72"/>
  </r>
  <r>
    <x v="27"/>
    <x v="73"/>
  </r>
  <r>
    <x v="27"/>
    <x v="74"/>
  </r>
  <r>
    <x v="28"/>
    <x v="75"/>
  </r>
  <r>
    <x v="28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O15:P24" firstHeaderRow="1" firstDataRow="1" firstDataCol="1"/>
  <pivotFields count="11">
    <pivotField showAll="0">
      <items count="78">
        <item x="38"/>
        <item x="8"/>
        <item x="9"/>
        <item x="62"/>
        <item x="63"/>
        <item x="11"/>
        <item x="40"/>
        <item x="65"/>
        <item x="66"/>
        <item x="56"/>
        <item x="1"/>
        <item x="75"/>
        <item x="52"/>
        <item x="69"/>
        <item x="48"/>
        <item x="43"/>
        <item x="60"/>
        <item x="57"/>
        <item x="49"/>
        <item x="55"/>
        <item x="45"/>
        <item x="16"/>
        <item x="17"/>
        <item x="53"/>
        <item x="5"/>
        <item x="74"/>
        <item x="7"/>
        <item x="58"/>
        <item x="68"/>
        <item x="34"/>
        <item x="20"/>
        <item x="12"/>
        <item x="21"/>
        <item x="35"/>
        <item x="36"/>
        <item x="22"/>
        <item x="13"/>
        <item x="37"/>
        <item x="46"/>
        <item x="0"/>
        <item x="42"/>
        <item x="73"/>
        <item x="19"/>
        <item x="29"/>
        <item x="30"/>
        <item x="67"/>
        <item x="72"/>
        <item x="10"/>
        <item x="31"/>
        <item x="6"/>
        <item x="39"/>
        <item x="18"/>
        <item x="54"/>
        <item x="41"/>
        <item x="27"/>
        <item x="4"/>
        <item x="26"/>
        <item x="25"/>
        <item x="76"/>
        <item x="59"/>
        <item x="15"/>
        <item x="61"/>
        <item x="47"/>
        <item x="3"/>
        <item x="64"/>
        <item x="24"/>
        <item x="44"/>
        <item x="32"/>
        <item x="33"/>
        <item x="2"/>
        <item x="70"/>
        <item x="71"/>
        <item x="50"/>
        <item x="51"/>
        <item x="14"/>
        <item x="23"/>
        <item x="28"/>
        <item t="default"/>
      </items>
    </pivotField>
    <pivotField showAll="0"/>
    <pivotField showAll="0"/>
    <pivotField axis="axisRow" showAll="0">
      <items count="9">
        <item x="2"/>
        <item x="5"/>
        <item x="4"/>
        <item x="1"/>
        <item x="3"/>
        <item x="6"/>
        <item x="7"/>
        <item x="0"/>
        <item t="default"/>
      </items>
    </pivotField>
    <pivotField showAll="0"/>
    <pivotField showAll="0"/>
    <pivotField showAll="0"/>
    <pivotField showAll="0"/>
    <pivotField dataField="1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orderLevel" fld="8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H11:I28" firstHeaderRow="1" firstDataRow="1" firstDataCol="1"/>
  <pivotFields count="4">
    <pivotField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Row" multipleItemSelectionAllowed="1" showAll="0">
      <items count="17">
        <item x="7"/>
        <item x="10"/>
        <item x="9"/>
        <item x="6"/>
        <item x="4"/>
        <item x="0"/>
        <item x="15"/>
        <item x="11"/>
        <item x="1"/>
        <item x="12"/>
        <item x="5"/>
        <item x="3"/>
        <item x="8"/>
        <item x="2"/>
        <item x="13"/>
        <item x="14"/>
        <item t="default"/>
      </items>
    </pivotField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Quantity" fld="3" subtotal="count" baseField="1" baseItem="0"/>
  </dataFields>
  <chartFormats count="1"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9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x="7"/>
        <item x="10"/>
        <item x="9"/>
        <item x="6"/>
        <item x="4"/>
        <item x="0"/>
        <item x="15"/>
        <item x="11"/>
        <item x="1"/>
        <item x="12"/>
        <item x="5"/>
        <item x="3"/>
        <item x="8"/>
        <item x="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Count of ShipCount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4:I23" firstHeaderRow="1" firstDataRow="1" firstDataCol="1"/>
  <pivotFields count="4">
    <pivotField axis="axisRow" showAll="0">
      <items count="9">
        <item x="0"/>
        <item x="1"/>
        <item x="6"/>
        <item x="5"/>
        <item x="7"/>
        <item x="3"/>
        <item x="2"/>
        <item x="4"/>
        <item t="default"/>
      </items>
    </pivotField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2:P29" firstHeaderRow="1" firstDataRow="1" firstDataCol="1"/>
  <pivotFields count="4">
    <pivotField showAll="0"/>
    <pivotField axis="axisRow" showAll="0">
      <items count="17">
        <item x="7"/>
        <item x="10"/>
        <item x="9"/>
        <item x="6"/>
        <item x="4"/>
        <item x="0"/>
        <item x="15"/>
        <item x="11"/>
        <item x="1"/>
        <item x="12"/>
        <item x="5"/>
        <item x="3"/>
        <item x="8"/>
        <item x="2"/>
        <item x="13"/>
        <item x="14"/>
        <item t="default"/>
      </items>
    </pivotField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OrderId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2:J57" firstHeaderRow="1" firstDataRow="1" firstDataCol="1"/>
  <pivotFields count="3"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dataField="1" showAll="0"/>
    <pivotField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Order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8:I28" firstHeaderRow="1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7:K22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7:J95" firstHeaderRow="1" firstDataRow="1" firstDataCol="1"/>
  <pivotFields count="2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7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8:J31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0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2:H90" firstHeaderRow="1" firstDataRow="1" firstDataCol="1"/>
  <pivotFields count="2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2:I52" firstHeaderRow="1" firstDataRow="1" firstDataCol="1"/>
  <pivotFields count="2">
    <pivotField axis="axisRow" showAll="0">
      <items count="30">
        <item x="17"/>
        <item x="15"/>
        <item x="4"/>
        <item x="26"/>
        <item x="0"/>
        <item x="28"/>
        <item x="13"/>
        <item x="27"/>
        <item x="23"/>
        <item x="2"/>
        <item x="10"/>
        <item x="22"/>
        <item x="19"/>
        <item x="20"/>
        <item x="24"/>
        <item x="5"/>
        <item x="18"/>
        <item x="1"/>
        <item x="12"/>
        <item x="14"/>
        <item x="25"/>
        <item x="6"/>
        <item x="8"/>
        <item x="11"/>
        <item x="9"/>
        <item x="7"/>
        <item x="16"/>
        <item x="3"/>
        <item x="21"/>
        <item t="default"/>
      </items>
    </pivotField>
    <pivotField dataField="1" showAll="0">
      <items count="78">
        <item x="0"/>
        <item x="1"/>
        <item x="2"/>
        <item x="3"/>
        <item x="4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3"/>
        <item x="24"/>
        <item x="25"/>
        <item x="27"/>
        <item x="28"/>
        <item x="29"/>
        <item x="30"/>
        <item x="31"/>
        <item x="32"/>
        <item x="33"/>
        <item x="34"/>
        <item x="38"/>
        <item x="39"/>
        <item x="40"/>
        <item x="42"/>
        <item x="45"/>
        <item x="46"/>
        <item x="48"/>
        <item x="49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21"/>
        <item x="35"/>
        <item x="5"/>
        <item x="6"/>
        <item x="47"/>
        <item x="26"/>
        <item x="43"/>
        <item x="22"/>
        <item x="44"/>
        <item x="41"/>
        <item x="50"/>
        <item x="12"/>
        <item x="36"/>
        <item x="64"/>
        <item x="37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Product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2:J52" firstHeaderRow="1" firstDataRow="1" firstDataCol="1"/>
  <pivotFields count="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showAll="0">
      <items count="9">
        <item x="0"/>
        <item x="1"/>
        <item x="6"/>
        <item x="5"/>
        <item x="7"/>
        <item x="3"/>
        <item x="2"/>
        <item x="4"/>
        <item t="default"/>
      </items>
    </pivotField>
    <pivotField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 Category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"/>
  <sheetViews>
    <sheetView tabSelected="1" topLeftCell="A20" workbookViewId="0">
      <selection activeCell="B3" sqref="B3"/>
    </sheetView>
  </sheetViews>
  <sheetFormatPr defaultRowHeight="14.4" x14ac:dyDescent="0.3"/>
  <cols>
    <col min="2" max="2" width="9.109375" bestFit="1" customWidth="1"/>
    <col min="3" max="3" width="29.5546875" bestFit="1" customWidth="1"/>
    <col min="8" max="8" width="11.21875" bestFit="1" customWidth="1"/>
    <col min="9" max="9" width="12.21875" bestFit="1" customWidth="1"/>
    <col min="10" max="10" width="11.77734375" bestFit="1" customWidth="1"/>
    <col min="15" max="15" width="12.5546875" customWidth="1"/>
    <col min="16" max="16" width="18.6640625" customWidth="1"/>
    <col min="17" max="17" width="10.44140625" customWidth="1"/>
    <col min="18" max="18" width="7.33203125" customWidth="1"/>
    <col min="19" max="24" width="2" customWidth="1"/>
    <col min="25" max="92" width="3" customWidth="1"/>
    <col min="93" max="93" width="10.77734375" bestFit="1" customWidth="1"/>
  </cols>
  <sheetData>
    <row r="2" spans="2:16" x14ac:dyDescent="0.3">
      <c r="B2" s="16"/>
    </row>
    <row r="3" spans="2:16" ht="18" x14ac:dyDescent="0.35">
      <c r="B3" s="18" t="s">
        <v>291</v>
      </c>
      <c r="D3" s="18"/>
    </row>
    <row r="12" spans="2:16" x14ac:dyDescent="0.3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</row>
    <row r="13" spans="2:16" x14ac:dyDescent="0.3">
      <c r="B13" s="5">
        <v>40</v>
      </c>
      <c r="C13" s="5" t="s">
        <v>11</v>
      </c>
      <c r="D13" s="5">
        <v>19</v>
      </c>
      <c r="E13" s="5">
        <v>8</v>
      </c>
      <c r="F13" s="5" t="s">
        <v>12</v>
      </c>
      <c r="G13" s="5">
        <v>18.399999999999999</v>
      </c>
      <c r="H13" s="5">
        <v>123</v>
      </c>
      <c r="I13" s="5">
        <v>0</v>
      </c>
      <c r="J13" s="5">
        <v>30</v>
      </c>
      <c r="K13" s="5">
        <v>0</v>
      </c>
      <c r="L13" s="5">
        <v>1</v>
      </c>
    </row>
    <row r="14" spans="2:16" x14ac:dyDescent="0.3">
      <c r="B14" s="5">
        <v>11</v>
      </c>
      <c r="C14" s="5" t="s">
        <v>13</v>
      </c>
      <c r="D14" s="5">
        <v>5</v>
      </c>
      <c r="E14" s="5">
        <v>4</v>
      </c>
      <c r="F14" s="5" t="s">
        <v>14</v>
      </c>
      <c r="G14" s="5">
        <v>21</v>
      </c>
      <c r="H14" s="5">
        <v>22</v>
      </c>
      <c r="I14" s="5">
        <v>30</v>
      </c>
      <c r="J14" s="5">
        <v>30</v>
      </c>
      <c r="K14" s="5">
        <v>0</v>
      </c>
      <c r="L14" s="5">
        <v>1</v>
      </c>
    </row>
    <row r="15" spans="2:16" x14ac:dyDescent="0.3">
      <c r="B15" s="5">
        <v>70</v>
      </c>
      <c r="C15" s="5" t="s">
        <v>15</v>
      </c>
      <c r="D15" s="5">
        <v>7</v>
      </c>
      <c r="E15" s="5">
        <v>1</v>
      </c>
      <c r="F15" s="5" t="s">
        <v>16</v>
      </c>
      <c r="G15" s="5">
        <v>15</v>
      </c>
      <c r="H15" s="5">
        <v>15</v>
      </c>
      <c r="I15" s="5">
        <v>10</v>
      </c>
      <c r="J15" s="5">
        <v>30</v>
      </c>
      <c r="K15" s="5">
        <v>0</v>
      </c>
      <c r="L15" s="5">
        <v>1</v>
      </c>
      <c r="O15" s="2" t="s">
        <v>159</v>
      </c>
      <c r="P15" t="s">
        <v>158</v>
      </c>
    </row>
    <row r="16" spans="2:16" x14ac:dyDescent="0.3">
      <c r="B16" s="5">
        <v>64</v>
      </c>
      <c r="C16" s="5" t="s">
        <v>17</v>
      </c>
      <c r="D16" s="5">
        <v>12</v>
      </c>
      <c r="E16" s="5">
        <v>5</v>
      </c>
      <c r="F16" s="5" t="s">
        <v>18</v>
      </c>
      <c r="G16" s="5">
        <v>33.25</v>
      </c>
      <c r="H16" s="5">
        <v>22</v>
      </c>
      <c r="I16" s="5">
        <v>80</v>
      </c>
      <c r="J16" s="5">
        <v>30</v>
      </c>
      <c r="K16" s="5">
        <v>0</v>
      </c>
      <c r="L16" s="5">
        <v>1</v>
      </c>
      <c r="O16" s="3">
        <v>1</v>
      </c>
      <c r="P16" s="1">
        <v>195</v>
      </c>
    </row>
    <row r="17" spans="2:16" x14ac:dyDescent="0.3">
      <c r="B17" s="5">
        <v>56</v>
      </c>
      <c r="C17" s="5" t="s">
        <v>19</v>
      </c>
      <c r="D17" s="5">
        <v>26</v>
      </c>
      <c r="E17" s="5">
        <v>5</v>
      </c>
      <c r="F17" s="5" t="s">
        <v>20</v>
      </c>
      <c r="G17" s="5">
        <v>38</v>
      </c>
      <c r="H17" s="5">
        <v>21</v>
      </c>
      <c r="I17" s="5">
        <v>10</v>
      </c>
      <c r="J17" s="5">
        <v>30</v>
      </c>
      <c r="K17" s="5">
        <v>0</v>
      </c>
      <c r="L17" s="5">
        <v>1</v>
      </c>
      <c r="O17" s="3">
        <v>2</v>
      </c>
      <c r="P17" s="1">
        <v>135</v>
      </c>
    </row>
    <row r="18" spans="2:16" x14ac:dyDescent="0.3">
      <c r="B18" s="5">
        <v>25</v>
      </c>
      <c r="C18" s="5" t="s">
        <v>21</v>
      </c>
      <c r="D18" s="5">
        <v>11</v>
      </c>
      <c r="E18" s="5">
        <v>3</v>
      </c>
      <c r="F18" s="5" t="s">
        <v>22</v>
      </c>
      <c r="G18" s="5">
        <v>14</v>
      </c>
      <c r="H18" s="5">
        <v>76</v>
      </c>
      <c r="I18" s="5">
        <v>0</v>
      </c>
      <c r="J18" s="5">
        <v>30</v>
      </c>
      <c r="K18" s="5">
        <v>0</v>
      </c>
      <c r="L18" s="5">
        <v>1</v>
      </c>
      <c r="O18" s="3">
        <v>3</v>
      </c>
      <c r="P18" s="1">
        <v>165</v>
      </c>
    </row>
    <row r="19" spans="2:16" x14ac:dyDescent="0.3">
      <c r="B19" s="5">
        <v>50</v>
      </c>
      <c r="C19" s="5" t="s">
        <v>23</v>
      </c>
      <c r="D19" s="5">
        <v>23</v>
      </c>
      <c r="E19" s="5">
        <v>3</v>
      </c>
      <c r="F19" s="5" t="s">
        <v>24</v>
      </c>
      <c r="G19" s="5">
        <v>16.25</v>
      </c>
      <c r="H19" s="5">
        <v>65</v>
      </c>
      <c r="I19" s="5">
        <v>0</v>
      </c>
      <c r="J19" s="5">
        <v>30</v>
      </c>
      <c r="K19" s="5">
        <v>0</v>
      </c>
      <c r="L19" s="5">
        <v>1</v>
      </c>
      <c r="O19" s="3">
        <v>4</v>
      </c>
      <c r="P19" s="1">
        <v>110</v>
      </c>
    </row>
    <row r="20" spans="2:16" x14ac:dyDescent="0.3">
      <c r="B20" s="5">
        <v>27</v>
      </c>
      <c r="C20" s="5" t="s">
        <v>25</v>
      </c>
      <c r="D20" s="5">
        <v>11</v>
      </c>
      <c r="E20" s="5">
        <v>3</v>
      </c>
      <c r="F20" s="5" t="s">
        <v>26</v>
      </c>
      <c r="G20" s="5">
        <v>43.9</v>
      </c>
      <c r="H20" s="5">
        <v>49</v>
      </c>
      <c r="I20" s="5">
        <v>0</v>
      </c>
      <c r="J20" s="5">
        <v>30</v>
      </c>
      <c r="K20" s="5">
        <v>0</v>
      </c>
      <c r="L20" s="5">
        <v>1</v>
      </c>
      <c r="O20" s="3">
        <v>5</v>
      </c>
      <c r="P20" s="1">
        <v>155</v>
      </c>
    </row>
    <row r="21" spans="2:16" x14ac:dyDescent="0.3">
      <c r="B21" s="5">
        <v>2</v>
      </c>
      <c r="C21" s="5" t="s">
        <v>27</v>
      </c>
      <c r="D21" s="5">
        <v>1</v>
      </c>
      <c r="E21" s="5">
        <v>1</v>
      </c>
      <c r="F21" s="5" t="s">
        <v>28</v>
      </c>
      <c r="G21" s="5">
        <v>19</v>
      </c>
      <c r="H21" s="5">
        <v>17</v>
      </c>
      <c r="I21" s="5">
        <v>40</v>
      </c>
      <c r="J21" s="5">
        <v>25</v>
      </c>
      <c r="K21" s="5">
        <v>0</v>
      </c>
      <c r="L21" s="5">
        <v>9</v>
      </c>
      <c r="O21" s="3">
        <v>6</v>
      </c>
      <c r="P21" s="1">
        <v>30</v>
      </c>
    </row>
    <row r="22" spans="2:16" x14ac:dyDescent="0.3">
      <c r="B22" s="5">
        <v>3</v>
      </c>
      <c r="C22" s="5" t="s">
        <v>29</v>
      </c>
      <c r="D22" s="5">
        <v>1</v>
      </c>
      <c r="E22" s="5">
        <v>2</v>
      </c>
      <c r="F22" s="5" t="s">
        <v>30</v>
      </c>
      <c r="G22" s="5">
        <v>10</v>
      </c>
      <c r="H22" s="5">
        <v>13</v>
      </c>
      <c r="I22" s="5">
        <v>70</v>
      </c>
      <c r="J22" s="5">
        <v>25</v>
      </c>
      <c r="K22" s="5">
        <v>0</v>
      </c>
      <c r="L22" s="5">
        <v>9</v>
      </c>
      <c r="O22" s="3">
        <v>7</v>
      </c>
      <c r="P22" s="1">
        <v>25</v>
      </c>
    </row>
    <row r="23" spans="2:16" x14ac:dyDescent="0.3">
      <c r="B23" s="5">
        <v>48</v>
      </c>
      <c r="C23" s="5" t="s">
        <v>31</v>
      </c>
      <c r="D23" s="5">
        <v>22</v>
      </c>
      <c r="E23" s="5">
        <v>3</v>
      </c>
      <c r="F23" s="5" t="s">
        <v>32</v>
      </c>
      <c r="G23" s="5">
        <v>12.75</v>
      </c>
      <c r="H23" s="5">
        <v>15</v>
      </c>
      <c r="I23" s="5">
        <v>70</v>
      </c>
      <c r="J23" s="5">
        <v>25</v>
      </c>
      <c r="K23" s="5">
        <v>0</v>
      </c>
      <c r="L23" s="5">
        <v>9</v>
      </c>
      <c r="O23" s="3">
        <v>8</v>
      </c>
      <c r="P23" s="1">
        <v>145</v>
      </c>
    </row>
    <row r="24" spans="2:16" x14ac:dyDescent="0.3">
      <c r="B24" s="5">
        <v>6</v>
      </c>
      <c r="C24" s="5" t="s">
        <v>33</v>
      </c>
      <c r="D24" s="5">
        <v>3</v>
      </c>
      <c r="E24" s="5">
        <v>2</v>
      </c>
      <c r="F24" s="5" t="s">
        <v>34</v>
      </c>
      <c r="G24" s="5">
        <v>25</v>
      </c>
      <c r="H24" s="5">
        <v>120</v>
      </c>
      <c r="I24" s="5">
        <v>0</v>
      </c>
      <c r="J24" s="5">
        <v>25</v>
      </c>
      <c r="K24" s="5">
        <v>0</v>
      </c>
      <c r="L24" s="5">
        <v>9</v>
      </c>
      <c r="O24" s="3" t="s">
        <v>160</v>
      </c>
      <c r="P24" s="1">
        <v>960</v>
      </c>
    </row>
    <row r="25" spans="2:16" x14ac:dyDescent="0.3">
      <c r="B25" s="5">
        <v>32</v>
      </c>
      <c r="C25" s="5" t="s">
        <v>35</v>
      </c>
      <c r="D25" s="5">
        <v>14</v>
      </c>
      <c r="E25" s="5">
        <v>4</v>
      </c>
      <c r="F25" s="5" t="s">
        <v>36</v>
      </c>
      <c r="G25" s="5">
        <v>32</v>
      </c>
      <c r="H25" s="5">
        <v>9</v>
      </c>
      <c r="I25" s="5">
        <v>40</v>
      </c>
      <c r="J25" s="5">
        <v>25</v>
      </c>
      <c r="K25" s="5">
        <v>0</v>
      </c>
      <c r="L25" s="5">
        <v>9</v>
      </c>
    </row>
    <row r="26" spans="2:16" x14ac:dyDescent="0.3">
      <c r="B26" s="5">
        <v>37</v>
      </c>
      <c r="C26" s="5" t="s">
        <v>37</v>
      </c>
      <c r="D26" s="5">
        <v>17</v>
      </c>
      <c r="E26" s="5">
        <v>8</v>
      </c>
      <c r="F26" s="5" t="s">
        <v>38</v>
      </c>
      <c r="G26" s="5">
        <v>26</v>
      </c>
      <c r="H26" s="5">
        <v>11</v>
      </c>
      <c r="I26" s="5">
        <v>50</v>
      </c>
      <c r="J26" s="5">
        <v>25</v>
      </c>
      <c r="K26" s="5">
        <v>0</v>
      </c>
      <c r="L26" s="5">
        <v>9</v>
      </c>
    </row>
    <row r="27" spans="2:16" x14ac:dyDescent="0.3">
      <c r="B27" s="5">
        <v>75</v>
      </c>
      <c r="C27" s="5" t="s">
        <v>39</v>
      </c>
      <c r="D27" s="5">
        <v>12</v>
      </c>
      <c r="E27" s="5">
        <v>1</v>
      </c>
      <c r="F27" s="5" t="s">
        <v>40</v>
      </c>
      <c r="G27" s="5">
        <v>7.75</v>
      </c>
      <c r="H27" s="5">
        <v>125</v>
      </c>
      <c r="I27" s="5">
        <v>0</v>
      </c>
      <c r="J27" s="5">
        <v>25</v>
      </c>
      <c r="K27" s="5">
        <v>0</v>
      </c>
      <c r="L27" s="5">
        <v>9</v>
      </c>
    </row>
    <row r="28" spans="2:16" x14ac:dyDescent="0.3">
      <c r="B28" s="5">
        <v>61</v>
      </c>
      <c r="C28" s="5" t="s">
        <v>41</v>
      </c>
      <c r="D28" s="5">
        <v>29</v>
      </c>
      <c r="E28" s="5">
        <v>2</v>
      </c>
      <c r="F28" s="5" t="s">
        <v>42</v>
      </c>
      <c r="G28" s="5">
        <v>28.5</v>
      </c>
      <c r="H28" s="5">
        <v>113</v>
      </c>
      <c r="I28" s="5">
        <v>0</v>
      </c>
      <c r="J28" s="5">
        <v>25</v>
      </c>
      <c r="K28" s="5">
        <v>0</v>
      </c>
      <c r="L28" s="5">
        <v>9</v>
      </c>
    </row>
    <row r="29" spans="2:16" x14ac:dyDescent="0.3">
      <c r="B29" s="5">
        <v>22</v>
      </c>
      <c r="C29" s="5" t="s">
        <v>43</v>
      </c>
      <c r="D29" s="5">
        <v>9</v>
      </c>
      <c r="E29" s="5">
        <v>5</v>
      </c>
      <c r="F29" s="5" t="s">
        <v>44</v>
      </c>
      <c r="G29" s="5">
        <v>21</v>
      </c>
      <c r="H29" s="5">
        <v>104</v>
      </c>
      <c r="I29" s="5">
        <v>0</v>
      </c>
      <c r="J29" s="5">
        <v>25</v>
      </c>
      <c r="K29" s="5">
        <v>0</v>
      </c>
      <c r="L29" s="5">
        <v>9</v>
      </c>
    </row>
    <row r="30" spans="2:16" x14ac:dyDescent="0.3">
      <c r="B30" s="5">
        <v>23</v>
      </c>
      <c r="C30" s="5" t="s">
        <v>45</v>
      </c>
      <c r="D30" s="5">
        <v>9</v>
      </c>
      <c r="E30" s="5">
        <v>5</v>
      </c>
      <c r="F30" s="5" t="s">
        <v>46</v>
      </c>
      <c r="G30" s="5">
        <v>9</v>
      </c>
      <c r="H30" s="5">
        <v>61</v>
      </c>
      <c r="I30" s="5">
        <v>0</v>
      </c>
      <c r="J30" s="5">
        <v>25</v>
      </c>
      <c r="K30" s="5">
        <v>0</v>
      </c>
      <c r="L30" s="5">
        <v>9</v>
      </c>
    </row>
    <row r="31" spans="2:16" x14ac:dyDescent="0.3">
      <c r="B31" s="5">
        <v>52</v>
      </c>
      <c r="C31" s="5" t="s">
        <v>47</v>
      </c>
      <c r="D31" s="5">
        <v>24</v>
      </c>
      <c r="E31" s="5">
        <v>5</v>
      </c>
      <c r="F31" s="5" t="s">
        <v>48</v>
      </c>
      <c r="G31" s="5">
        <v>7</v>
      </c>
      <c r="H31" s="5">
        <v>38</v>
      </c>
      <c r="I31" s="5">
        <v>0</v>
      </c>
      <c r="J31" s="5">
        <v>25</v>
      </c>
      <c r="K31" s="5">
        <v>0</v>
      </c>
      <c r="L31" s="5">
        <v>9</v>
      </c>
    </row>
    <row r="32" spans="2:16" x14ac:dyDescent="0.3">
      <c r="B32" s="5">
        <v>43</v>
      </c>
      <c r="C32" s="5" t="s">
        <v>49</v>
      </c>
      <c r="D32" s="5">
        <v>20</v>
      </c>
      <c r="E32" s="5">
        <v>1</v>
      </c>
      <c r="F32" s="5" t="s">
        <v>50</v>
      </c>
      <c r="G32" s="5">
        <v>46</v>
      </c>
      <c r="H32" s="5">
        <v>17</v>
      </c>
      <c r="I32" s="5">
        <v>10</v>
      </c>
      <c r="J32" s="5">
        <v>25</v>
      </c>
      <c r="K32" s="5">
        <v>0</v>
      </c>
      <c r="L32" s="5">
        <v>9</v>
      </c>
    </row>
    <row r="33" spans="2:12" x14ac:dyDescent="0.3">
      <c r="B33" s="5">
        <v>31</v>
      </c>
      <c r="C33" s="5" t="s">
        <v>51</v>
      </c>
      <c r="D33" s="5">
        <v>14</v>
      </c>
      <c r="E33" s="5">
        <v>4</v>
      </c>
      <c r="F33" s="5" t="s">
        <v>52</v>
      </c>
      <c r="G33" s="5">
        <v>12.5</v>
      </c>
      <c r="H33" s="5">
        <v>0</v>
      </c>
      <c r="I33" s="5">
        <v>70</v>
      </c>
      <c r="J33" s="5">
        <v>20</v>
      </c>
      <c r="K33" s="5">
        <v>0</v>
      </c>
      <c r="L33" s="5">
        <v>21</v>
      </c>
    </row>
    <row r="34" spans="2:12" x14ac:dyDescent="0.3">
      <c r="B34" s="5">
        <v>33</v>
      </c>
      <c r="C34" s="5" t="s">
        <v>53</v>
      </c>
      <c r="D34" s="5">
        <v>15</v>
      </c>
      <c r="E34" s="5">
        <v>4</v>
      </c>
      <c r="F34" s="5" t="s">
        <v>54</v>
      </c>
      <c r="G34" s="5">
        <v>2.5</v>
      </c>
      <c r="H34" s="5">
        <v>112</v>
      </c>
      <c r="I34" s="5">
        <v>0</v>
      </c>
      <c r="J34" s="5">
        <v>20</v>
      </c>
      <c r="K34" s="5">
        <v>0</v>
      </c>
      <c r="L34" s="5">
        <v>21</v>
      </c>
    </row>
    <row r="35" spans="2:12" x14ac:dyDescent="0.3">
      <c r="B35" s="5">
        <v>36</v>
      </c>
      <c r="C35" s="5" t="s">
        <v>55</v>
      </c>
      <c r="D35" s="5">
        <v>17</v>
      </c>
      <c r="E35" s="5">
        <v>8</v>
      </c>
      <c r="F35" s="5" t="s">
        <v>56</v>
      </c>
      <c r="G35" s="5">
        <v>19</v>
      </c>
      <c r="H35" s="5">
        <v>112</v>
      </c>
      <c r="I35" s="5">
        <v>0</v>
      </c>
      <c r="J35" s="5">
        <v>20</v>
      </c>
      <c r="K35" s="5">
        <v>0</v>
      </c>
      <c r="L35" s="5">
        <v>21</v>
      </c>
    </row>
    <row r="36" spans="2:12" x14ac:dyDescent="0.3">
      <c r="B36" s="5">
        <v>76</v>
      </c>
      <c r="C36" s="5" t="s">
        <v>57</v>
      </c>
      <c r="D36" s="5">
        <v>23</v>
      </c>
      <c r="E36" s="5">
        <v>1</v>
      </c>
      <c r="F36" s="5" t="s">
        <v>58</v>
      </c>
      <c r="G36" s="5">
        <v>18</v>
      </c>
      <c r="H36" s="5">
        <v>57</v>
      </c>
      <c r="I36" s="5">
        <v>0</v>
      </c>
      <c r="J36" s="5">
        <v>20</v>
      </c>
      <c r="K36" s="5">
        <v>0</v>
      </c>
      <c r="L36" s="5">
        <v>21</v>
      </c>
    </row>
    <row r="37" spans="2:12" x14ac:dyDescent="0.3">
      <c r="B37" s="5">
        <v>66</v>
      </c>
      <c r="C37" s="5" t="s">
        <v>59</v>
      </c>
      <c r="D37" s="5">
        <v>2</v>
      </c>
      <c r="E37" s="5">
        <v>2</v>
      </c>
      <c r="F37" s="5" t="s">
        <v>60</v>
      </c>
      <c r="G37" s="5">
        <v>17</v>
      </c>
      <c r="H37" s="5">
        <v>4</v>
      </c>
      <c r="I37" s="5">
        <v>100</v>
      </c>
      <c r="J37" s="5">
        <v>20</v>
      </c>
      <c r="K37" s="5">
        <v>0</v>
      </c>
      <c r="L37" s="5">
        <v>21</v>
      </c>
    </row>
    <row r="38" spans="2:12" x14ac:dyDescent="0.3">
      <c r="B38" s="5">
        <v>58</v>
      </c>
      <c r="C38" s="5" t="s">
        <v>61</v>
      </c>
      <c r="D38" s="5">
        <v>27</v>
      </c>
      <c r="E38" s="5">
        <v>8</v>
      </c>
      <c r="F38" s="5" t="s">
        <v>62</v>
      </c>
      <c r="G38" s="5">
        <v>13.25</v>
      </c>
      <c r="H38" s="5">
        <v>62</v>
      </c>
      <c r="I38" s="5">
        <v>0</v>
      </c>
      <c r="J38" s="5">
        <v>20</v>
      </c>
      <c r="K38" s="5">
        <v>0</v>
      </c>
      <c r="L38" s="5">
        <v>21</v>
      </c>
    </row>
    <row r="39" spans="2:12" x14ac:dyDescent="0.3">
      <c r="B39" s="5">
        <v>57</v>
      </c>
      <c r="C39" s="5" t="s">
        <v>63</v>
      </c>
      <c r="D39" s="5">
        <v>26</v>
      </c>
      <c r="E39" s="5">
        <v>5</v>
      </c>
      <c r="F39" s="5" t="s">
        <v>20</v>
      </c>
      <c r="G39" s="5">
        <v>19.5</v>
      </c>
      <c r="H39" s="5">
        <v>36</v>
      </c>
      <c r="I39" s="5">
        <v>0</v>
      </c>
      <c r="J39" s="5">
        <v>20</v>
      </c>
      <c r="K39" s="5">
        <v>0</v>
      </c>
      <c r="L39" s="5">
        <v>21</v>
      </c>
    </row>
    <row r="40" spans="2:12" x14ac:dyDescent="0.3">
      <c r="B40" s="5">
        <v>55</v>
      </c>
      <c r="C40" s="5" t="s">
        <v>64</v>
      </c>
      <c r="D40" s="5">
        <v>25</v>
      </c>
      <c r="E40" s="5">
        <v>6</v>
      </c>
      <c r="F40" s="5" t="s">
        <v>65</v>
      </c>
      <c r="G40" s="5">
        <v>24</v>
      </c>
      <c r="H40" s="5">
        <v>115</v>
      </c>
      <c r="I40" s="5">
        <v>0</v>
      </c>
      <c r="J40" s="5">
        <v>20</v>
      </c>
      <c r="K40" s="5">
        <v>0</v>
      </c>
      <c r="L40" s="5">
        <v>21</v>
      </c>
    </row>
    <row r="41" spans="2:12" x14ac:dyDescent="0.3">
      <c r="B41" s="5">
        <v>77</v>
      </c>
      <c r="C41" s="5" t="s">
        <v>66</v>
      </c>
      <c r="D41" s="5">
        <v>12</v>
      </c>
      <c r="E41" s="5">
        <v>2</v>
      </c>
      <c r="F41" s="5" t="s">
        <v>67</v>
      </c>
      <c r="G41" s="5">
        <v>13</v>
      </c>
      <c r="H41" s="5">
        <v>32</v>
      </c>
      <c r="I41" s="5">
        <v>0</v>
      </c>
      <c r="J41" s="5">
        <v>15</v>
      </c>
      <c r="K41" s="5">
        <v>0</v>
      </c>
      <c r="L41" s="5">
        <v>29</v>
      </c>
    </row>
    <row r="42" spans="2:12" x14ac:dyDescent="0.3">
      <c r="B42" s="5">
        <v>44</v>
      </c>
      <c r="C42" s="5" t="s">
        <v>68</v>
      </c>
      <c r="D42" s="5">
        <v>20</v>
      </c>
      <c r="E42" s="5">
        <v>2</v>
      </c>
      <c r="F42" s="5" t="s">
        <v>69</v>
      </c>
      <c r="G42" s="5">
        <v>19.45</v>
      </c>
      <c r="H42" s="5">
        <v>27</v>
      </c>
      <c r="I42" s="5">
        <v>0</v>
      </c>
      <c r="J42" s="5">
        <v>15</v>
      </c>
      <c r="K42" s="5">
        <v>0</v>
      </c>
      <c r="L42" s="5">
        <v>29</v>
      </c>
    </row>
    <row r="43" spans="2:12" x14ac:dyDescent="0.3">
      <c r="B43" s="5">
        <v>45</v>
      </c>
      <c r="C43" s="5" t="s">
        <v>70</v>
      </c>
      <c r="D43" s="5">
        <v>21</v>
      </c>
      <c r="E43" s="5">
        <v>8</v>
      </c>
      <c r="F43" s="5" t="s">
        <v>71</v>
      </c>
      <c r="G43" s="5">
        <v>9.5</v>
      </c>
      <c r="H43" s="5">
        <v>5</v>
      </c>
      <c r="I43" s="5">
        <v>70</v>
      </c>
      <c r="J43" s="5">
        <v>15</v>
      </c>
      <c r="K43" s="5">
        <v>0</v>
      </c>
      <c r="L43" s="5">
        <v>29</v>
      </c>
    </row>
    <row r="44" spans="2:12" x14ac:dyDescent="0.3">
      <c r="B44" s="5">
        <v>49</v>
      </c>
      <c r="C44" s="5" t="s">
        <v>72</v>
      </c>
      <c r="D44" s="5">
        <v>23</v>
      </c>
      <c r="E44" s="5">
        <v>3</v>
      </c>
      <c r="F44" s="5" t="s">
        <v>73</v>
      </c>
      <c r="G44" s="5">
        <v>20</v>
      </c>
      <c r="H44" s="5">
        <v>10</v>
      </c>
      <c r="I44" s="5">
        <v>60</v>
      </c>
      <c r="J44" s="5">
        <v>15</v>
      </c>
      <c r="K44" s="5">
        <v>0</v>
      </c>
      <c r="L44" s="5">
        <v>29</v>
      </c>
    </row>
    <row r="45" spans="2:12" x14ac:dyDescent="0.3">
      <c r="B45" s="5">
        <v>68</v>
      </c>
      <c r="C45" s="5" t="s">
        <v>74</v>
      </c>
      <c r="D45" s="5">
        <v>8</v>
      </c>
      <c r="E45" s="5">
        <v>3</v>
      </c>
      <c r="F45" s="5" t="s">
        <v>75</v>
      </c>
      <c r="G45" s="5">
        <v>12.5</v>
      </c>
      <c r="H45" s="5">
        <v>6</v>
      </c>
      <c r="I45" s="5">
        <v>10</v>
      </c>
      <c r="J45" s="5">
        <v>15</v>
      </c>
      <c r="K45" s="5">
        <v>0</v>
      </c>
      <c r="L45" s="5">
        <v>29</v>
      </c>
    </row>
    <row r="46" spans="2:12" x14ac:dyDescent="0.3">
      <c r="B46" s="5">
        <v>69</v>
      </c>
      <c r="C46" s="5" t="s">
        <v>76</v>
      </c>
      <c r="D46" s="5">
        <v>15</v>
      </c>
      <c r="E46" s="5">
        <v>4</v>
      </c>
      <c r="F46" s="5" t="s">
        <v>77</v>
      </c>
      <c r="G46" s="5">
        <v>36</v>
      </c>
      <c r="H46" s="5">
        <v>26</v>
      </c>
      <c r="I46" s="5">
        <v>0</v>
      </c>
      <c r="J46" s="5">
        <v>15</v>
      </c>
      <c r="K46" s="5">
        <v>0</v>
      </c>
      <c r="L46" s="5">
        <v>29</v>
      </c>
    </row>
    <row r="47" spans="2:12" x14ac:dyDescent="0.3">
      <c r="B47" s="5">
        <v>30</v>
      </c>
      <c r="C47" s="5" t="s">
        <v>78</v>
      </c>
      <c r="D47" s="5">
        <v>13</v>
      </c>
      <c r="E47" s="5">
        <v>8</v>
      </c>
      <c r="F47" s="5" t="s">
        <v>79</v>
      </c>
      <c r="G47" s="5">
        <v>25.89</v>
      </c>
      <c r="H47" s="5">
        <v>10</v>
      </c>
      <c r="I47" s="5">
        <v>0</v>
      </c>
      <c r="J47" s="5">
        <v>15</v>
      </c>
      <c r="K47" s="5">
        <v>0</v>
      </c>
      <c r="L47" s="5">
        <v>29</v>
      </c>
    </row>
    <row r="48" spans="2:12" x14ac:dyDescent="0.3">
      <c r="B48" s="5">
        <v>34</v>
      </c>
      <c r="C48" s="5" t="s">
        <v>80</v>
      </c>
      <c r="D48" s="5">
        <v>16</v>
      </c>
      <c r="E48" s="5">
        <v>1</v>
      </c>
      <c r="F48" s="5" t="s">
        <v>28</v>
      </c>
      <c r="G48" s="5">
        <v>14</v>
      </c>
      <c r="H48" s="5">
        <v>111</v>
      </c>
      <c r="I48" s="5">
        <v>0</v>
      </c>
      <c r="J48" s="5">
        <v>15</v>
      </c>
      <c r="K48" s="5">
        <v>0</v>
      </c>
      <c r="L48" s="5">
        <v>29</v>
      </c>
    </row>
    <row r="49" spans="2:12" x14ac:dyDescent="0.3">
      <c r="B49" s="5">
        <v>35</v>
      </c>
      <c r="C49" s="5" t="s">
        <v>81</v>
      </c>
      <c r="D49" s="5">
        <v>16</v>
      </c>
      <c r="E49" s="5">
        <v>1</v>
      </c>
      <c r="F49" s="5" t="s">
        <v>28</v>
      </c>
      <c r="G49" s="5">
        <v>18</v>
      </c>
      <c r="H49" s="5">
        <v>20</v>
      </c>
      <c r="I49" s="5">
        <v>0</v>
      </c>
      <c r="J49" s="5">
        <v>15</v>
      </c>
      <c r="K49" s="5">
        <v>0</v>
      </c>
      <c r="L49" s="5">
        <v>29</v>
      </c>
    </row>
    <row r="50" spans="2:12" x14ac:dyDescent="0.3">
      <c r="B50" s="5">
        <v>38</v>
      </c>
      <c r="C50" s="5" t="s">
        <v>82</v>
      </c>
      <c r="D50" s="5">
        <v>18</v>
      </c>
      <c r="E50" s="5">
        <v>1</v>
      </c>
      <c r="F50" s="5" t="s">
        <v>83</v>
      </c>
      <c r="G50" s="5">
        <v>263.5</v>
      </c>
      <c r="H50" s="5">
        <v>17</v>
      </c>
      <c r="I50" s="5">
        <v>0</v>
      </c>
      <c r="J50" s="5">
        <v>15</v>
      </c>
      <c r="K50" s="5">
        <v>0</v>
      </c>
      <c r="L50" s="5">
        <v>29</v>
      </c>
    </row>
    <row r="51" spans="2:12" x14ac:dyDescent="0.3">
      <c r="B51" s="5">
        <v>1</v>
      </c>
      <c r="C51" s="5" t="s">
        <v>84</v>
      </c>
      <c r="D51" s="5">
        <v>1</v>
      </c>
      <c r="E51" s="5">
        <v>1</v>
      </c>
      <c r="F51" s="5" t="s">
        <v>85</v>
      </c>
      <c r="G51" s="5">
        <v>18</v>
      </c>
      <c r="H51" s="5">
        <v>39</v>
      </c>
      <c r="I51" s="5">
        <v>0</v>
      </c>
      <c r="J51" s="5">
        <v>10</v>
      </c>
      <c r="K51" s="5">
        <v>0</v>
      </c>
      <c r="L51" s="5">
        <v>39</v>
      </c>
    </row>
    <row r="52" spans="2:12" x14ac:dyDescent="0.3">
      <c r="B52" s="5">
        <v>51</v>
      </c>
      <c r="C52" s="5" t="s">
        <v>86</v>
      </c>
      <c r="D52" s="5">
        <v>24</v>
      </c>
      <c r="E52" s="5">
        <v>7</v>
      </c>
      <c r="F52" s="5" t="s">
        <v>87</v>
      </c>
      <c r="G52" s="5">
        <v>53</v>
      </c>
      <c r="H52" s="5">
        <v>20</v>
      </c>
      <c r="I52" s="5">
        <v>0</v>
      </c>
      <c r="J52" s="5">
        <v>10</v>
      </c>
      <c r="K52" s="5">
        <v>0</v>
      </c>
      <c r="L52" s="5">
        <v>39</v>
      </c>
    </row>
    <row r="53" spans="2:12" x14ac:dyDescent="0.3">
      <c r="B53" s="5">
        <v>7</v>
      </c>
      <c r="C53" s="5" t="s">
        <v>88</v>
      </c>
      <c r="D53" s="5">
        <v>3</v>
      </c>
      <c r="E53" s="5">
        <v>7</v>
      </c>
      <c r="F53" s="5" t="s">
        <v>89</v>
      </c>
      <c r="G53" s="5">
        <v>30</v>
      </c>
      <c r="H53" s="5">
        <v>15</v>
      </c>
      <c r="I53" s="5">
        <v>0</v>
      </c>
      <c r="J53" s="5">
        <v>10</v>
      </c>
      <c r="K53" s="5">
        <v>0</v>
      </c>
      <c r="L53" s="5">
        <v>39</v>
      </c>
    </row>
    <row r="54" spans="2:12" x14ac:dyDescent="0.3">
      <c r="B54" s="5">
        <v>54</v>
      </c>
      <c r="C54" s="5" t="s">
        <v>90</v>
      </c>
      <c r="D54" s="5">
        <v>25</v>
      </c>
      <c r="E54" s="5">
        <v>6</v>
      </c>
      <c r="F54" s="5" t="s">
        <v>91</v>
      </c>
      <c r="G54" s="5">
        <v>7.45</v>
      </c>
      <c r="H54" s="5">
        <v>21</v>
      </c>
      <c r="I54" s="5">
        <v>0</v>
      </c>
      <c r="J54" s="5">
        <v>10</v>
      </c>
      <c r="K54" s="5">
        <v>0</v>
      </c>
      <c r="L54" s="5">
        <v>39</v>
      </c>
    </row>
    <row r="55" spans="2:12" x14ac:dyDescent="0.3">
      <c r="B55" s="5">
        <v>41</v>
      </c>
      <c r="C55" s="5" t="s">
        <v>92</v>
      </c>
      <c r="D55" s="5">
        <v>19</v>
      </c>
      <c r="E55" s="5">
        <v>8</v>
      </c>
      <c r="F55" s="5" t="s">
        <v>93</v>
      </c>
      <c r="G55" s="5">
        <v>9.65</v>
      </c>
      <c r="H55" s="5">
        <v>85</v>
      </c>
      <c r="I55" s="5">
        <v>0</v>
      </c>
      <c r="J55" s="5">
        <v>10</v>
      </c>
      <c r="K55" s="5">
        <v>0</v>
      </c>
      <c r="L55" s="5">
        <v>39</v>
      </c>
    </row>
    <row r="56" spans="2:12" x14ac:dyDescent="0.3">
      <c r="B56" s="5">
        <v>16</v>
      </c>
      <c r="C56" s="5" t="s">
        <v>94</v>
      </c>
      <c r="D56" s="5">
        <v>7</v>
      </c>
      <c r="E56" s="5">
        <v>3</v>
      </c>
      <c r="F56" s="5" t="s">
        <v>95</v>
      </c>
      <c r="G56" s="5">
        <v>17.45</v>
      </c>
      <c r="H56" s="5">
        <v>29</v>
      </c>
      <c r="I56" s="5">
        <v>0</v>
      </c>
      <c r="J56" s="5">
        <v>10</v>
      </c>
      <c r="K56" s="5">
        <v>0</v>
      </c>
      <c r="L56" s="5">
        <v>39</v>
      </c>
    </row>
    <row r="57" spans="2:12" x14ac:dyDescent="0.3">
      <c r="B57" s="5">
        <v>67</v>
      </c>
      <c r="C57" s="5" t="s">
        <v>96</v>
      </c>
      <c r="D57" s="5">
        <v>16</v>
      </c>
      <c r="E57" s="5">
        <v>1</v>
      </c>
      <c r="F57" s="5" t="s">
        <v>28</v>
      </c>
      <c r="G57" s="5">
        <v>14</v>
      </c>
      <c r="H57" s="5">
        <v>52</v>
      </c>
      <c r="I57" s="5">
        <v>0</v>
      </c>
      <c r="J57" s="5">
        <v>10</v>
      </c>
      <c r="K57" s="5">
        <v>0</v>
      </c>
      <c r="L57" s="5">
        <v>39</v>
      </c>
    </row>
    <row r="58" spans="2:12" x14ac:dyDescent="0.3">
      <c r="B58" s="5">
        <v>21</v>
      </c>
      <c r="C58" s="5" t="s">
        <v>97</v>
      </c>
      <c r="D58" s="5">
        <v>8</v>
      </c>
      <c r="E58" s="5">
        <v>3</v>
      </c>
      <c r="F58" s="5" t="s">
        <v>98</v>
      </c>
      <c r="G58" s="5">
        <v>10</v>
      </c>
      <c r="H58" s="5">
        <v>3</v>
      </c>
      <c r="I58" s="5">
        <v>40</v>
      </c>
      <c r="J58" s="5">
        <v>5</v>
      </c>
      <c r="K58" s="5">
        <v>0</v>
      </c>
      <c r="L58" s="5">
        <v>46</v>
      </c>
    </row>
    <row r="59" spans="2:12" x14ac:dyDescent="0.3">
      <c r="B59" s="5">
        <v>39</v>
      </c>
      <c r="C59" s="5" t="s">
        <v>99</v>
      </c>
      <c r="D59" s="5">
        <v>18</v>
      </c>
      <c r="E59" s="5">
        <v>1</v>
      </c>
      <c r="F59" s="5" t="s">
        <v>100</v>
      </c>
      <c r="G59" s="5">
        <v>18</v>
      </c>
      <c r="H59" s="5">
        <v>69</v>
      </c>
      <c r="I59" s="5">
        <v>0</v>
      </c>
      <c r="J59" s="5">
        <v>5</v>
      </c>
      <c r="K59" s="5">
        <v>0</v>
      </c>
      <c r="L59" s="5">
        <v>46</v>
      </c>
    </row>
    <row r="60" spans="2:12" x14ac:dyDescent="0.3">
      <c r="B60" s="5">
        <v>63</v>
      </c>
      <c r="C60" s="5" t="s">
        <v>101</v>
      </c>
      <c r="D60" s="5">
        <v>7</v>
      </c>
      <c r="E60" s="5">
        <v>2</v>
      </c>
      <c r="F60" s="5" t="s">
        <v>102</v>
      </c>
      <c r="G60" s="5">
        <v>43.9</v>
      </c>
      <c r="H60" s="5">
        <v>24</v>
      </c>
      <c r="I60" s="5">
        <v>0</v>
      </c>
      <c r="J60" s="5">
        <v>5</v>
      </c>
      <c r="K60" s="5">
        <v>0</v>
      </c>
      <c r="L60" s="5">
        <v>46</v>
      </c>
    </row>
    <row r="61" spans="2:12" x14ac:dyDescent="0.3">
      <c r="B61" s="5">
        <v>15</v>
      </c>
      <c r="C61" s="5" t="s">
        <v>103</v>
      </c>
      <c r="D61" s="5">
        <v>6</v>
      </c>
      <c r="E61" s="5">
        <v>2</v>
      </c>
      <c r="F61" s="5" t="s">
        <v>104</v>
      </c>
      <c r="G61" s="5">
        <v>15.5</v>
      </c>
      <c r="H61" s="5">
        <v>39</v>
      </c>
      <c r="I61" s="5">
        <v>0</v>
      </c>
      <c r="J61" s="5">
        <v>5</v>
      </c>
      <c r="K61" s="5">
        <v>0</v>
      </c>
      <c r="L61" s="5">
        <v>46</v>
      </c>
    </row>
    <row r="62" spans="2:12" x14ac:dyDescent="0.3">
      <c r="B62" s="5">
        <v>19</v>
      </c>
      <c r="C62" s="5" t="s">
        <v>105</v>
      </c>
      <c r="D62" s="5">
        <v>8</v>
      </c>
      <c r="E62" s="5">
        <v>3</v>
      </c>
      <c r="F62" s="5" t="s">
        <v>106</v>
      </c>
      <c r="G62" s="5">
        <v>9.1999999999999993</v>
      </c>
      <c r="H62" s="5">
        <v>25</v>
      </c>
      <c r="I62" s="5">
        <v>0</v>
      </c>
      <c r="J62" s="5">
        <v>5</v>
      </c>
      <c r="K62" s="5">
        <v>0</v>
      </c>
      <c r="L62" s="5">
        <v>46</v>
      </c>
    </row>
    <row r="63" spans="2:12" x14ac:dyDescent="0.3">
      <c r="B63" s="5">
        <v>73</v>
      </c>
      <c r="C63" s="5" t="s">
        <v>107</v>
      </c>
      <c r="D63" s="5">
        <v>17</v>
      </c>
      <c r="E63" s="5">
        <v>8</v>
      </c>
      <c r="F63" s="5" t="s">
        <v>108</v>
      </c>
      <c r="G63" s="5">
        <v>15</v>
      </c>
      <c r="H63" s="5">
        <v>101</v>
      </c>
      <c r="I63" s="5">
        <v>0</v>
      </c>
      <c r="J63" s="5">
        <v>5</v>
      </c>
      <c r="K63" s="5">
        <v>0</v>
      </c>
      <c r="L63" s="5">
        <v>46</v>
      </c>
    </row>
    <row r="64" spans="2:12" x14ac:dyDescent="0.3">
      <c r="B64" s="5">
        <v>74</v>
      </c>
      <c r="C64" s="5" t="s">
        <v>109</v>
      </c>
      <c r="D64" s="5">
        <v>4</v>
      </c>
      <c r="E64" s="5">
        <v>7</v>
      </c>
      <c r="F64" s="5" t="s">
        <v>110</v>
      </c>
      <c r="G64" s="5">
        <v>10</v>
      </c>
      <c r="H64" s="5">
        <v>4</v>
      </c>
      <c r="I64" s="5">
        <v>20</v>
      </c>
      <c r="J64" s="5">
        <v>5</v>
      </c>
      <c r="K64" s="5">
        <v>0</v>
      </c>
      <c r="L64" s="5">
        <v>46</v>
      </c>
    </row>
    <row r="65" spans="2:12" x14ac:dyDescent="0.3">
      <c r="B65" s="5">
        <v>13</v>
      </c>
      <c r="C65" s="5" t="s">
        <v>111</v>
      </c>
      <c r="D65" s="5">
        <v>6</v>
      </c>
      <c r="E65" s="5">
        <v>8</v>
      </c>
      <c r="F65" s="5" t="s">
        <v>112</v>
      </c>
      <c r="G65" s="5">
        <v>6</v>
      </c>
      <c r="H65" s="5">
        <v>24</v>
      </c>
      <c r="I65" s="5">
        <v>0</v>
      </c>
      <c r="J65" s="5">
        <v>5</v>
      </c>
      <c r="K65" s="5">
        <v>0</v>
      </c>
      <c r="L65" s="5">
        <v>46</v>
      </c>
    </row>
    <row r="66" spans="2:12" x14ac:dyDescent="0.3">
      <c r="B66" s="5">
        <v>24</v>
      </c>
      <c r="C66" s="5" t="s">
        <v>113</v>
      </c>
      <c r="D66" s="5">
        <v>10</v>
      </c>
      <c r="E66" s="5">
        <v>1</v>
      </c>
      <c r="F66" s="5" t="s">
        <v>114</v>
      </c>
      <c r="G66" s="5">
        <v>4.5</v>
      </c>
      <c r="H66" s="5">
        <v>20</v>
      </c>
      <c r="I66" s="5">
        <v>0</v>
      </c>
      <c r="J66" s="5">
        <v>0</v>
      </c>
      <c r="K66" s="5">
        <v>1</v>
      </c>
      <c r="L66" s="5">
        <v>54</v>
      </c>
    </row>
    <row r="67" spans="2:12" x14ac:dyDescent="0.3">
      <c r="B67" s="5">
        <v>53</v>
      </c>
      <c r="C67" s="5" t="s">
        <v>115</v>
      </c>
      <c r="D67" s="5">
        <v>24</v>
      </c>
      <c r="E67" s="5">
        <v>6</v>
      </c>
      <c r="F67" s="5" t="s">
        <v>116</v>
      </c>
      <c r="G67" s="5">
        <v>32.799999999999997</v>
      </c>
      <c r="H67" s="5">
        <v>0</v>
      </c>
      <c r="I67" s="5">
        <v>0</v>
      </c>
      <c r="J67" s="5">
        <v>0</v>
      </c>
      <c r="K67" s="5">
        <v>1</v>
      </c>
      <c r="L67" s="5">
        <v>54</v>
      </c>
    </row>
    <row r="68" spans="2:12" x14ac:dyDescent="0.3">
      <c r="B68" s="5">
        <v>20</v>
      </c>
      <c r="C68" s="5" t="s">
        <v>117</v>
      </c>
      <c r="D68" s="5">
        <v>8</v>
      </c>
      <c r="E68" s="5">
        <v>3</v>
      </c>
      <c r="F68" s="5" t="s">
        <v>118</v>
      </c>
      <c r="G68" s="5">
        <v>81</v>
      </c>
      <c r="H68" s="5">
        <v>40</v>
      </c>
      <c r="I68" s="5">
        <v>0</v>
      </c>
      <c r="J68" s="5">
        <v>0</v>
      </c>
      <c r="K68" s="5">
        <v>0</v>
      </c>
      <c r="L68" s="5">
        <v>54</v>
      </c>
    </row>
    <row r="69" spans="2:12" x14ac:dyDescent="0.3">
      <c r="B69" s="5">
        <v>10</v>
      </c>
      <c r="C69" s="5" t="s">
        <v>119</v>
      </c>
      <c r="D69" s="5">
        <v>4</v>
      </c>
      <c r="E69" s="5">
        <v>8</v>
      </c>
      <c r="F69" s="5" t="s">
        <v>120</v>
      </c>
      <c r="G69" s="5">
        <v>31</v>
      </c>
      <c r="H69" s="5">
        <v>31</v>
      </c>
      <c r="I69" s="5">
        <v>0</v>
      </c>
      <c r="J69" s="5">
        <v>0</v>
      </c>
      <c r="K69" s="5">
        <v>0</v>
      </c>
      <c r="L69" s="5">
        <v>54</v>
      </c>
    </row>
    <row r="70" spans="2:12" x14ac:dyDescent="0.3">
      <c r="B70" s="5">
        <v>18</v>
      </c>
      <c r="C70" s="5" t="s">
        <v>121</v>
      </c>
      <c r="D70" s="5">
        <v>7</v>
      </c>
      <c r="E70" s="5">
        <v>8</v>
      </c>
      <c r="F70" s="5" t="s">
        <v>122</v>
      </c>
      <c r="G70" s="5">
        <v>62.5</v>
      </c>
      <c r="H70" s="5">
        <v>42</v>
      </c>
      <c r="I70" s="5">
        <v>0</v>
      </c>
      <c r="J70" s="5">
        <v>0</v>
      </c>
      <c r="K70" s="5">
        <v>0</v>
      </c>
      <c r="L70" s="5">
        <v>54</v>
      </c>
    </row>
    <row r="71" spans="2:12" x14ac:dyDescent="0.3">
      <c r="B71" s="5">
        <v>28</v>
      </c>
      <c r="C71" s="5" t="s">
        <v>123</v>
      </c>
      <c r="D71" s="5">
        <v>12</v>
      </c>
      <c r="E71" s="5">
        <v>7</v>
      </c>
      <c r="F71" s="5" t="s">
        <v>124</v>
      </c>
      <c r="G71" s="5">
        <v>45.6</v>
      </c>
      <c r="H71" s="5">
        <v>26</v>
      </c>
      <c r="I71" s="5">
        <v>0</v>
      </c>
      <c r="J71" s="5">
        <v>0</v>
      </c>
      <c r="K71" s="5">
        <v>1</v>
      </c>
      <c r="L71" s="5">
        <v>54</v>
      </c>
    </row>
    <row r="72" spans="2:12" x14ac:dyDescent="0.3">
      <c r="B72" s="5">
        <v>60</v>
      </c>
      <c r="C72" s="5" t="s">
        <v>125</v>
      </c>
      <c r="D72" s="5">
        <v>28</v>
      </c>
      <c r="E72" s="5">
        <v>4</v>
      </c>
      <c r="F72" s="5" t="s">
        <v>126</v>
      </c>
      <c r="G72" s="5">
        <v>34</v>
      </c>
      <c r="H72" s="5">
        <v>19</v>
      </c>
      <c r="I72" s="5">
        <v>0</v>
      </c>
      <c r="J72" s="5">
        <v>0</v>
      </c>
      <c r="K72" s="5">
        <v>0</v>
      </c>
      <c r="L72" s="5">
        <v>54</v>
      </c>
    </row>
    <row r="73" spans="2:12" x14ac:dyDescent="0.3">
      <c r="B73" s="5">
        <v>17</v>
      </c>
      <c r="C73" s="5" t="s">
        <v>127</v>
      </c>
      <c r="D73" s="5">
        <v>7</v>
      </c>
      <c r="E73" s="5">
        <v>6</v>
      </c>
      <c r="F73" s="5" t="s">
        <v>128</v>
      </c>
      <c r="G73" s="5">
        <v>39</v>
      </c>
      <c r="H73" s="5">
        <v>0</v>
      </c>
      <c r="I73" s="5">
        <v>0</v>
      </c>
      <c r="J73" s="5">
        <v>0</v>
      </c>
      <c r="K73" s="5">
        <v>1</v>
      </c>
      <c r="L73" s="5">
        <v>54</v>
      </c>
    </row>
    <row r="74" spans="2:12" x14ac:dyDescent="0.3">
      <c r="B74" s="5">
        <v>62</v>
      </c>
      <c r="C74" s="5" t="s">
        <v>129</v>
      </c>
      <c r="D74" s="5">
        <v>29</v>
      </c>
      <c r="E74" s="5">
        <v>3</v>
      </c>
      <c r="F74" s="5" t="s">
        <v>130</v>
      </c>
      <c r="G74" s="5">
        <v>49.3</v>
      </c>
      <c r="H74" s="5">
        <v>17</v>
      </c>
      <c r="I74" s="5">
        <v>0</v>
      </c>
      <c r="J74" s="5">
        <v>0</v>
      </c>
      <c r="K74" s="5">
        <v>0</v>
      </c>
      <c r="L74" s="5">
        <v>54</v>
      </c>
    </row>
    <row r="75" spans="2:12" x14ac:dyDescent="0.3">
      <c r="B75" s="5">
        <v>4</v>
      </c>
      <c r="C75" s="5" t="s">
        <v>131</v>
      </c>
      <c r="D75" s="5">
        <v>2</v>
      </c>
      <c r="E75" s="5">
        <v>2</v>
      </c>
      <c r="F75" s="5" t="s">
        <v>132</v>
      </c>
      <c r="G75" s="5">
        <v>22</v>
      </c>
      <c r="H75" s="5">
        <v>53</v>
      </c>
      <c r="I75" s="5">
        <v>0</v>
      </c>
      <c r="J75" s="5">
        <v>0</v>
      </c>
      <c r="K75" s="5">
        <v>0</v>
      </c>
      <c r="L75" s="5">
        <v>54</v>
      </c>
    </row>
    <row r="76" spans="2:12" x14ac:dyDescent="0.3">
      <c r="B76" s="5">
        <v>5</v>
      </c>
      <c r="C76" s="5" t="s">
        <v>133</v>
      </c>
      <c r="D76" s="5">
        <v>2</v>
      </c>
      <c r="E76" s="5">
        <v>2</v>
      </c>
      <c r="F76" s="5" t="s">
        <v>134</v>
      </c>
      <c r="G76" s="5">
        <v>21.35</v>
      </c>
      <c r="H76" s="5">
        <v>0</v>
      </c>
      <c r="I76" s="5">
        <v>0</v>
      </c>
      <c r="J76" s="5">
        <v>0</v>
      </c>
      <c r="K76" s="5">
        <v>1</v>
      </c>
      <c r="L76" s="5">
        <v>54</v>
      </c>
    </row>
    <row r="77" spans="2:12" x14ac:dyDescent="0.3">
      <c r="B77" s="5">
        <v>65</v>
      </c>
      <c r="C77" s="5" t="s">
        <v>135</v>
      </c>
      <c r="D77" s="5">
        <v>2</v>
      </c>
      <c r="E77" s="5">
        <v>2</v>
      </c>
      <c r="F77" s="5" t="s">
        <v>136</v>
      </c>
      <c r="G77" s="5">
        <v>21.05</v>
      </c>
      <c r="H77" s="5">
        <v>76</v>
      </c>
      <c r="I77" s="5">
        <v>0</v>
      </c>
      <c r="J77" s="5">
        <v>0</v>
      </c>
      <c r="K77" s="5">
        <v>0</v>
      </c>
      <c r="L77" s="5">
        <v>54</v>
      </c>
    </row>
    <row r="78" spans="2:12" x14ac:dyDescent="0.3">
      <c r="B78" s="5">
        <v>8</v>
      </c>
      <c r="C78" s="5" t="s">
        <v>137</v>
      </c>
      <c r="D78" s="5">
        <v>3</v>
      </c>
      <c r="E78" s="5">
        <v>2</v>
      </c>
      <c r="F78" s="5" t="s">
        <v>138</v>
      </c>
      <c r="G78" s="5">
        <v>40</v>
      </c>
      <c r="H78" s="5">
        <v>6</v>
      </c>
      <c r="I78" s="5">
        <v>0</v>
      </c>
      <c r="J78" s="5">
        <v>0</v>
      </c>
      <c r="K78" s="5">
        <v>0</v>
      </c>
      <c r="L78" s="5">
        <v>54</v>
      </c>
    </row>
    <row r="79" spans="2:12" x14ac:dyDescent="0.3">
      <c r="B79" s="5">
        <v>9</v>
      </c>
      <c r="C79" s="5" t="s">
        <v>139</v>
      </c>
      <c r="D79" s="5">
        <v>4</v>
      </c>
      <c r="E79" s="5">
        <v>6</v>
      </c>
      <c r="F79" s="5" t="s">
        <v>140</v>
      </c>
      <c r="G79" s="5">
        <v>97</v>
      </c>
      <c r="H79" s="5">
        <v>29</v>
      </c>
      <c r="I79" s="5">
        <v>0</v>
      </c>
      <c r="J79" s="5">
        <v>0</v>
      </c>
      <c r="K79" s="5">
        <v>1</v>
      </c>
      <c r="L79" s="5">
        <v>54</v>
      </c>
    </row>
    <row r="80" spans="2:12" x14ac:dyDescent="0.3">
      <c r="B80" s="5">
        <v>46</v>
      </c>
      <c r="C80" s="5" t="s">
        <v>141</v>
      </c>
      <c r="D80" s="5">
        <v>21</v>
      </c>
      <c r="E80" s="5">
        <v>8</v>
      </c>
      <c r="F80" s="5" t="s">
        <v>142</v>
      </c>
      <c r="G80" s="5">
        <v>12</v>
      </c>
      <c r="H80" s="5">
        <v>95</v>
      </c>
      <c r="I80" s="5">
        <v>0</v>
      </c>
      <c r="J80" s="5">
        <v>0</v>
      </c>
      <c r="K80" s="5">
        <v>0</v>
      </c>
      <c r="L80" s="5">
        <v>54</v>
      </c>
    </row>
    <row r="81" spans="2:12" x14ac:dyDescent="0.3">
      <c r="B81" s="5">
        <v>29</v>
      </c>
      <c r="C81" s="5" t="s">
        <v>143</v>
      </c>
      <c r="D81" s="5">
        <v>12</v>
      </c>
      <c r="E81" s="5">
        <v>6</v>
      </c>
      <c r="F81" s="5" t="s">
        <v>144</v>
      </c>
      <c r="G81" s="5">
        <v>123.79</v>
      </c>
      <c r="H81" s="5">
        <v>0</v>
      </c>
      <c r="I81" s="5">
        <v>0</v>
      </c>
      <c r="J81" s="5">
        <v>0</v>
      </c>
      <c r="K81" s="5">
        <v>1</v>
      </c>
      <c r="L81" s="5">
        <v>54</v>
      </c>
    </row>
    <row r="82" spans="2:12" x14ac:dyDescent="0.3">
      <c r="B82" s="5">
        <v>14</v>
      </c>
      <c r="C82" s="5" t="s">
        <v>145</v>
      </c>
      <c r="D82" s="5">
        <v>6</v>
      </c>
      <c r="E82" s="5">
        <v>7</v>
      </c>
      <c r="F82" s="5" t="s">
        <v>146</v>
      </c>
      <c r="G82" s="5">
        <v>23.25</v>
      </c>
      <c r="H82" s="5">
        <v>35</v>
      </c>
      <c r="I82" s="5">
        <v>0</v>
      </c>
      <c r="J82" s="5">
        <v>0</v>
      </c>
      <c r="K82" s="5">
        <v>0</v>
      </c>
      <c r="L82" s="5">
        <v>54</v>
      </c>
    </row>
    <row r="83" spans="2:12" x14ac:dyDescent="0.3">
      <c r="B83" s="5">
        <v>71</v>
      </c>
      <c r="C83" s="5" t="s">
        <v>147</v>
      </c>
      <c r="D83" s="5">
        <v>15</v>
      </c>
      <c r="E83" s="5">
        <v>4</v>
      </c>
      <c r="F83" s="5" t="s">
        <v>148</v>
      </c>
      <c r="G83" s="5">
        <v>21.5</v>
      </c>
      <c r="H83" s="5">
        <v>26</v>
      </c>
      <c r="I83" s="5">
        <v>0</v>
      </c>
      <c r="J83" s="5">
        <v>0</v>
      </c>
      <c r="K83" s="5">
        <v>0</v>
      </c>
      <c r="L83" s="5">
        <v>54</v>
      </c>
    </row>
    <row r="84" spans="2:12" x14ac:dyDescent="0.3">
      <c r="B84" s="5">
        <v>72</v>
      </c>
      <c r="C84" s="5" t="s">
        <v>149</v>
      </c>
      <c r="D84" s="5">
        <v>14</v>
      </c>
      <c r="E84" s="5">
        <v>4</v>
      </c>
      <c r="F84" s="5" t="s">
        <v>36</v>
      </c>
      <c r="G84" s="5">
        <v>34.799999999999997</v>
      </c>
      <c r="H84" s="5">
        <v>14</v>
      </c>
      <c r="I84" s="5">
        <v>0</v>
      </c>
      <c r="J84" s="5">
        <v>0</v>
      </c>
      <c r="K84" s="5">
        <v>0</v>
      </c>
      <c r="L84" s="5">
        <v>54</v>
      </c>
    </row>
    <row r="85" spans="2:12" x14ac:dyDescent="0.3">
      <c r="B85" s="5">
        <v>47</v>
      </c>
      <c r="C85" s="5" t="s">
        <v>150</v>
      </c>
      <c r="D85" s="5">
        <v>22</v>
      </c>
      <c r="E85" s="5">
        <v>3</v>
      </c>
      <c r="F85" s="5" t="s">
        <v>151</v>
      </c>
      <c r="G85" s="5">
        <v>9.5</v>
      </c>
      <c r="H85" s="5">
        <v>36</v>
      </c>
      <c r="I85" s="5">
        <v>0</v>
      </c>
      <c r="J85" s="5">
        <v>0</v>
      </c>
      <c r="K85" s="5">
        <v>0</v>
      </c>
      <c r="L85" s="5">
        <v>54</v>
      </c>
    </row>
    <row r="86" spans="2:12" x14ac:dyDescent="0.3">
      <c r="B86" s="5">
        <v>42</v>
      </c>
      <c r="C86" s="5" t="s">
        <v>152</v>
      </c>
      <c r="D86" s="5">
        <v>20</v>
      </c>
      <c r="E86" s="5">
        <v>5</v>
      </c>
      <c r="F86" s="5" t="s">
        <v>153</v>
      </c>
      <c r="G86" s="5">
        <v>14</v>
      </c>
      <c r="H86" s="5">
        <v>26</v>
      </c>
      <c r="I86" s="5">
        <v>0</v>
      </c>
      <c r="J86" s="5">
        <v>0</v>
      </c>
      <c r="K86" s="5">
        <v>1</v>
      </c>
      <c r="L86" s="5">
        <v>54</v>
      </c>
    </row>
    <row r="87" spans="2:12" x14ac:dyDescent="0.3">
      <c r="B87" s="5">
        <v>26</v>
      </c>
      <c r="C87" s="5" t="s">
        <v>154</v>
      </c>
      <c r="D87" s="5">
        <v>11</v>
      </c>
      <c r="E87" s="5">
        <v>3</v>
      </c>
      <c r="F87" s="5" t="s">
        <v>155</v>
      </c>
      <c r="G87" s="5">
        <v>31.23</v>
      </c>
      <c r="H87" s="5">
        <v>15</v>
      </c>
      <c r="I87" s="5">
        <v>0</v>
      </c>
      <c r="J87" s="5">
        <v>0</v>
      </c>
      <c r="K87" s="5">
        <v>0</v>
      </c>
      <c r="L87" s="5">
        <v>54</v>
      </c>
    </row>
    <row r="88" spans="2:12" x14ac:dyDescent="0.3">
      <c r="B88" s="5">
        <v>12</v>
      </c>
      <c r="C88" s="5" t="s">
        <v>156</v>
      </c>
      <c r="D88" s="5">
        <v>5</v>
      </c>
      <c r="E88" s="5">
        <v>4</v>
      </c>
      <c r="F88" s="5" t="s">
        <v>148</v>
      </c>
      <c r="G88" s="5">
        <v>38</v>
      </c>
      <c r="H88" s="5">
        <v>86</v>
      </c>
      <c r="I88" s="5">
        <v>0</v>
      </c>
      <c r="J88" s="5">
        <v>0</v>
      </c>
      <c r="K88" s="5">
        <v>0</v>
      </c>
      <c r="L88" s="5">
        <v>54</v>
      </c>
    </row>
    <row r="89" spans="2:12" x14ac:dyDescent="0.3">
      <c r="B89" s="5">
        <v>59</v>
      </c>
      <c r="C89" s="5" t="s">
        <v>157</v>
      </c>
      <c r="D89" s="5">
        <v>28</v>
      </c>
      <c r="E89" s="5">
        <v>4</v>
      </c>
      <c r="F89" s="5" t="s">
        <v>110</v>
      </c>
      <c r="G89" s="5">
        <v>55</v>
      </c>
      <c r="H89" s="5">
        <v>79</v>
      </c>
      <c r="I89" s="5">
        <v>0</v>
      </c>
      <c r="J89" s="5">
        <v>0</v>
      </c>
      <c r="K89" s="5">
        <v>0</v>
      </c>
      <c r="L89" s="5">
        <v>54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9"/>
  <sheetViews>
    <sheetView workbookViewId="0">
      <selection activeCell="I11" sqref="I11"/>
    </sheetView>
  </sheetViews>
  <sheetFormatPr defaultRowHeight="14.4" x14ac:dyDescent="0.3"/>
  <cols>
    <col min="8" max="8" width="12.5546875" customWidth="1"/>
    <col min="9" max="9" width="16.21875" customWidth="1"/>
    <col min="10" max="10" width="14.88671875" customWidth="1"/>
    <col min="11" max="11" width="6.88671875" customWidth="1"/>
    <col min="12" max="12" width="7.109375" customWidth="1"/>
    <col min="13" max="13" width="10.77734375" bestFit="1" customWidth="1"/>
  </cols>
  <sheetData>
    <row r="2" spans="2:10" ht="18" x14ac:dyDescent="0.35">
      <c r="B2" s="18" t="s">
        <v>292</v>
      </c>
    </row>
    <row r="3" spans="2:10" x14ac:dyDescent="0.3">
      <c r="J3" s="16"/>
    </row>
    <row r="4" spans="2:10" ht="15.6" x14ac:dyDescent="0.3">
      <c r="I4" s="17"/>
    </row>
    <row r="9" spans="2:10" x14ac:dyDescent="0.3">
      <c r="B9" s="7" t="s">
        <v>221</v>
      </c>
      <c r="C9" s="7" t="s">
        <v>222</v>
      </c>
      <c r="D9" s="7" t="s">
        <v>5</v>
      </c>
      <c r="E9" s="7" t="s">
        <v>223</v>
      </c>
    </row>
    <row r="10" spans="2:10" x14ac:dyDescent="0.3">
      <c r="B10" s="6" t="s">
        <v>161</v>
      </c>
      <c r="C10" s="6" t="s">
        <v>162</v>
      </c>
      <c r="D10" s="6">
        <v>45.6</v>
      </c>
      <c r="E10" s="6">
        <v>15</v>
      </c>
    </row>
    <row r="11" spans="2:10" x14ac:dyDescent="0.3">
      <c r="B11" s="6" t="s">
        <v>161</v>
      </c>
      <c r="C11" s="6" t="s">
        <v>162</v>
      </c>
      <c r="D11" s="6">
        <v>18</v>
      </c>
      <c r="E11" s="6">
        <v>21</v>
      </c>
      <c r="H11" s="2" t="s">
        <v>159</v>
      </c>
      <c r="I11" t="s">
        <v>306</v>
      </c>
    </row>
    <row r="12" spans="2:10" x14ac:dyDescent="0.3">
      <c r="B12" s="6" t="s">
        <v>161</v>
      </c>
      <c r="C12" s="6" t="s">
        <v>162</v>
      </c>
      <c r="D12" s="6">
        <v>12</v>
      </c>
      <c r="E12" s="6">
        <v>2</v>
      </c>
      <c r="H12" s="3" t="s">
        <v>180</v>
      </c>
      <c r="I12" s="1">
        <v>11</v>
      </c>
    </row>
    <row r="13" spans="2:10" x14ac:dyDescent="0.3">
      <c r="B13" s="6" t="s">
        <v>161</v>
      </c>
      <c r="C13" s="6" t="s">
        <v>162</v>
      </c>
      <c r="D13" s="6">
        <v>43.9</v>
      </c>
      <c r="E13" s="6">
        <v>20</v>
      </c>
      <c r="H13" s="3" t="s">
        <v>191</v>
      </c>
      <c r="I13" s="1">
        <v>102</v>
      </c>
    </row>
    <row r="14" spans="2:10" x14ac:dyDescent="0.3">
      <c r="B14" s="6" t="s">
        <v>161</v>
      </c>
      <c r="C14" s="6" t="s">
        <v>162</v>
      </c>
      <c r="D14" s="6">
        <v>10</v>
      </c>
      <c r="E14" s="6">
        <v>6</v>
      </c>
      <c r="H14" s="3" t="s">
        <v>185</v>
      </c>
      <c r="I14" s="1">
        <v>80</v>
      </c>
    </row>
    <row r="15" spans="2:10" x14ac:dyDescent="0.3">
      <c r="B15" s="6" t="s">
        <v>161</v>
      </c>
      <c r="C15" s="6" t="s">
        <v>162</v>
      </c>
      <c r="D15" s="6">
        <v>18</v>
      </c>
      <c r="E15" s="6">
        <v>15</v>
      </c>
      <c r="H15" s="3" t="s">
        <v>177</v>
      </c>
      <c r="I15" s="1">
        <v>43</v>
      </c>
    </row>
    <row r="16" spans="2:10" x14ac:dyDescent="0.3">
      <c r="B16" s="6" t="s">
        <v>161</v>
      </c>
      <c r="C16" s="6" t="s">
        <v>162</v>
      </c>
      <c r="D16" s="6">
        <v>55</v>
      </c>
      <c r="E16" s="6">
        <v>15</v>
      </c>
      <c r="H16" s="3" t="s">
        <v>172</v>
      </c>
      <c r="I16" s="1">
        <v>143</v>
      </c>
    </row>
    <row r="17" spans="2:9" x14ac:dyDescent="0.3">
      <c r="B17" s="6" t="s">
        <v>161</v>
      </c>
      <c r="C17" s="6" t="s">
        <v>162</v>
      </c>
      <c r="D17" s="6">
        <v>13</v>
      </c>
      <c r="E17" s="6">
        <v>2</v>
      </c>
      <c r="H17" s="3" t="s">
        <v>162</v>
      </c>
      <c r="I17" s="1">
        <v>162</v>
      </c>
    </row>
    <row r="18" spans="2:9" x14ac:dyDescent="0.3">
      <c r="B18" s="6" t="s">
        <v>161</v>
      </c>
      <c r="C18" s="6" t="s">
        <v>162</v>
      </c>
      <c r="D18" s="6">
        <v>25</v>
      </c>
      <c r="E18" s="6">
        <v>16</v>
      </c>
      <c r="H18" s="3" t="s">
        <v>212</v>
      </c>
      <c r="I18" s="1">
        <v>55</v>
      </c>
    </row>
    <row r="19" spans="2:9" x14ac:dyDescent="0.3">
      <c r="B19" s="6" t="s">
        <v>161</v>
      </c>
      <c r="C19" s="6" t="s">
        <v>162</v>
      </c>
      <c r="D19" s="6">
        <v>45.6</v>
      </c>
      <c r="E19" s="6">
        <v>2</v>
      </c>
      <c r="H19" s="3" t="s">
        <v>198</v>
      </c>
      <c r="I19" s="1">
        <v>10</v>
      </c>
    </row>
    <row r="20" spans="2:9" x14ac:dyDescent="0.3">
      <c r="B20" s="6" t="s">
        <v>161</v>
      </c>
      <c r="C20" s="6" t="s">
        <v>162</v>
      </c>
      <c r="D20" s="6">
        <v>13.25</v>
      </c>
      <c r="E20" s="6">
        <v>40</v>
      </c>
      <c r="H20" s="3" t="s">
        <v>164</v>
      </c>
      <c r="I20" s="1">
        <v>29</v>
      </c>
    </row>
    <row r="21" spans="2:9" x14ac:dyDescent="0.3">
      <c r="B21" s="6" t="s">
        <v>161</v>
      </c>
      <c r="C21" s="6" t="s">
        <v>162</v>
      </c>
      <c r="D21" s="6">
        <v>21.5</v>
      </c>
      <c r="E21" s="6">
        <v>20</v>
      </c>
      <c r="H21" s="3" t="s">
        <v>200</v>
      </c>
      <c r="I21" s="1">
        <v>20</v>
      </c>
    </row>
    <row r="22" spans="2:9" x14ac:dyDescent="0.3">
      <c r="B22" s="6" t="s">
        <v>163</v>
      </c>
      <c r="C22" s="6" t="s">
        <v>164</v>
      </c>
      <c r="D22" s="6">
        <v>28.8</v>
      </c>
      <c r="E22" s="6">
        <v>1</v>
      </c>
      <c r="H22" s="3" t="s">
        <v>174</v>
      </c>
      <c r="I22" s="1">
        <v>40</v>
      </c>
    </row>
    <row r="23" spans="2:9" x14ac:dyDescent="0.3">
      <c r="B23" s="6" t="s">
        <v>163</v>
      </c>
      <c r="C23" s="6" t="s">
        <v>164</v>
      </c>
      <c r="D23" s="6">
        <v>12</v>
      </c>
      <c r="E23" s="6">
        <v>5</v>
      </c>
      <c r="H23" s="3" t="s">
        <v>169</v>
      </c>
      <c r="I23" s="1">
        <v>97</v>
      </c>
    </row>
    <row r="24" spans="2:9" x14ac:dyDescent="0.3">
      <c r="B24" s="6" t="s">
        <v>163</v>
      </c>
      <c r="C24" s="6" t="s">
        <v>164</v>
      </c>
      <c r="D24" s="6">
        <v>23.25</v>
      </c>
      <c r="E24" s="6">
        <v>3</v>
      </c>
      <c r="H24" s="3" t="s">
        <v>183</v>
      </c>
      <c r="I24" s="1">
        <v>22</v>
      </c>
    </row>
    <row r="25" spans="2:9" x14ac:dyDescent="0.3">
      <c r="B25" s="6" t="s">
        <v>163</v>
      </c>
      <c r="C25" s="6" t="s">
        <v>164</v>
      </c>
      <c r="D25" s="6">
        <v>14</v>
      </c>
      <c r="E25" s="6">
        <v>5</v>
      </c>
      <c r="H25" s="3" t="s">
        <v>167</v>
      </c>
      <c r="I25" s="1">
        <v>103</v>
      </c>
    </row>
    <row r="26" spans="2:9" x14ac:dyDescent="0.3">
      <c r="B26" s="6" t="s">
        <v>163</v>
      </c>
      <c r="C26" s="6" t="s">
        <v>164</v>
      </c>
      <c r="D26" s="6">
        <v>34</v>
      </c>
      <c r="E26" s="6">
        <v>10</v>
      </c>
      <c r="H26" s="3" t="s">
        <v>205</v>
      </c>
      <c r="I26" s="1">
        <v>34</v>
      </c>
    </row>
    <row r="27" spans="2:9" x14ac:dyDescent="0.3">
      <c r="B27" s="6" t="s">
        <v>163</v>
      </c>
      <c r="C27" s="6" t="s">
        <v>164</v>
      </c>
      <c r="D27" s="6">
        <v>32</v>
      </c>
      <c r="E27" s="6">
        <v>10</v>
      </c>
      <c r="H27" s="3" t="s">
        <v>207</v>
      </c>
      <c r="I27" s="1">
        <v>49</v>
      </c>
    </row>
    <row r="28" spans="2:9" x14ac:dyDescent="0.3">
      <c r="B28" s="6" t="s">
        <v>163</v>
      </c>
      <c r="C28" s="6" t="s">
        <v>164</v>
      </c>
      <c r="D28" s="6">
        <v>21</v>
      </c>
      <c r="E28" s="6">
        <v>2</v>
      </c>
      <c r="H28" s="3" t="s">
        <v>160</v>
      </c>
      <c r="I28" s="1">
        <v>1000</v>
      </c>
    </row>
    <row r="29" spans="2:9" x14ac:dyDescent="0.3">
      <c r="B29" s="6" t="s">
        <v>163</v>
      </c>
      <c r="C29" s="6" t="s">
        <v>164</v>
      </c>
      <c r="D29" s="6">
        <v>6</v>
      </c>
      <c r="E29" s="6">
        <v>10</v>
      </c>
    </row>
    <row r="30" spans="2:9" x14ac:dyDescent="0.3">
      <c r="B30" s="6" t="s">
        <v>163</v>
      </c>
      <c r="C30" s="6" t="s">
        <v>164</v>
      </c>
      <c r="D30" s="6">
        <v>9.1999999999999993</v>
      </c>
      <c r="E30" s="6">
        <v>7</v>
      </c>
    </row>
    <row r="31" spans="2:9" x14ac:dyDescent="0.3">
      <c r="B31" s="6" t="s">
        <v>163</v>
      </c>
      <c r="C31" s="6" t="s">
        <v>164</v>
      </c>
      <c r="D31" s="6">
        <v>34.799999999999997</v>
      </c>
      <c r="E31" s="6">
        <v>10</v>
      </c>
    </row>
    <row r="32" spans="2:9" x14ac:dyDescent="0.3">
      <c r="B32" s="6" t="s">
        <v>165</v>
      </c>
      <c r="C32" s="6" t="s">
        <v>164</v>
      </c>
      <c r="D32" s="6">
        <v>16.8</v>
      </c>
      <c r="E32" s="6">
        <v>24</v>
      </c>
    </row>
    <row r="33" spans="2:5" x14ac:dyDescent="0.3">
      <c r="B33" s="6" t="s">
        <v>165</v>
      </c>
      <c r="C33" s="6" t="s">
        <v>164</v>
      </c>
      <c r="D33" s="6">
        <v>46</v>
      </c>
      <c r="E33" s="6">
        <v>15</v>
      </c>
    </row>
    <row r="34" spans="2:5" x14ac:dyDescent="0.3">
      <c r="B34" s="6" t="s">
        <v>165</v>
      </c>
      <c r="C34" s="6" t="s">
        <v>164</v>
      </c>
      <c r="D34" s="6">
        <v>12.75</v>
      </c>
      <c r="E34" s="6">
        <v>15</v>
      </c>
    </row>
    <row r="35" spans="2:5" x14ac:dyDescent="0.3">
      <c r="B35" s="6" t="s">
        <v>165</v>
      </c>
      <c r="C35" s="6" t="s">
        <v>164</v>
      </c>
      <c r="D35" s="6">
        <v>21</v>
      </c>
      <c r="E35" s="6">
        <v>50</v>
      </c>
    </row>
    <row r="36" spans="2:5" x14ac:dyDescent="0.3">
      <c r="B36" s="6" t="s">
        <v>165</v>
      </c>
      <c r="C36" s="6" t="s">
        <v>164</v>
      </c>
      <c r="D36" s="6">
        <v>18.399999999999999</v>
      </c>
      <c r="E36" s="6">
        <v>10</v>
      </c>
    </row>
    <row r="37" spans="2:5" x14ac:dyDescent="0.3">
      <c r="B37" s="6" t="s">
        <v>165</v>
      </c>
      <c r="C37" s="6" t="s">
        <v>164</v>
      </c>
      <c r="D37" s="6">
        <v>19.5</v>
      </c>
      <c r="E37" s="6">
        <v>5</v>
      </c>
    </row>
    <row r="38" spans="2:5" x14ac:dyDescent="0.3">
      <c r="B38" s="6" t="s">
        <v>165</v>
      </c>
      <c r="C38" s="6" t="s">
        <v>164</v>
      </c>
      <c r="D38" s="6">
        <v>55</v>
      </c>
      <c r="E38" s="6">
        <v>15</v>
      </c>
    </row>
    <row r="39" spans="2:5" x14ac:dyDescent="0.3">
      <c r="B39" s="6" t="s">
        <v>165</v>
      </c>
      <c r="C39" s="6" t="s">
        <v>164</v>
      </c>
      <c r="D39" s="6">
        <v>39</v>
      </c>
      <c r="E39" s="6">
        <v>18</v>
      </c>
    </row>
    <row r="40" spans="2:5" x14ac:dyDescent="0.3">
      <c r="B40" s="6" t="s">
        <v>165</v>
      </c>
      <c r="C40" s="6" t="s">
        <v>164</v>
      </c>
      <c r="D40" s="6">
        <v>14</v>
      </c>
      <c r="E40" s="6">
        <v>40</v>
      </c>
    </row>
    <row r="41" spans="2:5" x14ac:dyDescent="0.3">
      <c r="B41" s="6" t="s">
        <v>165</v>
      </c>
      <c r="C41" s="6" t="s">
        <v>164</v>
      </c>
      <c r="D41" s="6">
        <v>32.799999999999997</v>
      </c>
      <c r="E41" s="6">
        <v>25</v>
      </c>
    </row>
    <row r="42" spans="2:5" x14ac:dyDescent="0.3">
      <c r="B42" s="6" t="s">
        <v>165</v>
      </c>
      <c r="C42" s="6" t="s">
        <v>164</v>
      </c>
      <c r="D42" s="6">
        <v>31.23</v>
      </c>
      <c r="E42" s="6">
        <v>30</v>
      </c>
    </row>
    <row r="43" spans="2:5" x14ac:dyDescent="0.3">
      <c r="B43" s="6" t="s">
        <v>165</v>
      </c>
      <c r="C43" s="6" t="s">
        <v>164</v>
      </c>
      <c r="D43" s="6">
        <v>2.5</v>
      </c>
      <c r="E43" s="6">
        <v>8</v>
      </c>
    </row>
    <row r="44" spans="2:5" x14ac:dyDescent="0.3">
      <c r="B44" s="6" t="s">
        <v>165</v>
      </c>
      <c r="C44" s="6" t="s">
        <v>164</v>
      </c>
      <c r="D44" s="6">
        <v>2.5</v>
      </c>
      <c r="E44" s="6">
        <v>30</v>
      </c>
    </row>
    <row r="45" spans="2:5" x14ac:dyDescent="0.3">
      <c r="B45" s="6" t="s">
        <v>165</v>
      </c>
      <c r="C45" s="6" t="s">
        <v>164</v>
      </c>
      <c r="D45" s="6">
        <v>17</v>
      </c>
      <c r="E45" s="6">
        <v>4</v>
      </c>
    </row>
    <row r="46" spans="2:5" x14ac:dyDescent="0.3">
      <c r="B46" s="6" t="s">
        <v>165</v>
      </c>
      <c r="C46" s="6" t="s">
        <v>164</v>
      </c>
      <c r="D46" s="6">
        <v>7.75</v>
      </c>
      <c r="E46" s="6">
        <v>30</v>
      </c>
    </row>
    <row r="47" spans="2:5" x14ac:dyDescent="0.3">
      <c r="B47" s="6" t="s">
        <v>165</v>
      </c>
      <c r="C47" s="6" t="s">
        <v>164</v>
      </c>
      <c r="D47" s="6">
        <v>19</v>
      </c>
      <c r="E47" s="6">
        <v>20</v>
      </c>
    </row>
    <row r="48" spans="2:5" x14ac:dyDescent="0.3">
      <c r="B48" s="6" t="s">
        <v>165</v>
      </c>
      <c r="C48" s="6" t="s">
        <v>164</v>
      </c>
      <c r="D48" s="6">
        <v>14</v>
      </c>
      <c r="E48" s="6">
        <v>20</v>
      </c>
    </row>
    <row r="49" spans="2:5" x14ac:dyDescent="0.3">
      <c r="B49" s="6" t="s">
        <v>166</v>
      </c>
      <c r="C49" s="6" t="s">
        <v>167</v>
      </c>
      <c r="D49" s="6">
        <v>3.6</v>
      </c>
      <c r="E49" s="6">
        <v>25</v>
      </c>
    </row>
    <row r="50" spans="2:5" x14ac:dyDescent="0.3">
      <c r="B50" s="6" t="s">
        <v>166</v>
      </c>
      <c r="C50" s="6" t="s">
        <v>167</v>
      </c>
      <c r="D50" s="6">
        <v>15.6</v>
      </c>
      <c r="E50" s="6">
        <v>25</v>
      </c>
    </row>
    <row r="51" spans="2:5" x14ac:dyDescent="0.3">
      <c r="B51" s="6" t="s">
        <v>166</v>
      </c>
      <c r="C51" s="6" t="s">
        <v>167</v>
      </c>
      <c r="D51" s="6">
        <v>4.8</v>
      </c>
      <c r="E51" s="6">
        <v>20</v>
      </c>
    </row>
    <row r="52" spans="2:5" x14ac:dyDescent="0.3">
      <c r="B52" s="6" t="s">
        <v>166</v>
      </c>
      <c r="C52" s="6" t="s">
        <v>167</v>
      </c>
      <c r="D52" s="6">
        <v>13</v>
      </c>
      <c r="E52" s="6">
        <v>15</v>
      </c>
    </row>
    <row r="53" spans="2:5" x14ac:dyDescent="0.3">
      <c r="B53" s="6" t="s">
        <v>166</v>
      </c>
      <c r="C53" s="6" t="s">
        <v>167</v>
      </c>
      <c r="D53" s="6">
        <v>30.4</v>
      </c>
      <c r="E53" s="6">
        <v>20</v>
      </c>
    </row>
    <row r="54" spans="2:5" x14ac:dyDescent="0.3">
      <c r="B54" s="6" t="s">
        <v>166</v>
      </c>
      <c r="C54" s="6" t="s">
        <v>167</v>
      </c>
      <c r="D54" s="6">
        <v>10.199999999999999</v>
      </c>
      <c r="E54" s="6">
        <v>15</v>
      </c>
    </row>
    <row r="55" spans="2:5" x14ac:dyDescent="0.3">
      <c r="B55" s="6" t="s">
        <v>166</v>
      </c>
      <c r="C55" s="6" t="s">
        <v>167</v>
      </c>
      <c r="D55" s="6">
        <v>12</v>
      </c>
      <c r="E55" s="6">
        <v>25</v>
      </c>
    </row>
    <row r="56" spans="2:5" x14ac:dyDescent="0.3">
      <c r="B56" s="6" t="s">
        <v>166</v>
      </c>
      <c r="C56" s="6" t="s">
        <v>167</v>
      </c>
      <c r="D56" s="6">
        <v>9.5</v>
      </c>
      <c r="E56" s="6">
        <v>25</v>
      </c>
    </row>
    <row r="57" spans="2:5" x14ac:dyDescent="0.3">
      <c r="B57" s="6" t="s">
        <v>166</v>
      </c>
      <c r="C57" s="6" t="s">
        <v>167</v>
      </c>
      <c r="D57" s="6">
        <v>53</v>
      </c>
      <c r="E57" s="6">
        <v>20</v>
      </c>
    </row>
    <row r="58" spans="2:5" x14ac:dyDescent="0.3">
      <c r="B58" s="6" t="s">
        <v>166</v>
      </c>
      <c r="C58" s="6" t="s">
        <v>167</v>
      </c>
      <c r="D58" s="6">
        <v>7</v>
      </c>
      <c r="E58" s="6">
        <v>30</v>
      </c>
    </row>
    <row r="59" spans="2:5" x14ac:dyDescent="0.3">
      <c r="B59" s="6" t="s">
        <v>166</v>
      </c>
      <c r="C59" s="6" t="s">
        <v>167</v>
      </c>
      <c r="D59" s="6">
        <v>32.799999999999997</v>
      </c>
      <c r="E59" s="6">
        <v>18</v>
      </c>
    </row>
    <row r="60" spans="2:5" x14ac:dyDescent="0.3">
      <c r="B60" s="6" t="s">
        <v>166</v>
      </c>
      <c r="C60" s="6" t="s">
        <v>167</v>
      </c>
      <c r="D60" s="6">
        <v>15</v>
      </c>
      <c r="E60" s="6">
        <v>3</v>
      </c>
    </row>
    <row r="61" spans="2:5" x14ac:dyDescent="0.3">
      <c r="B61" s="6" t="s">
        <v>166</v>
      </c>
      <c r="C61" s="6" t="s">
        <v>167</v>
      </c>
      <c r="D61" s="6">
        <v>24</v>
      </c>
      <c r="E61" s="6">
        <v>21</v>
      </c>
    </row>
    <row r="62" spans="2:5" x14ac:dyDescent="0.3">
      <c r="B62" s="6" t="s">
        <v>166</v>
      </c>
      <c r="C62" s="6" t="s">
        <v>167</v>
      </c>
      <c r="D62" s="6">
        <v>19.5</v>
      </c>
      <c r="E62" s="6">
        <v>40</v>
      </c>
    </row>
    <row r="63" spans="2:5" x14ac:dyDescent="0.3">
      <c r="B63" s="6" t="s">
        <v>166</v>
      </c>
      <c r="C63" s="6" t="s">
        <v>167</v>
      </c>
      <c r="D63" s="6">
        <v>15</v>
      </c>
      <c r="E63" s="6">
        <v>28</v>
      </c>
    </row>
    <row r="64" spans="2:5" x14ac:dyDescent="0.3">
      <c r="B64" s="6" t="s">
        <v>166</v>
      </c>
      <c r="C64" s="6" t="s">
        <v>167</v>
      </c>
      <c r="D64" s="6">
        <v>19</v>
      </c>
      <c r="E64" s="6">
        <v>15</v>
      </c>
    </row>
    <row r="65" spans="2:5" x14ac:dyDescent="0.3">
      <c r="B65" s="6" t="s">
        <v>166</v>
      </c>
      <c r="C65" s="6" t="s">
        <v>167</v>
      </c>
      <c r="D65" s="6">
        <v>12</v>
      </c>
      <c r="E65" s="6">
        <v>28</v>
      </c>
    </row>
    <row r="66" spans="2:5" x14ac:dyDescent="0.3">
      <c r="B66" s="6" t="s">
        <v>166</v>
      </c>
      <c r="C66" s="6" t="s">
        <v>167</v>
      </c>
      <c r="D66" s="6">
        <v>21</v>
      </c>
      <c r="E66" s="6">
        <v>4</v>
      </c>
    </row>
    <row r="67" spans="2:5" x14ac:dyDescent="0.3">
      <c r="B67" s="6" t="s">
        <v>166</v>
      </c>
      <c r="C67" s="6" t="s">
        <v>167</v>
      </c>
      <c r="D67" s="6">
        <v>12.5</v>
      </c>
      <c r="E67" s="6">
        <v>50</v>
      </c>
    </row>
    <row r="68" spans="2:5" x14ac:dyDescent="0.3">
      <c r="B68" s="6" t="s">
        <v>166</v>
      </c>
      <c r="C68" s="6" t="s">
        <v>167</v>
      </c>
      <c r="D68" s="6">
        <v>34</v>
      </c>
      <c r="E68" s="6">
        <v>15</v>
      </c>
    </row>
    <row r="69" spans="2:5" x14ac:dyDescent="0.3">
      <c r="B69" s="6" t="s">
        <v>166</v>
      </c>
      <c r="C69" s="6" t="s">
        <v>167</v>
      </c>
      <c r="D69" s="6">
        <v>21.5</v>
      </c>
      <c r="E69" s="6">
        <v>12</v>
      </c>
    </row>
    <row r="70" spans="2:5" x14ac:dyDescent="0.3">
      <c r="B70" s="6" t="s">
        <v>166</v>
      </c>
      <c r="C70" s="6" t="s">
        <v>167</v>
      </c>
      <c r="D70" s="6">
        <v>9.65</v>
      </c>
      <c r="E70" s="6">
        <v>14</v>
      </c>
    </row>
    <row r="71" spans="2:5" x14ac:dyDescent="0.3">
      <c r="B71" s="6" t="s">
        <v>166</v>
      </c>
      <c r="C71" s="6" t="s">
        <v>167</v>
      </c>
      <c r="D71" s="6">
        <v>7</v>
      </c>
      <c r="E71" s="6">
        <v>8</v>
      </c>
    </row>
    <row r="72" spans="2:5" x14ac:dyDescent="0.3">
      <c r="B72" s="6" t="s">
        <v>166</v>
      </c>
      <c r="C72" s="6" t="s">
        <v>167</v>
      </c>
      <c r="D72" s="6">
        <v>18</v>
      </c>
      <c r="E72" s="6">
        <v>4</v>
      </c>
    </row>
    <row r="73" spans="2:5" x14ac:dyDescent="0.3">
      <c r="B73" s="6" t="s">
        <v>166</v>
      </c>
      <c r="C73" s="6" t="s">
        <v>167</v>
      </c>
      <c r="D73" s="6">
        <v>14</v>
      </c>
      <c r="E73" s="6">
        <v>15</v>
      </c>
    </row>
    <row r="74" spans="2:5" x14ac:dyDescent="0.3">
      <c r="B74" s="6" t="s">
        <v>166</v>
      </c>
      <c r="C74" s="6" t="s">
        <v>167</v>
      </c>
      <c r="D74" s="6">
        <v>16.25</v>
      </c>
      <c r="E74" s="6">
        <v>24</v>
      </c>
    </row>
    <row r="75" spans="2:5" x14ac:dyDescent="0.3">
      <c r="B75" s="6" t="s">
        <v>166</v>
      </c>
      <c r="C75" s="6" t="s">
        <v>167</v>
      </c>
      <c r="D75" s="6">
        <v>81</v>
      </c>
      <c r="E75" s="6">
        <v>50</v>
      </c>
    </row>
    <row r="76" spans="2:5" x14ac:dyDescent="0.3">
      <c r="B76" s="6" t="s">
        <v>166</v>
      </c>
      <c r="C76" s="6" t="s">
        <v>167</v>
      </c>
      <c r="D76" s="6">
        <v>12.5</v>
      </c>
      <c r="E76" s="6">
        <v>50</v>
      </c>
    </row>
    <row r="77" spans="2:5" x14ac:dyDescent="0.3">
      <c r="B77" s="6" t="s">
        <v>166</v>
      </c>
      <c r="C77" s="6" t="s">
        <v>167</v>
      </c>
      <c r="D77" s="6">
        <v>12.5</v>
      </c>
      <c r="E77" s="6">
        <v>15</v>
      </c>
    </row>
    <row r="78" spans="2:5" x14ac:dyDescent="0.3">
      <c r="B78" s="6" t="s">
        <v>166</v>
      </c>
      <c r="C78" s="6" t="s">
        <v>167</v>
      </c>
      <c r="D78" s="6">
        <v>19</v>
      </c>
      <c r="E78" s="6">
        <v>16</v>
      </c>
    </row>
    <row r="79" spans="2:5" x14ac:dyDescent="0.3">
      <c r="B79" s="6" t="s">
        <v>168</v>
      </c>
      <c r="C79" s="6" t="s">
        <v>169</v>
      </c>
      <c r="D79" s="6">
        <v>15.5</v>
      </c>
      <c r="E79" s="6">
        <v>16</v>
      </c>
    </row>
    <row r="80" spans="2:5" x14ac:dyDescent="0.3">
      <c r="B80" s="6" t="s">
        <v>168</v>
      </c>
      <c r="C80" s="6" t="s">
        <v>169</v>
      </c>
      <c r="D80" s="6">
        <v>44</v>
      </c>
      <c r="E80" s="6">
        <v>15</v>
      </c>
    </row>
    <row r="81" spans="2:5" x14ac:dyDescent="0.3">
      <c r="B81" s="6" t="s">
        <v>168</v>
      </c>
      <c r="C81" s="6" t="s">
        <v>169</v>
      </c>
      <c r="D81" s="6">
        <v>35.1</v>
      </c>
      <c r="E81" s="6">
        <v>8</v>
      </c>
    </row>
    <row r="82" spans="2:5" x14ac:dyDescent="0.3">
      <c r="B82" s="6" t="s">
        <v>168</v>
      </c>
      <c r="C82" s="6" t="s">
        <v>169</v>
      </c>
      <c r="D82" s="6">
        <v>12</v>
      </c>
      <c r="E82" s="6">
        <v>25</v>
      </c>
    </row>
    <row r="83" spans="2:5" x14ac:dyDescent="0.3">
      <c r="B83" s="6" t="s">
        <v>168</v>
      </c>
      <c r="C83" s="6" t="s">
        <v>169</v>
      </c>
      <c r="D83" s="6">
        <v>3.6</v>
      </c>
      <c r="E83" s="6">
        <v>12</v>
      </c>
    </row>
    <row r="84" spans="2:5" x14ac:dyDescent="0.3">
      <c r="B84" s="6" t="s">
        <v>168</v>
      </c>
      <c r="C84" s="6" t="s">
        <v>169</v>
      </c>
      <c r="D84" s="6">
        <v>19.2</v>
      </c>
      <c r="E84" s="6">
        <v>20</v>
      </c>
    </row>
    <row r="85" spans="2:5" x14ac:dyDescent="0.3">
      <c r="B85" s="6" t="s">
        <v>168</v>
      </c>
      <c r="C85" s="6" t="s">
        <v>169</v>
      </c>
      <c r="D85" s="6">
        <v>6.2</v>
      </c>
      <c r="E85" s="6">
        <v>30</v>
      </c>
    </row>
    <row r="86" spans="2:5" x14ac:dyDescent="0.3">
      <c r="B86" s="6" t="s">
        <v>168</v>
      </c>
      <c r="C86" s="6" t="s">
        <v>169</v>
      </c>
      <c r="D86" s="6">
        <v>64.8</v>
      </c>
      <c r="E86" s="6">
        <v>28</v>
      </c>
    </row>
    <row r="87" spans="2:5" x14ac:dyDescent="0.3">
      <c r="B87" s="6" t="s">
        <v>168</v>
      </c>
      <c r="C87" s="6" t="s">
        <v>169</v>
      </c>
      <c r="D87" s="6">
        <v>27.2</v>
      </c>
      <c r="E87" s="6">
        <v>15</v>
      </c>
    </row>
    <row r="88" spans="2:5" x14ac:dyDescent="0.3">
      <c r="B88" s="6" t="s">
        <v>168</v>
      </c>
      <c r="C88" s="6" t="s">
        <v>169</v>
      </c>
      <c r="D88" s="6">
        <v>31.2</v>
      </c>
      <c r="E88" s="6">
        <v>10</v>
      </c>
    </row>
    <row r="89" spans="2:5" x14ac:dyDescent="0.3">
      <c r="B89" s="6" t="s">
        <v>168</v>
      </c>
      <c r="C89" s="6" t="s">
        <v>169</v>
      </c>
      <c r="D89" s="6">
        <v>24.9</v>
      </c>
      <c r="E89" s="6">
        <v>15</v>
      </c>
    </row>
    <row r="90" spans="2:5" x14ac:dyDescent="0.3">
      <c r="B90" s="6" t="s">
        <v>168</v>
      </c>
      <c r="C90" s="6" t="s">
        <v>169</v>
      </c>
      <c r="D90" s="6">
        <v>14.4</v>
      </c>
      <c r="E90" s="6">
        <v>8</v>
      </c>
    </row>
    <row r="91" spans="2:5" x14ac:dyDescent="0.3">
      <c r="B91" s="6" t="s">
        <v>168</v>
      </c>
      <c r="C91" s="6" t="s">
        <v>169</v>
      </c>
      <c r="D91" s="6">
        <v>7.7</v>
      </c>
      <c r="E91" s="6">
        <v>30</v>
      </c>
    </row>
    <row r="92" spans="2:5" x14ac:dyDescent="0.3">
      <c r="B92" s="6" t="s">
        <v>168</v>
      </c>
      <c r="C92" s="6" t="s">
        <v>169</v>
      </c>
      <c r="D92" s="6">
        <v>14.4</v>
      </c>
      <c r="E92" s="6">
        <v>6</v>
      </c>
    </row>
    <row r="93" spans="2:5" x14ac:dyDescent="0.3">
      <c r="B93" s="6" t="s">
        <v>168</v>
      </c>
      <c r="C93" s="6" t="s">
        <v>169</v>
      </c>
      <c r="D93" s="6">
        <v>5.9</v>
      </c>
      <c r="E93" s="6">
        <v>15</v>
      </c>
    </row>
    <row r="94" spans="2:5" x14ac:dyDescent="0.3">
      <c r="B94" s="6" t="s">
        <v>168</v>
      </c>
      <c r="C94" s="6" t="s">
        <v>169</v>
      </c>
      <c r="D94" s="6">
        <v>31</v>
      </c>
      <c r="E94" s="6">
        <v>2</v>
      </c>
    </row>
    <row r="95" spans="2:5" x14ac:dyDescent="0.3">
      <c r="B95" s="6" t="s">
        <v>168</v>
      </c>
      <c r="C95" s="6" t="s">
        <v>169</v>
      </c>
      <c r="D95" s="6">
        <v>25.89</v>
      </c>
      <c r="E95" s="6">
        <v>10</v>
      </c>
    </row>
    <row r="96" spans="2:5" x14ac:dyDescent="0.3">
      <c r="B96" s="6" t="s">
        <v>168</v>
      </c>
      <c r="C96" s="6" t="s">
        <v>169</v>
      </c>
      <c r="D96" s="6">
        <v>46</v>
      </c>
      <c r="E96" s="6">
        <v>60</v>
      </c>
    </row>
    <row r="97" spans="2:5" x14ac:dyDescent="0.3">
      <c r="B97" s="6" t="s">
        <v>168</v>
      </c>
      <c r="C97" s="6" t="s">
        <v>169</v>
      </c>
      <c r="D97" s="6">
        <v>7.45</v>
      </c>
      <c r="E97" s="6">
        <v>15</v>
      </c>
    </row>
    <row r="98" spans="2:5" x14ac:dyDescent="0.3">
      <c r="B98" s="6" t="s">
        <v>168</v>
      </c>
      <c r="C98" s="6" t="s">
        <v>169</v>
      </c>
      <c r="D98" s="6">
        <v>17.45</v>
      </c>
      <c r="E98" s="6">
        <v>12</v>
      </c>
    </row>
    <row r="99" spans="2:5" x14ac:dyDescent="0.3">
      <c r="B99" s="6" t="s">
        <v>168</v>
      </c>
      <c r="C99" s="6" t="s">
        <v>169</v>
      </c>
      <c r="D99" s="6">
        <v>32</v>
      </c>
      <c r="E99" s="6">
        <v>10</v>
      </c>
    </row>
    <row r="100" spans="2:5" x14ac:dyDescent="0.3">
      <c r="B100" s="6" t="s">
        <v>168</v>
      </c>
      <c r="C100" s="6" t="s">
        <v>169</v>
      </c>
      <c r="D100" s="6">
        <v>18.399999999999999</v>
      </c>
      <c r="E100" s="6">
        <v>50</v>
      </c>
    </row>
    <row r="101" spans="2:5" x14ac:dyDescent="0.3">
      <c r="B101" s="6" t="s">
        <v>168</v>
      </c>
      <c r="C101" s="6" t="s">
        <v>169</v>
      </c>
      <c r="D101" s="6">
        <v>7.75</v>
      </c>
      <c r="E101" s="6">
        <v>15</v>
      </c>
    </row>
    <row r="102" spans="2:5" x14ac:dyDescent="0.3">
      <c r="B102" s="6" t="s">
        <v>168</v>
      </c>
      <c r="C102" s="6" t="s">
        <v>169</v>
      </c>
      <c r="D102" s="6">
        <v>32.799999999999997</v>
      </c>
      <c r="E102" s="6">
        <v>12</v>
      </c>
    </row>
    <row r="103" spans="2:5" x14ac:dyDescent="0.3">
      <c r="B103" s="6" t="s">
        <v>168</v>
      </c>
      <c r="C103" s="6" t="s">
        <v>169</v>
      </c>
      <c r="D103" s="6">
        <v>34</v>
      </c>
      <c r="E103" s="6">
        <v>20</v>
      </c>
    </row>
    <row r="104" spans="2:5" x14ac:dyDescent="0.3">
      <c r="B104" s="6" t="s">
        <v>168</v>
      </c>
      <c r="C104" s="6" t="s">
        <v>169</v>
      </c>
      <c r="D104" s="6">
        <v>21.5</v>
      </c>
      <c r="E104" s="6">
        <v>20</v>
      </c>
    </row>
    <row r="105" spans="2:5" x14ac:dyDescent="0.3">
      <c r="B105" s="6" t="s">
        <v>168</v>
      </c>
      <c r="C105" s="6" t="s">
        <v>169</v>
      </c>
      <c r="D105" s="6">
        <v>22</v>
      </c>
      <c r="E105" s="6">
        <v>12</v>
      </c>
    </row>
    <row r="106" spans="2:5" x14ac:dyDescent="0.3">
      <c r="B106" s="6" t="s">
        <v>168</v>
      </c>
      <c r="C106" s="6" t="s">
        <v>169</v>
      </c>
      <c r="D106" s="6">
        <v>18</v>
      </c>
      <c r="E106" s="6">
        <v>20</v>
      </c>
    </row>
    <row r="107" spans="2:5" x14ac:dyDescent="0.3">
      <c r="B107" s="6" t="s">
        <v>168</v>
      </c>
      <c r="C107" s="6" t="s">
        <v>169</v>
      </c>
      <c r="D107" s="6">
        <v>7.45</v>
      </c>
      <c r="E107" s="6">
        <v>6</v>
      </c>
    </row>
    <row r="108" spans="2:5" x14ac:dyDescent="0.3">
      <c r="B108" s="6" t="s">
        <v>168</v>
      </c>
      <c r="C108" s="6" t="s">
        <v>169</v>
      </c>
      <c r="D108" s="6">
        <v>263.5</v>
      </c>
      <c r="E108" s="6">
        <v>15</v>
      </c>
    </row>
    <row r="109" spans="2:5" x14ac:dyDescent="0.3">
      <c r="B109" s="6" t="s">
        <v>168</v>
      </c>
      <c r="C109" s="6" t="s">
        <v>169</v>
      </c>
      <c r="D109" s="6">
        <v>21.5</v>
      </c>
      <c r="E109" s="6">
        <v>12</v>
      </c>
    </row>
    <row r="110" spans="2:5" x14ac:dyDescent="0.3">
      <c r="B110" s="6" t="s">
        <v>168</v>
      </c>
      <c r="C110" s="6" t="s">
        <v>169</v>
      </c>
      <c r="D110" s="6">
        <v>18</v>
      </c>
      <c r="E110" s="6">
        <v>35</v>
      </c>
    </row>
    <row r="111" spans="2:5" x14ac:dyDescent="0.3">
      <c r="B111" s="6" t="s">
        <v>168</v>
      </c>
      <c r="C111" s="6" t="s">
        <v>169</v>
      </c>
      <c r="D111" s="6">
        <v>23.25</v>
      </c>
      <c r="E111" s="6">
        <v>16</v>
      </c>
    </row>
    <row r="112" spans="2:5" x14ac:dyDescent="0.3">
      <c r="B112" s="6" t="s">
        <v>168</v>
      </c>
      <c r="C112" s="6" t="s">
        <v>169</v>
      </c>
      <c r="D112" s="6">
        <v>45.6</v>
      </c>
      <c r="E112" s="6">
        <v>20</v>
      </c>
    </row>
    <row r="113" spans="2:5" x14ac:dyDescent="0.3">
      <c r="B113" s="6" t="s">
        <v>168</v>
      </c>
      <c r="C113" s="6" t="s">
        <v>169</v>
      </c>
      <c r="D113" s="6">
        <v>7</v>
      </c>
      <c r="E113" s="6">
        <v>25</v>
      </c>
    </row>
    <row r="114" spans="2:5" x14ac:dyDescent="0.3">
      <c r="B114" s="6" t="s">
        <v>168</v>
      </c>
      <c r="C114" s="6" t="s">
        <v>169</v>
      </c>
      <c r="D114" s="6">
        <v>9.65</v>
      </c>
      <c r="E114" s="6">
        <v>10</v>
      </c>
    </row>
    <row r="115" spans="2:5" x14ac:dyDescent="0.3">
      <c r="B115" s="6" t="s">
        <v>168</v>
      </c>
      <c r="C115" s="6" t="s">
        <v>169</v>
      </c>
      <c r="D115" s="6">
        <v>6</v>
      </c>
      <c r="E115" s="6">
        <v>6</v>
      </c>
    </row>
    <row r="116" spans="2:5" x14ac:dyDescent="0.3">
      <c r="B116" s="6" t="s">
        <v>168</v>
      </c>
      <c r="C116" s="6" t="s">
        <v>169</v>
      </c>
      <c r="D116" s="6">
        <v>18.399999999999999</v>
      </c>
      <c r="E116" s="6">
        <v>25</v>
      </c>
    </row>
    <row r="117" spans="2:5" x14ac:dyDescent="0.3">
      <c r="B117" s="6" t="s">
        <v>168</v>
      </c>
      <c r="C117" s="6" t="s">
        <v>169</v>
      </c>
      <c r="D117" s="6">
        <v>9.5</v>
      </c>
      <c r="E117" s="6">
        <v>40</v>
      </c>
    </row>
    <row r="118" spans="2:5" x14ac:dyDescent="0.3">
      <c r="B118" s="6" t="s">
        <v>168</v>
      </c>
      <c r="C118" s="6" t="s">
        <v>169</v>
      </c>
      <c r="D118" s="6">
        <v>18</v>
      </c>
      <c r="E118" s="6">
        <v>21</v>
      </c>
    </row>
    <row r="119" spans="2:5" x14ac:dyDescent="0.3">
      <c r="B119" s="6" t="s">
        <v>168</v>
      </c>
      <c r="C119" s="6" t="s">
        <v>169</v>
      </c>
      <c r="D119" s="6">
        <v>10</v>
      </c>
      <c r="E119" s="6">
        <v>30</v>
      </c>
    </row>
    <row r="120" spans="2:5" x14ac:dyDescent="0.3">
      <c r="B120" s="6" t="s">
        <v>168</v>
      </c>
      <c r="C120" s="6" t="s">
        <v>169</v>
      </c>
      <c r="D120" s="6">
        <v>31.23</v>
      </c>
      <c r="E120" s="6">
        <v>35</v>
      </c>
    </row>
    <row r="121" spans="2:5" x14ac:dyDescent="0.3">
      <c r="B121" s="6" t="s">
        <v>168</v>
      </c>
      <c r="C121" s="6" t="s">
        <v>169</v>
      </c>
      <c r="D121" s="6">
        <v>123.79</v>
      </c>
      <c r="E121" s="6">
        <v>10</v>
      </c>
    </row>
    <row r="122" spans="2:5" x14ac:dyDescent="0.3">
      <c r="B122" s="6" t="s">
        <v>168</v>
      </c>
      <c r="C122" s="6" t="s">
        <v>169</v>
      </c>
      <c r="D122" s="6">
        <v>19</v>
      </c>
      <c r="E122" s="6">
        <v>21</v>
      </c>
    </row>
    <row r="123" spans="2:5" x14ac:dyDescent="0.3">
      <c r="B123" s="6" t="s">
        <v>168</v>
      </c>
      <c r="C123" s="6" t="s">
        <v>169</v>
      </c>
      <c r="D123" s="6">
        <v>4.5</v>
      </c>
      <c r="E123" s="6">
        <v>6</v>
      </c>
    </row>
    <row r="124" spans="2:5" x14ac:dyDescent="0.3">
      <c r="B124" s="6" t="s">
        <v>168</v>
      </c>
      <c r="C124" s="6" t="s">
        <v>169</v>
      </c>
      <c r="D124" s="6">
        <v>25.89</v>
      </c>
      <c r="E124" s="6">
        <v>40</v>
      </c>
    </row>
    <row r="125" spans="2:5" x14ac:dyDescent="0.3">
      <c r="B125" s="6" t="s">
        <v>168</v>
      </c>
      <c r="C125" s="6" t="s">
        <v>169</v>
      </c>
      <c r="D125" s="6">
        <v>9.1999999999999993</v>
      </c>
      <c r="E125" s="6">
        <v>25</v>
      </c>
    </row>
    <row r="126" spans="2:5" x14ac:dyDescent="0.3">
      <c r="B126" s="6" t="s">
        <v>168</v>
      </c>
      <c r="C126" s="6" t="s">
        <v>169</v>
      </c>
      <c r="D126" s="6">
        <v>9.5</v>
      </c>
      <c r="E126" s="6">
        <v>21</v>
      </c>
    </row>
    <row r="127" spans="2:5" x14ac:dyDescent="0.3">
      <c r="B127" s="6" t="s">
        <v>168</v>
      </c>
      <c r="C127" s="6" t="s">
        <v>169</v>
      </c>
      <c r="D127" s="6">
        <v>20</v>
      </c>
      <c r="E127" s="6">
        <v>15</v>
      </c>
    </row>
    <row r="128" spans="2:5" x14ac:dyDescent="0.3">
      <c r="B128" s="6" t="s">
        <v>168</v>
      </c>
      <c r="C128" s="6" t="s">
        <v>169</v>
      </c>
      <c r="D128" s="6">
        <v>31</v>
      </c>
      <c r="E128" s="6">
        <v>20</v>
      </c>
    </row>
    <row r="129" spans="2:5" x14ac:dyDescent="0.3">
      <c r="B129" s="6" t="s">
        <v>168</v>
      </c>
      <c r="C129" s="6" t="s">
        <v>169</v>
      </c>
      <c r="D129" s="6">
        <v>45.6</v>
      </c>
      <c r="E129" s="6">
        <v>30</v>
      </c>
    </row>
    <row r="130" spans="2:5" x14ac:dyDescent="0.3">
      <c r="B130" s="6" t="s">
        <v>168</v>
      </c>
      <c r="C130" s="6" t="s">
        <v>169</v>
      </c>
      <c r="D130" s="6">
        <v>7.75</v>
      </c>
      <c r="E130" s="6">
        <v>6</v>
      </c>
    </row>
    <row r="131" spans="2:5" x14ac:dyDescent="0.3">
      <c r="B131" s="6" t="s">
        <v>170</v>
      </c>
      <c r="C131" s="6" t="s">
        <v>162</v>
      </c>
      <c r="D131" s="6">
        <v>7.45</v>
      </c>
      <c r="E131" s="6">
        <v>20</v>
      </c>
    </row>
    <row r="132" spans="2:5" x14ac:dyDescent="0.3">
      <c r="B132" s="6" t="s">
        <v>170</v>
      </c>
      <c r="C132" s="6" t="s">
        <v>162</v>
      </c>
      <c r="D132" s="6">
        <v>45.6</v>
      </c>
      <c r="E132" s="6">
        <v>3</v>
      </c>
    </row>
    <row r="133" spans="2:5" x14ac:dyDescent="0.3">
      <c r="B133" s="6" t="s">
        <v>170</v>
      </c>
      <c r="C133" s="6" t="s">
        <v>162</v>
      </c>
      <c r="D133" s="6">
        <v>19.5</v>
      </c>
      <c r="E133" s="6">
        <v>4</v>
      </c>
    </row>
    <row r="134" spans="2:5" x14ac:dyDescent="0.3">
      <c r="B134" s="6" t="s">
        <v>170</v>
      </c>
      <c r="C134" s="6" t="s">
        <v>162</v>
      </c>
      <c r="D134" s="6">
        <v>18</v>
      </c>
      <c r="E134" s="6">
        <v>14</v>
      </c>
    </row>
    <row r="135" spans="2:5" x14ac:dyDescent="0.3">
      <c r="B135" s="6" t="s">
        <v>170</v>
      </c>
      <c r="C135" s="6" t="s">
        <v>162</v>
      </c>
      <c r="D135" s="6">
        <v>21</v>
      </c>
      <c r="E135" s="6">
        <v>14</v>
      </c>
    </row>
    <row r="136" spans="2:5" x14ac:dyDescent="0.3">
      <c r="B136" s="6" t="s">
        <v>170</v>
      </c>
      <c r="C136" s="6" t="s">
        <v>162</v>
      </c>
      <c r="D136" s="6">
        <v>10</v>
      </c>
      <c r="E136" s="6">
        <v>8</v>
      </c>
    </row>
    <row r="137" spans="2:5" x14ac:dyDescent="0.3">
      <c r="B137" s="6" t="s">
        <v>170</v>
      </c>
      <c r="C137" s="6" t="s">
        <v>162</v>
      </c>
      <c r="D137" s="6">
        <v>18</v>
      </c>
      <c r="E137" s="6">
        <v>5</v>
      </c>
    </row>
    <row r="138" spans="2:5" x14ac:dyDescent="0.3">
      <c r="B138" s="6" t="s">
        <v>170</v>
      </c>
      <c r="C138" s="6" t="s">
        <v>162</v>
      </c>
      <c r="D138" s="6">
        <v>62.5</v>
      </c>
      <c r="E138" s="6">
        <v>10</v>
      </c>
    </row>
    <row r="139" spans="2:5" x14ac:dyDescent="0.3">
      <c r="B139" s="6" t="s">
        <v>170</v>
      </c>
      <c r="C139" s="6" t="s">
        <v>162</v>
      </c>
      <c r="D139" s="6">
        <v>10</v>
      </c>
      <c r="E139" s="6">
        <v>12</v>
      </c>
    </row>
    <row r="140" spans="2:5" x14ac:dyDescent="0.3">
      <c r="B140" s="6" t="s">
        <v>170</v>
      </c>
      <c r="C140" s="6" t="s">
        <v>162</v>
      </c>
      <c r="D140" s="6">
        <v>9.5</v>
      </c>
      <c r="E140" s="6">
        <v>14</v>
      </c>
    </row>
    <row r="141" spans="2:5" x14ac:dyDescent="0.3">
      <c r="B141" s="6" t="s">
        <v>170</v>
      </c>
      <c r="C141" s="6" t="s">
        <v>162</v>
      </c>
      <c r="D141" s="6">
        <v>53</v>
      </c>
      <c r="E141" s="6">
        <v>8</v>
      </c>
    </row>
    <row r="142" spans="2:5" x14ac:dyDescent="0.3">
      <c r="B142" s="6" t="s">
        <v>170</v>
      </c>
      <c r="C142" s="6" t="s">
        <v>162</v>
      </c>
      <c r="D142" s="6">
        <v>10</v>
      </c>
      <c r="E142" s="6">
        <v>3</v>
      </c>
    </row>
    <row r="143" spans="2:5" x14ac:dyDescent="0.3">
      <c r="B143" s="6" t="s">
        <v>170</v>
      </c>
      <c r="C143" s="6" t="s">
        <v>162</v>
      </c>
      <c r="D143" s="6">
        <v>34</v>
      </c>
      <c r="E143" s="6">
        <v>21</v>
      </c>
    </row>
    <row r="144" spans="2:5" x14ac:dyDescent="0.3">
      <c r="B144" s="6" t="s">
        <v>170</v>
      </c>
      <c r="C144" s="6" t="s">
        <v>162</v>
      </c>
      <c r="D144" s="6">
        <v>28.5</v>
      </c>
      <c r="E144" s="6">
        <v>4</v>
      </c>
    </row>
    <row r="145" spans="2:5" x14ac:dyDescent="0.3">
      <c r="B145" s="6" t="s">
        <v>171</v>
      </c>
      <c r="C145" s="6" t="s">
        <v>172</v>
      </c>
      <c r="D145" s="6">
        <v>31.2</v>
      </c>
      <c r="E145" s="6">
        <v>30</v>
      </c>
    </row>
    <row r="146" spans="2:5" x14ac:dyDescent="0.3">
      <c r="B146" s="6" t="s">
        <v>171</v>
      </c>
      <c r="C146" s="6" t="s">
        <v>172</v>
      </c>
      <c r="D146" s="6">
        <v>12</v>
      </c>
      <c r="E146" s="6">
        <v>20</v>
      </c>
    </row>
    <row r="147" spans="2:5" x14ac:dyDescent="0.3">
      <c r="B147" s="6" t="s">
        <v>171</v>
      </c>
      <c r="C147" s="6" t="s">
        <v>172</v>
      </c>
      <c r="D147" s="6">
        <v>14.4</v>
      </c>
      <c r="E147" s="6">
        <v>60</v>
      </c>
    </row>
    <row r="148" spans="2:5" x14ac:dyDescent="0.3">
      <c r="B148" s="6" t="s">
        <v>171</v>
      </c>
      <c r="C148" s="6" t="s">
        <v>172</v>
      </c>
      <c r="D148" s="6">
        <v>27.8</v>
      </c>
      <c r="E148" s="6">
        <v>20</v>
      </c>
    </row>
    <row r="149" spans="2:5" x14ac:dyDescent="0.3">
      <c r="B149" s="6" t="s">
        <v>171</v>
      </c>
      <c r="C149" s="6" t="s">
        <v>172</v>
      </c>
      <c r="D149" s="6">
        <v>36.4</v>
      </c>
      <c r="E149" s="6">
        <v>30</v>
      </c>
    </row>
    <row r="150" spans="2:5" x14ac:dyDescent="0.3">
      <c r="B150" s="6" t="s">
        <v>171</v>
      </c>
      <c r="C150" s="6" t="s">
        <v>172</v>
      </c>
      <c r="D150" s="6">
        <v>99</v>
      </c>
      <c r="E150" s="6">
        <v>35</v>
      </c>
    </row>
    <row r="151" spans="2:5" x14ac:dyDescent="0.3">
      <c r="B151" s="6" t="s">
        <v>171</v>
      </c>
      <c r="C151" s="6" t="s">
        <v>172</v>
      </c>
      <c r="D151" s="6">
        <v>210.8</v>
      </c>
      <c r="E151" s="6">
        <v>10</v>
      </c>
    </row>
    <row r="152" spans="2:5" x14ac:dyDescent="0.3">
      <c r="B152" s="6" t="s">
        <v>171</v>
      </c>
      <c r="C152" s="6" t="s">
        <v>172</v>
      </c>
      <c r="D152" s="6">
        <v>16</v>
      </c>
      <c r="E152" s="6">
        <v>35</v>
      </c>
    </row>
    <row r="153" spans="2:5" x14ac:dyDescent="0.3">
      <c r="B153" s="6" t="s">
        <v>171</v>
      </c>
      <c r="C153" s="6" t="s">
        <v>172</v>
      </c>
      <c r="D153" s="6">
        <v>5.9</v>
      </c>
      <c r="E153" s="6">
        <v>28</v>
      </c>
    </row>
    <row r="154" spans="2:5" x14ac:dyDescent="0.3">
      <c r="B154" s="6" t="s">
        <v>171</v>
      </c>
      <c r="C154" s="6" t="s">
        <v>172</v>
      </c>
      <c r="D154" s="6">
        <v>9.6</v>
      </c>
      <c r="E154" s="6">
        <v>5</v>
      </c>
    </row>
    <row r="155" spans="2:5" x14ac:dyDescent="0.3">
      <c r="B155" s="6" t="s">
        <v>171</v>
      </c>
      <c r="C155" s="6" t="s">
        <v>172</v>
      </c>
      <c r="D155" s="6">
        <v>30.4</v>
      </c>
      <c r="E155" s="6">
        <v>40</v>
      </c>
    </row>
    <row r="156" spans="2:5" x14ac:dyDescent="0.3">
      <c r="B156" s="6" t="s">
        <v>171</v>
      </c>
      <c r="C156" s="6" t="s">
        <v>172</v>
      </c>
      <c r="D156" s="6">
        <v>26.6</v>
      </c>
      <c r="E156" s="6">
        <v>30</v>
      </c>
    </row>
    <row r="157" spans="2:5" x14ac:dyDescent="0.3">
      <c r="B157" s="6" t="s">
        <v>171</v>
      </c>
      <c r="C157" s="6" t="s">
        <v>172</v>
      </c>
      <c r="D157" s="6">
        <v>6.2</v>
      </c>
      <c r="E157" s="6">
        <v>24</v>
      </c>
    </row>
    <row r="158" spans="2:5" x14ac:dyDescent="0.3">
      <c r="B158" s="6" t="s">
        <v>171</v>
      </c>
      <c r="C158" s="6" t="s">
        <v>172</v>
      </c>
      <c r="D158" s="6">
        <v>24.8</v>
      </c>
      <c r="E158" s="6">
        <v>14</v>
      </c>
    </row>
    <row r="159" spans="2:5" x14ac:dyDescent="0.3">
      <c r="B159" s="6" t="s">
        <v>171</v>
      </c>
      <c r="C159" s="6" t="s">
        <v>172</v>
      </c>
      <c r="D159" s="6">
        <v>5.6</v>
      </c>
      <c r="E159" s="6">
        <v>20</v>
      </c>
    </row>
    <row r="160" spans="2:5" x14ac:dyDescent="0.3">
      <c r="B160" s="6" t="s">
        <v>171</v>
      </c>
      <c r="C160" s="6" t="s">
        <v>172</v>
      </c>
      <c r="D160" s="6">
        <v>39.4</v>
      </c>
      <c r="E160" s="6">
        <v>35</v>
      </c>
    </row>
    <row r="161" spans="2:5" x14ac:dyDescent="0.3">
      <c r="B161" s="6" t="s">
        <v>171</v>
      </c>
      <c r="C161" s="6" t="s">
        <v>172</v>
      </c>
      <c r="D161" s="6">
        <v>9.65</v>
      </c>
      <c r="E161" s="6">
        <v>12</v>
      </c>
    </row>
    <row r="162" spans="2:5" x14ac:dyDescent="0.3">
      <c r="B162" s="6" t="s">
        <v>171</v>
      </c>
      <c r="C162" s="6" t="s">
        <v>172</v>
      </c>
      <c r="D162" s="6">
        <v>24</v>
      </c>
      <c r="E162" s="6">
        <v>18</v>
      </c>
    </row>
    <row r="163" spans="2:5" x14ac:dyDescent="0.3">
      <c r="B163" s="6" t="s">
        <v>171</v>
      </c>
      <c r="C163" s="6" t="s">
        <v>172</v>
      </c>
      <c r="D163" s="6">
        <v>21</v>
      </c>
      <c r="E163" s="6">
        <v>35</v>
      </c>
    </row>
    <row r="164" spans="2:5" x14ac:dyDescent="0.3">
      <c r="B164" s="6" t="s">
        <v>171</v>
      </c>
      <c r="C164" s="6" t="s">
        <v>172</v>
      </c>
      <c r="D164" s="6">
        <v>62.5</v>
      </c>
      <c r="E164" s="6">
        <v>18</v>
      </c>
    </row>
    <row r="165" spans="2:5" x14ac:dyDescent="0.3">
      <c r="B165" s="6" t="s">
        <v>171</v>
      </c>
      <c r="C165" s="6" t="s">
        <v>172</v>
      </c>
      <c r="D165" s="6">
        <v>18</v>
      </c>
      <c r="E165" s="6">
        <v>10</v>
      </c>
    </row>
    <row r="166" spans="2:5" x14ac:dyDescent="0.3">
      <c r="B166" s="6" t="s">
        <v>171</v>
      </c>
      <c r="C166" s="6" t="s">
        <v>172</v>
      </c>
      <c r="D166" s="6">
        <v>12.5</v>
      </c>
      <c r="E166" s="6">
        <v>50</v>
      </c>
    </row>
    <row r="167" spans="2:5" x14ac:dyDescent="0.3">
      <c r="B167" s="6" t="s">
        <v>171</v>
      </c>
      <c r="C167" s="6" t="s">
        <v>172</v>
      </c>
      <c r="D167" s="6">
        <v>18</v>
      </c>
      <c r="E167" s="6">
        <v>25</v>
      </c>
    </row>
    <row r="168" spans="2:5" x14ac:dyDescent="0.3">
      <c r="B168" s="6" t="s">
        <v>171</v>
      </c>
      <c r="C168" s="6" t="s">
        <v>172</v>
      </c>
      <c r="D168" s="6">
        <v>55</v>
      </c>
      <c r="E168" s="6">
        <v>12</v>
      </c>
    </row>
    <row r="169" spans="2:5" x14ac:dyDescent="0.3">
      <c r="B169" s="6" t="s">
        <v>171</v>
      </c>
      <c r="C169" s="6" t="s">
        <v>172</v>
      </c>
      <c r="D169" s="6">
        <v>12.5</v>
      </c>
      <c r="E169" s="6">
        <v>35</v>
      </c>
    </row>
    <row r="170" spans="2:5" x14ac:dyDescent="0.3">
      <c r="B170" s="6" t="s">
        <v>171</v>
      </c>
      <c r="C170" s="6" t="s">
        <v>172</v>
      </c>
      <c r="D170" s="6">
        <v>19.5</v>
      </c>
      <c r="E170" s="6">
        <v>15</v>
      </c>
    </row>
    <row r="171" spans="2:5" x14ac:dyDescent="0.3">
      <c r="B171" s="6" t="s">
        <v>173</v>
      </c>
      <c r="C171" s="6" t="s">
        <v>174</v>
      </c>
      <c r="D171" s="6">
        <v>17.600000000000001</v>
      </c>
      <c r="E171" s="6">
        <v>24</v>
      </c>
    </row>
    <row r="172" spans="2:5" x14ac:dyDescent="0.3">
      <c r="B172" s="6" t="s">
        <v>173</v>
      </c>
      <c r="C172" s="6" t="s">
        <v>174</v>
      </c>
      <c r="D172" s="6">
        <v>15.6</v>
      </c>
      <c r="E172" s="6">
        <v>16</v>
      </c>
    </row>
    <row r="173" spans="2:5" x14ac:dyDescent="0.3">
      <c r="B173" s="6" t="s">
        <v>173</v>
      </c>
      <c r="C173" s="6" t="s">
        <v>174</v>
      </c>
      <c r="D173" s="6">
        <v>6.2</v>
      </c>
      <c r="E173" s="6">
        <v>50</v>
      </c>
    </row>
    <row r="174" spans="2:5" x14ac:dyDescent="0.3">
      <c r="B174" s="6" t="s">
        <v>173</v>
      </c>
      <c r="C174" s="6" t="s">
        <v>174</v>
      </c>
      <c r="D174" s="6">
        <v>39</v>
      </c>
      <c r="E174" s="6">
        <v>40</v>
      </c>
    </row>
    <row r="175" spans="2:5" x14ac:dyDescent="0.3">
      <c r="B175" s="6" t="s">
        <v>173</v>
      </c>
      <c r="C175" s="6" t="s">
        <v>174</v>
      </c>
      <c r="D175" s="6">
        <v>123.79</v>
      </c>
      <c r="E175" s="6">
        <v>20</v>
      </c>
    </row>
    <row r="176" spans="2:5" x14ac:dyDescent="0.3">
      <c r="B176" s="6" t="s">
        <v>173</v>
      </c>
      <c r="C176" s="6" t="s">
        <v>174</v>
      </c>
      <c r="D176" s="6">
        <v>7</v>
      </c>
      <c r="E176" s="6">
        <v>40</v>
      </c>
    </row>
    <row r="177" spans="2:5" x14ac:dyDescent="0.3">
      <c r="B177" s="6" t="s">
        <v>175</v>
      </c>
      <c r="C177" s="6" t="s">
        <v>172</v>
      </c>
      <c r="D177" s="6">
        <v>5.9</v>
      </c>
      <c r="E177" s="6">
        <v>15</v>
      </c>
    </row>
    <row r="178" spans="2:5" x14ac:dyDescent="0.3">
      <c r="B178" s="6" t="s">
        <v>175</v>
      </c>
      <c r="C178" s="6" t="s">
        <v>172</v>
      </c>
      <c r="D178" s="6">
        <v>50</v>
      </c>
      <c r="E178" s="6">
        <v>20</v>
      </c>
    </row>
    <row r="179" spans="2:5" x14ac:dyDescent="0.3">
      <c r="B179" s="6" t="s">
        <v>175</v>
      </c>
      <c r="C179" s="6" t="s">
        <v>172</v>
      </c>
      <c r="D179" s="6">
        <v>7.7</v>
      </c>
      <c r="E179" s="6">
        <v>12</v>
      </c>
    </row>
    <row r="180" spans="2:5" x14ac:dyDescent="0.3">
      <c r="B180" s="6" t="s">
        <v>175</v>
      </c>
      <c r="C180" s="6" t="s">
        <v>172</v>
      </c>
      <c r="D180" s="6">
        <v>36.799999999999997</v>
      </c>
      <c r="E180" s="6">
        <v>40</v>
      </c>
    </row>
    <row r="181" spans="2:5" x14ac:dyDescent="0.3">
      <c r="B181" s="6" t="s">
        <v>175</v>
      </c>
      <c r="C181" s="6" t="s">
        <v>172</v>
      </c>
      <c r="D181" s="6">
        <v>11.2</v>
      </c>
      <c r="E181" s="6">
        <v>50</v>
      </c>
    </row>
    <row r="182" spans="2:5" x14ac:dyDescent="0.3">
      <c r="B182" s="6" t="s">
        <v>175</v>
      </c>
      <c r="C182" s="6" t="s">
        <v>172</v>
      </c>
      <c r="D182" s="6">
        <v>42.4</v>
      </c>
      <c r="E182" s="6">
        <v>20</v>
      </c>
    </row>
    <row r="183" spans="2:5" x14ac:dyDescent="0.3">
      <c r="B183" s="6" t="s">
        <v>175</v>
      </c>
      <c r="C183" s="6" t="s">
        <v>172</v>
      </c>
      <c r="D183" s="6">
        <v>5.9</v>
      </c>
      <c r="E183" s="6">
        <v>24</v>
      </c>
    </row>
    <row r="184" spans="2:5" x14ac:dyDescent="0.3">
      <c r="B184" s="6" t="s">
        <v>175</v>
      </c>
      <c r="C184" s="6" t="s">
        <v>172</v>
      </c>
      <c r="D184" s="6">
        <v>50</v>
      </c>
      <c r="E184" s="6">
        <v>30</v>
      </c>
    </row>
    <row r="185" spans="2:5" x14ac:dyDescent="0.3">
      <c r="B185" s="6" t="s">
        <v>175</v>
      </c>
      <c r="C185" s="6" t="s">
        <v>172</v>
      </c>
      <c r="D185" s="6">
        <v>7.2</v>
      </c>
      <c r="E185" s="6">
        <v>15</v>
      </c>
    </row>
    <row r="186" spans="2:5" x14ac:dyDescent="0.3">
      <c r="B186" s="6" t="s">
        <v>175</v>
      </c>
      <c r="C186" s="6" t="s">
        <v>172</v>
      </c>
      <c r="D186" s="6">
        <v>26.6</v>
      </c>
      <c r="E186" s="6">
        <v>8</v>
      </c>
    </row>
    <row r="187" spans="2:5" x14ac:dyDescent="0.3">
      <c r="B187" s="6" t="s">
        <v>175</v>
      </c>
      <c r="C187" s="6" t="s">
        <v>172</v>
      </c>
      <c r="D187" s="6">
        <v>22</v>
      </c>
      <c r="E187" s="6">
        <v>50</v>
      </c>
    </row>
    <row r="188" spans="2:5" x14ac:dyDescent="0.3">
      <c r="B188" s="6" t="s">
        <v>175</v>
      </c>
      <c r="C188" s="6" t="s">
        <v>172</v>
      </c>
      <c r="D188" s="6">
        <v>30</v>
      </c>
      <c r="E188" s="6">
        <v>50</v>
      </c>
    </row>
    <row r="189" spans="2:5" x14ac:dyDescent="0.3">
      <c r="B189" s="6" t="s">
        <v>175</v>
      </c>
      <c r="C189" s="6" t="s">
        <v>172</v>
      </c>
      <c r="D189" s="6">
        <v>40</v>
      </c>
      <c r="E189" s="6">
        <v>10</v>
      </c>
    </row>
    <row r="190" spans="2:5" x14ac:dyDescent="0.3">
      <c r="B190" s="6" t="s">
        <v>175</v>
      </c>
      <c r="C190" s="6" t="s">
        <v>172</v>
      </c>
      <c r="D190" s="6">
        <v>19</v>
      </c>
      <c r="E190" s="6">
        <v>30</v>
      </c>
    </row>
    <row r="191" spans="2:5" x14ac:dyDescent="0.3">
      <c r="B191" s="6" t="s">
        <v>175</v>
      </c>
      <c r="C191" s="6" t="s">
        <v>172</v>
      </c>
      <c r="D191" s="6">
        <v>18.399999999999999</v>
      </c>
      <c r="E191" s="6">
        <v>15</v>
      </c>
    </row>
    <row r="192" spans="2:5" x14ac:dyDescent="0.3">
      <c r="B192" s="6" t="s">
        <v>175</v>
      </c>
      <c r="C192" s="6" t="s">
        <v>172</v>
      </c>
      <c r="D192" s="6">
        <v>18.399999999999999</v>
      </c>
      <c r="E192" s="6">
        <v>30</v>
      </c>
    </row>
    <row r="193" spans="2:5" x14ac:dyDescent="0.3">
      <c r="B193" s="6" t="s">
        <v>175</v>
      </c>
      <c r="C193" s="6" t="s">
        <v>172</v>
      </c>
      <c r="D193" s="6">
        <v>14</v>
      </c>
      <c r="E193" s="6">
        <v>30</v>
      </c>
    </row>
    <row r="194" spans="2:5" x14ac:dyDescent="0.3">
      <c r="B194" s="6" t="s">
        <v>175</v>
      </c>
      <c r="C194" s="6" t="s">
        <v>172</v>
      </c>
      <c r="D194" s="6">
        <v>53</v>
      </c>
      <c r="E194" s="6">
        <v>20</v>
      </c>
    </row>
    <row r="195" spans="2:5" x14ac:dyDescent="0.3">
      <c r="B195" s="6" t="s">
        <v>175</v>
      </c>
      <c r="C195" s="6" t="s">
        <v>172</v>
      </c>
      <c r="D195" s="6">
        <v>31</v>
      </c>
      <c r="E195" s="6">
        <v>21</v>
      </c>
    </row>
    <row r="196" spans="2:5" x14ac:dyDescent="0.3">
      <c r="B196" s="6" t="s">
        <v>175</v>
      </c>
      <c r="C196" s="6" t="s">
        <v>172</v>
      </c>
      <c r="D196" s="6">
        <v>21.5</v>
      </c>
      <c r="E196" s="6">
        <v>30</v>
      </c>
    </row>
    <row r="197" spans="2:5" x14ac:dyDescent="0.3">
      <c r="B197" s="6" t="s">
        <v>175</v>
      </c>
      <c r="C197" s="6" t="s">
        <v>172</v>
      </c>
      <c r="D197" s="6">
        <v>17.45</v>
      </c>
      <c r="E197" s="6">
        <v>15</v>
      </c>
    </row>
    <row r="198" spans="2:5" x14ac:dyDescent="0.3">
      <c r="B198" s="6" t="s">
        <v>175</v>
      </c>
      <c r="C198" s="6" t="s">
        <v>172</v>
      </c>
      <c r="D198" s="6">
        <v>12.5</v>
      </c>
      <c r="E198" s="6">
        <v>3</v>
      </c>
    </row>
    <row r="199" spans="2:5" x14ac:dyDescent="0.3">
      <c r="B199" s="6" t="s">
        <v>175</v>
      </c>
      <c r="C199" s="6" t="s">
        <v>172</v>
      </c>
      <c r="D199" s="6">
        <v>21.05</v>
      </c>
      <c r="E199" s="6">
        <v>10</v>
      </c>
    </row>
    <row r="200" spans="2:5" x14ac:dyDescent="0.3">
      <c r="B200" s="6" t="s">
        <v>175</v>
      </c>
      <c r="C200" s="6" t="s">
        <v>172</v>
      </c>
      <c r="D200" s="6">
        <v>18</v>
      </c>
      <c r="E200" s="6">
        <v>20</v>
      </c>
    </row>
    <row r="201" spans="2:5" x14ac:dyDescent="0.3">
      <c r="B201" s="6" t="s">
        <v>175</v>
      </c>
      <c r="C201" s="6" t="s">
        <v>172</v>
      </c>
      <c r="D201" s="6">
        <v>9.5</v>
      </c>
      <c r="E201" s="6">
        <v>30</v>
      </c>
    </row>
    <row r="202" spans="2:5" x14ac:dyDescent="0.3">
      <c r="B202" s="6" t="s">
        <v>175</v>
      </c>
      <c r="C202" s="6" t="s">
        <v>172</v>
      </c>
      <c r="D202" s="6">
        <v>38</v>
      </c>
      <c r="E202" s="6">
        <v>30</v>
      </c>
    </row>
    <row r="203" spans="2:5" x14ac:dyDescent="0.3">
      <c r="B203" s="6" t="s">
        <v>175</v>
      </c>
      <c r="C203" s="6" t="s">
        <v>172</v>
      </c>
      <c r="D203" s="6">
        <v>19.5</v>
      </c>
      <c r="E203" s="6">
        <v>14</v>
      </c>
    </row>
    <row r="204" spans="2:5" x14ac:dyDescent="0.3">
      <c r="B204" s="6" t="s">
        <v>175</v>
      </c>
      <c r="C204" s="6" t="s">
        <v>172</v>
      </c>
      <c r="D204" s="6">
        <v>36</v>
      </c>
      <c r="E204" s="6">
        <v>25</v>
      </c>
    </row>
    <row r="205" spans="2:5" x14ac:dyDescent="0.3">
      <c r="B205" s="6" t="s">
        <v>175</v>
      </c>
      <c r="C205" s="6" t="s">
        <v>172</v>
      </c>
      <c r="D205" s="6">
        <v>31</v>
      </c>
      <c r="E205" s="6">
        <v>15</v>
      </c>
    </row>
    <row r="206" spans="2:5" x14ac:dyDescent="0.3">
      <c r="B206" s="6" t="s">
        <v>175</v>
      </c>
      <c r="C206" s="6" t="s">
        <v>172</v>
      </c>
      <c r="D206" s="6">
        <v>18</v>
      </c>
      <c r="E206" s="6">
        <v>21</v>
      </c>
    </row>
    <row r="207" spans="2:5" x14ac:dyDescent="0.3">
      <c r="B207" s="6" t="s">
        <v>175</v>
      </c>
      <c r="C207" s="6" t="s">
        <v>172</v>
      </c>
      <c r="D207" s="6">
        <v>25</v>
      </c>
      <c r="E207" s="6">
        <v>50</v>
      </c>
    </row>
    <row r="208" spans="2:5" x14ac:dyDescent="0.3">
      <c r="B208" s="6" t="s">
        <v>175</v>
      </c>
      <c r="C208" s="6" t="s">
        <v>172</v>
      </c>
      <c r="D208" s="6">
        <v>17.45</v>
      </c>
      <c r="E208" s="6">
        <v>12</v>
      </c>
    </row>
    <row r="209" spans="2:5" x14ac:dyDescent="0.3">
      <c r="B209" s="6" t="s">
        <v>175</v>
      </c>
      <c r="C209" s="6" t="s">
        <v>172</v>
      </c>
      <c r="D209" s="6">
        <v>39</v>
      </c>
      <c r="E209" s="6">
        <v>16</v>
      </c>
    </row>
    <row r="210" spans="2:5" x14ac:dyDescent="0.3">
      <c r="B210" s="6" t="s">
        <v>175</v>
      </c>
      <c r="C210" s="6" t="s">
        <v>172</v>
      </c>
      <c r="D210" s="6">
        <v>12</v>
      </c>
      <c r="E210" s="6">
        <v>21</v>
      </c>
    </row>
    <row r="211" spans="2:5" x14ac:dyDescent="0.3">
      <c r="B211" s="6" t="s">
        <v>175</v>
      </c>
      <c r="C211" s="6" t="s">
        <v>172</v>
      </c>
      <c r="D211" s="6">
        <v>33.25</v>
      </c>
      <c r="E211" s="6">
        <v>20</v>
      </c>
    </row>
    <row r="212" spans="2:5" x14ac:dyDescent="0.3">
      <c r="B212" s="6" t="s">
        <v>175</v>
      </c>
      <c r="C212" s="6" t="s">
        <v>172</v>
      </c>
      <c r="D212" s="6">
        <v>17.45</v>
      </c>
      <c r="E212" s="6">
        <v>30</v>
      </c>
    </row>
    <row r="213" spans="2:5" x14ac:dyDescent="0.3">
      <c r="B213" s="6" t="s">
        <v>175</v>
      </c>
      <c r="C213" s="6" t="s">
        <v>172</v>
      </c>
      <c r="D213" s="6">
        <v>49.3</v>
      </c>
      <c r="E213" s="6">
        <v>14</v>
      </c>
    </row>
    <row r="214" spans="2:5" x14ac:dyDescent="0.3">
      <c r="B214" s="6" t="s">
        <v>175</v>
      </c>
      <c r="C214" s="6" t="s">
        <v>172</v>
      </c>
      <c r="D214" s="6">
        <v>34.799999999999997</v>
      </c>
      <c r="E214" s="6">
        <v>16</v>
      </c>
    </row>
    <row r="215" spans="2:5" x14ac:dyDescent="0.3">
      <c r="B215" s="6" t="s">
        <v>175</v>
      </c>
      <c r="C215" s="6" t="s">
        <v>172</v>
      </c>
      <c r="D215" s="6">
        <v>7.75</v>
      </c>
      <c r="E215" s="6">
        <v>20</v>
      </c>
    </row>
    <row r="216" spans="2:5" x14ac:dyDescent="0.3">
      <c r="B216" s="6" t="s">
        <v>175</v>
      </c>
      <c r="C216" s="6" t="s">
        <v>172</v>
      </c>
      <c r="D216" s="6">
        <v>30</v>
      </c>
      <c r="E216" s="6">
        <v>8</v>
      </c>
    </row>
    <row r="217" spans="2:5" x14ac:dyDescent="0.3">
      <c r="B217" s="6" t="s">
        <v>175</v>
      </c>
      <c r="C217" s="6" t="s">
        <v>172</v>
      </c>
      <c r="D217" s="6">
        <v>6</v>
      </c>
      <c r="E217" s="6">
        <v>20</v>
      </c>
    </row>
    <row r="218" spans="2:5" x14ac:dyDescent="0.3">
      <c r="B218" s="6" t="s">
        <v>175</v>
      </c>
      <c r="C218" s="6" t="s">
        <v>172</v>
      </c>
      <c r="D218" s="6">
        <v>25</v>
      </c>
      <c r="E218" s="6">
        <v>20</v>
      </c>
    </row>
    <row r="219" spans="2:5" x14ac:dyDescent="0.3">
      <c r="B219" s="6" t="s">
        <v>175</v>
      </c>
      <c r="C219" s="6" t="s">
        <v>172</v>
      </c>
      <c r="D219" s="6">
        <v>23.25</v>
      </c>
      <c r="E219" s="6">
        <v>20</v>
      </c>
    </row>
    <row r="220" spans="2:5" x14ac:dyDescent="0.3">
      <c r="B220" s="6" t="s">
        <v>175</v>
      </c>
      <c r="C220" s="6" t="s">
        <v>172</v>
      </c>
      <c r="D220" s="6">
        <v>9.1999999999999993</v>
      </c>
      <c r="E220" s="6">
        <v>10</v>
      </c>
    </row>
    <row r="221" spans="2:5" x14ac:dyDescent="0.3">
      <c r="B221" s="6" t="s">
        <v>176</v>
      </c>
      <c r="C221" s="6" t="s">
        <v>177</v>
      </c>
      <c r="D221" s="6">
        <v>24.8</v>
      </c>
      <c r="E221" s="6">
        <v>16</v>
      </c>
    </row>
    <row r="222" spans="2:5" x14ac:dyDescent="0.3">
      <c r="B222" s="6" t="s">
        <v>176</v>
      </c>
      <c r="C222" s="6" t="s">
        <v>177</v>
      </c>
      <c r="D222" s="6">
        <v>19.2</v>
      </c>
      <c r="E222" s="6">
        <v>15</v>
      </c>
    </row>
    <row r="223" spans="2:5" x14ac:dyDescent="0.3">
      <c r="B223" s="6" t="s">
        <v>176</v>
      </c>
      <c r="C223" s="6" t="s">
        <v>177</v>
      </c>
      <c r="D223" s="6">
        <v>39.4</v>
      </c>
      <c r="E223" s="6">
        <v>20</v>
      </c>
    </row>
    <row r="224" spans="2:5" x14ac:dyDescent="0.3">
      <c r="B224" s="6" t="s">
        <v>176</v>
      </c>
      <c r="C224" s="6" t="s">
        <v>177</v>
      </c>
      <c r="D224" s="6">
        <v>12</v>
      </c>
      <c r="E224" s="6">
        <v>30</v>
      </c>
    </row>
    <row r="225" spans="2:5" x14ac:dyDescent="0.3">
      <c r="B225" s="6" t="s">
        <v>176</v>
      </c>
      <c r="C225" s="6" t="s">
        <v>177</v>
      </c>
      <c r="D225" s="6">
        <v>2</v>
      </c>
      <c r="E225" s="6">
        <v>49</v>
      </c>
    </row>
    <row r="226" spans="2:5" x14ac:dyDescent="0.3">
      <c r="B226" s="6" t="s">
        <v>176</v>
      </c>
      <c r="C226" s="6" t="s">
        <v>177</v>
      </c>
      <c r="D226" s="6">
        <v>44</v>
      </c>
      <c r="E226" s="6">
        <v>16</v>
      </c>
    </row>
    <row r="227" spans="2:5" x14ac:dyDescent="0.3">
      <c r="B227" s="6" t="s">
        <v>176</v>
      </c>
      <c r="C227" s="6" t="s">
        <v>177</v>
      </c>
      <c r="D227" s="6">
        <v>7.7</v>
      </c>
      <c r="E227" s="6">
        <v>25</v>
      </c>
    </row>
    <row r="228" spans="2:5" x14ac:dyDescent="0.3">
      <c r="B228" s="6" t="s">
        <v>176</v>
      </c>
      <c r="C228" s="6" t="s">
        <v>177</v>
      </c>
      <c r="D228" s="6">
        <v>15.5</v>
      </c>
      <c r="E228" s="6">
        <v>40</v>
      </c>
    </row>
    <row r="229" spans="2:5" x14ac:dyDescent="0.3">
      <c r="B229" s="6" t="s">
        <v>176</v>
      </c>
      <c r="C229" s="6" t="s">
        <v>177</v>
      </c>
      <c r="D229" s="6">
        <v>44</v>
      </c>
      <c r="E229" s="6">
        <v>9</v>
      </c>
    </row>
    <row r="230" spans="2:5" x14ac:dyDescent="0.3">
      <c r="B230" s="6" t="s">
        <v>176</v>
      </c>
      <c r="C230" s="6" t="s">
        <v>177</v>
      </c>
      <c r="D230" s="6">
        <v>31.2</v>
      </c>
      <c r="E230" s="6">
        <v>50</v>
      </c>
    </row>
    <row r="231" spans="2:5" x14ac:dyDescent="0.3">
      <c r="B231" s="6" t="s">
        <v>176</v>
      </c>
      <c r="C231" s="6" t="s">
        <v>177</v>
      </c>
      <c r="D231" s="6">
        <v>14.7</v>
      </c>
      <c r="E231" s="6">
        <v>50</v>
      </c>
    </row>
    <row r="232" spans="2:5" x14ac:dyDescent="0.3">
      <c r="B232" s="6" t="s">
        <v>176</v>
      </c>
      <c r="C232" s="6" t="s">
        <v>177</v>
      </c>
      <c r="D232" s="6">
        <v>7.6</v>
      </c>
      <c r="E232" s="6">
        <v>30</v>
      </c>
    </row>
    <row r="233" spans="2:5" x14ac:dyDescent="0.3">
      <c r="B233" s="6" t="s">
        <v>176</v>
      </c>
      <c r="C233" s="6" t="s">
        <v>177</v>
      </c>
      <c r="D233" s="6">
        <v>11.2</v>
      </c>
      <c r="E233" s="6">
        <v>60</v>
      </c>
    </row>
    <row r="234" spans="2:5" x14ac:dyDescent="0.3">
      <c r="B234" s="6" t="s">
        <v>176</v>
      </c>
      <c r="C234" s="6" t="s">
        <v>177</v>
      </c>
      <c r="D234" s="6">
        <v>11.2</v>
      </c>
      <c r="E234" s="6">
        <v>20</v>
      </c>
    </row>
    <row r="235" spans="2:5" x14ac:dyDescent="0.3">
      <c r="B235" s="6" t="s">
        <v>176</v>
      </c>
      <c r="C235" s="6" t="s">
        <v>177</v>
      </c>
      <c r="D235" s="6">
        <v>10</v>
      </c>
      <c r="E235" s="6">
        <v>20</v>
      </c>
    </row>
    <row r="236" spans="2:5" x14ac:dyDescent="0.3">
      <c r="B236" s="6" t="s">
        <v>176</v>
      </c>
      <c r="C236" s="6" t="s">
        <v>177</v>
      </c>
      <c r="D236" s="6">
        <v>34</v>
      </c>
      <c r="E236" s="6">
        <v>50</v>
      </c>
    </row>
    <row r="237" spans="2:5" x14ac:dyDescent="0.3">
      <c r="B237" s="6" t="s">
        <v>176</v>
      </c>
      <c r="C237" s="6" t="s">
        <v>177</v>
      </c>
      <c r="D237" s="6">
        <v>34.799999999999997</v>
      </c>
      <c r="E237" s="6">
        <v>35</v>
      </c>
    </row>
    <row r="238" spans="2:5" x14ac:dyDescent="0.3">
      <c r="B238" s="6" t="s">
        <v>176</v>
      </c>
      <c r="C238" s="6" t="s">
        <v>177</v>
      </c>
      <c r="D238" s="6">
        <v>18</v>
      </c>
      <c r="E238" s="6">
        <v>60</v>
      </c>
    </row>
    <row r="239" spans="2:5" x14ac:dyDescent="0.3">
      <c r="B239" s="6" t="s">
        <v>176</v>
      </c>
      <c r="C239" s="6" t="s">
        <v>177</v>
      </c>
      <c r="D239" s="6">
        <v>34</v>
      </c>
      <c r="E239" s="6">
        <v>25</v>
      </c>
    </row>
    <row r="240" spans="2:5" x14ac:dyDescent="0.3">
      <c r="B240" s="6" t="s">
        <v>176</v>
      </c>
      <c r="C240" s="6" t="s">
        <v>177</v>
      </c>
      <c r="D240" s="6">
        <v>21</v>
      </c>
      <c r="E240" s="6">
        <v>5</v>
      </c>
    </row>
    <row r="241" spans="2:5" x14ac:dyDescent="0.3">
      <c r="B241" s="6" t="s">
        <v>176</v>
      </c>
      <c r="C241" s="6" t="s">
        <v>177</v>
      </c>
      <c r="D241" s="6">
        <v>19.45</v>
      </c>
      <c r="E241" s="6">
        <v>18</v>
      </c>
    </row>
    <row r="242" spans="2:5" x14ac:dyDescent="0.3">
      <c r="B242" s="6" t="s">
        <v>176</v>
      </c>
      <c r="C242" s="6" t="s">
        <v>177</v>
      </c>
      <c r="D242" s="6">
        <v>38</v>
      </c>
      <c r="E242" s="6">
        <v>18</v>
      </c>
    </row>
    <row r="243" spans="2:5" x14ac:dyDescent="0.3">
      <c r="B243" s="6" t="s">
        <v>176</v>
      </c>
      <c r="C243" s="6" t="s">
        <v>177</v>
      </c>
      <c r="D243" s="6">
        <v>25</v>
      </c>
      <c r="E243" s="6">
        <v>12</v>
      </c>
    </row>
    <row r="244" spans="2:5" x14ac:dyDescent="0.3">
      <c r="B244" s="6" t="s">
        <v>176</v>
      </c>
      <c r="C244" s="6" t="s">
        <v>177</v>
      </c>
      <c r="D244" s="6">
        <v>31</v>
      </c>
      <c r="E244" s="6">
        <v>30</v>
      </c>
    </row>
    <row r="245" spans="2:5" x14ac:dyDescent="0.3">
      <c r="B245" s="6" t="s">
        <v>176</v>
      </c>
      <c r="C245" s="6" t="s">
        <v>177</v>
      </c>
      <c r="D245" s="6">
        <v>39</v>
      </c>
      <c r="E245" s="6">
        <v>6</v>
      </c>
    </row>
    <row r="246" spans="2:5" x14ac:dyDescent="0.3">
      <c r="B246" s="6" t="s">
        <v>176</v>
      </c>
      <c r="C246" s="6" t="s">
        <v>177</v>
      </c>
      <c r="D246" s="6">
        <v>49.3</v>
      </c>
      <c r="E246" s="6">
        <v>60</v>
      </c>
    </row>
    <row r="247" spans="2:5" x14ac:dyDescent="0.3">
      <c r="B247" s="6" t="s">
        <v>176</v>
      </c>
      <c r="C247" s="6" t="s">
        <v>177</v>
      </c>
      <c r="D247" s="6">
        <v>40</v>
      </c>
      <c r="E247" s="6">
        <v>16</v>
      </c>
    </row>
    <row r="248" spans="2:5" x14ac:dyDescent="0.3">
      <c r="B248" s="6" t="s">
        <v>176</v>
      </c>
      <c r="C248" s="6" t="s">
        <v>177</v>
      </c>
      <c r="D248" s="6">
        <v>7.75</v>
      </c>
      <c r="E248" s="6">
        <v>10</v>
      </c>
    </row>
    <row r="249" spans="2:5" x14ac:dyDescent="0.3">
      <c r="B249" s="6" t="s">
        <v>176</v>
      </c>
      <c r="C249" s="6" t="s">
        <v>177</v>
      </c>
      <c r="D249" s="6">
        <v>30</v>
      </c>
      <c r="E249" s="6">
        <v>20</v>
      </c>
    </row>
    <row r="250" spans="2:5" x14ac:dyDescent="0.3">
      <c r="B250" s="6" t="s">
        <v>176</v>
      </c>
      <c r="C250" s="6" t="s">
        <v>177</v>
      </c>
      <c r="D250" s="6">
        <v>46</v>
      </c>
      <c r="E250" s="6">
        <v>9</v>
      </c>
    </row>
    <row r="251" spans="2:5" x14ac:dyDescent="0.3">
      <c r="B251" s="6" t="s">
        <v>176</v>
      </c>
      <c r="C251" s="6" t="s">
        <v>177</v>
      </c>
      <c r="D251" s="6">
        <v>4.5</v>
      </c>
      <c r="E251" s="6">
        <v>30</v>
      </c>
    </row>
    <row r="252" spans="2:5" x14ac:dyDescent="0.3">
      <c r="B252" s="6" t="s">
        <v>176</v>
      </c>
      <c r="C252" s="6" t="s">
        <v>177</v>
      </c>
      <c r="D252" s="6">
        <v>49.3</v>
      </c>
      <c r="E252" s="6">
        <v>21</v>
      </c>
    </row>
    <row r="253" spans="2:5" x14ac:dyDescent="0.3">
      <c r="B253" s="6" t="s">
        <v>176</v>
      </c>
      <c r="C253" s="6" t="s">
        <v>177</v>
      </c>
      <c r="D253" s="6">
        <v>2.5</v>
      </c>
      <c r="E253" s="6">
        <v>15</v>
      </c>
    </row>
    <row r="254" spans="2:5" x14ac:dyDescent="0.3">
      <c r="B254" s="6" t="s">
        <v>176</v>
      </c>
      <c r="C254" s="6" t="s">
        <v>177</v>
      </c>
      <c r="D254" s="6">
        <v>53</v>
      </c>
      <c r="E254" s="6">
        <v>24</v>
      </c>
    </row>
    <row r="255" spans="2:5" x14ac:dyDescent="0.3">
      <c r="B255" s="6" t="s">
        <v>176</v>
      </c>
      <c r="C255" s="6" t="s">
        <v>177</v>
      </c>
      <c r="D255" s="6">
        <v>12.5</v>
      </c>
      <c r="E255" s="6">
        <v>42</v>
      </c>
    </row>
    <row r="256" spans="2:5" x14ac:dyDescent="0.3">
      <c r="B256" s="6" t="s">
        <v>178</v>
      </c>
      <c r="C256" s="6" t="s">
        <v>167</v>
      </c>
      <c r="D256" s="6">
        <v>8</v>
      </c>
      <c r="E256" s="6">
        <v>30</v>
      </c>
    </row>
    <row r="257" spans="2:5" x14ac:dyDescent="0.3">
      <c r="B257" s="6" t="s">
        <v>178</v>
      </c>
      <c r="C257" s="6" t="s">
        <v>167</v>
      </c>
      <c r="D257" s="6">
        <v>26.6</v>
      </c>
      <c r="E257" s="6">
        <v>9</v>
      </c>
    </row>
    <row r="258" spans="2:5" x14ac:dyDescent="0.3">
      <c r="B258" s="6" t="s">
        <v>178</v>
      </c>
      <c r="C258" s="6" t="s">
        <v>167</v>
      </c>
      <c r="D258" s="6">
        <v>24</v>
      </c>
      <c r="E258" s="6">
        <v>30</v>
      </c>
    </row>
    <row r="259" spans="2:5" x14ac:dyDescent="0.3">
      <c r="B259" s="6" t="s">
        <v>178</v>
      </c>
      <c r="C259" s="6" t="s">
        <v>167</v>
      </c>
      <c r="D259" s="6">
        <v>30.4</v>
      </c>
      <c r="E259" s="6">
        <v>20</v>
      </c>
    </row>
    <row r="260" spans="2:5" x14ac:dyDescent="0.3">
      <c r="B260" s="6" t="s">
        <v>178</v>
      </c>
      <c r="C260" s="6" t="s">
        <v>167</v>
      </c>
      <c r="D260" s="6">
        <v>8</v>
      </c>
      <c r="E260" s="6">
        <v>14</v>
      </c>
    </row>
    <row r="261" spans="2:5" x14ac:dyDescent="0.3">
      <c r="B261" s="6" t="s">
        <v>178</v>
      </c>
      <c r="C261" s="6" t="s">
        <v>167</v>
      </c>
      <c r="D261" s="6">
        <v>14.7</v>
      </c>
      <c r="E261" s="6">
        <v>10</v>
      </c>
    </row>
    <row r="262" spans="2:5" x14ac:dyDescent="0.3">
      <c r="B262" s="6" t="s">
        <v>178</v>
      </c>
      <c r="C262" s="6" t="s">
        <v>167</v>
      </c>
      <c r="D262" s="6">
        <v>42.4</v>
      </c>
      <c r="E262" s="6">
        <v>3</v>
      </c>
    </row>
    <row r="263" spans="2:5" x14ac:dyDescent="0.3">
      <c r="B263" s="6" t="s">
        <v>178</v>
      </c>
      <c r="C263" s="6" t="s">
        <v>167</v>
      </c>
      <c r="D263" s="6">
        <v>15</v>
      </c>
      <c r="E263" s="6">
        <v>7</v>
      </c>
    </row>
    <row r="264" spans="2:5" x14ac:dyDescent="0.3">
      <c r="B264" s="6" t="s">
        <v>178</v>
      </c>
      <c r="C264" s="6" t="s">
        <v>167</v>
      </c>
      <c r="D264" s="6">
        <v>34.799999999999997</v>
      </c>
      <c r="E264" s="6">
        <v>1</v>
      </c>
    </row>
    <row r="265" spans="2:5" x14ac:dyDescent="0.3">
      <c r="B265" s="6" t="s">
        <v>178</v>
      </c>
      <c r="C265" s="6" t="s">
        <v>167</v>
      </c>
      <c r="D265" s="6">
        <v>6</v>
      </c>
      <c r="E265" s="6">
        <v>8</v>
      </c>
    </row>
    <row r="266" spans="2:5" x14ac:dyDescent="0.3">
      <c r="B266" s="6" t="s">
        <v>178</v>
      </c>
      <c r="C266" s="6" t="s">
        <v>167</v>
      </c>
      <c r="D266" s="6">
        <v>10</v>
      </c>
      <c r="E266" s="6">
        <v>15</v>
      </c>
    </row>
    <row r="267" spans="2:5" x14ac:dyDescent="0.3">
      <c r="B267" s="6" t="s">
        <v>178</v>
      </c>
      <c r="C267" s="6" t="s">
        <v>167</v>
      </c>
      <c r="D267" s="6">
        <v>2.5</v>
      </c>
      <c r="E267" s="6">
        <v>15</v>
      </c>
    </row>
    <row r="268" spans="2:5" x14ac:dyDescent="0.3">
      <c r="B268" s="6" t="s">
        <v>178</v>
      </c>
      <c r="C268" s="6" t="s">
        <v>167</v>
      </c>
      <c r="D268" s="6">
        <v>20</v>
      </c>
      <c r="E268" s="6">
        <v>6</v>
      </c>
    </row>
    <row r="269" spans="2:5" x14ac:dyDescent="0.3">
      <c r="B269" s="6" t="s">
        <v>178</v>
      </c>
      <c r="C269" s="6" t="s">
        <v>167</v>
      </c>
      <c r="D269" s="6">
        <v>18</v>
      </c>
      <c r="E269" s="6">
        <v>20</v>
      </c>
    </row>
    <row r="270" spans="2:5" x14ac:dyDescent="0.3">
      <c r="B270" s="6" t="s">
        <v>178</v>
      </c>
      <c r="C270" s="6" t="s">
        <v>167</v>
      </c>
      <c r="D270" s="6">
        <v>19.5</v>
      </c>
      <c r="E270" s="6">
        <v>6</v>
      </c>
    </row>
    <row r="271" spans="2:5" x14ac:dyDescent="0.3">
      <c r="B271" s="6" t="s">
        <v>178</v>
      </c>
      <c r="C271" s="6" t="s">
        <v>167</v>
      </c>
      <c r="D271" s="6">
        <v>49.3</v>
      </c>
      <c r="E271" s="6">
        <v>10</v>
      </c>
    </row>
    <row r="272" spans="2:5" x14ac:dyDescent="0.3">
      <c r="B272" s="6" t="s">
        <v>178</v>
      </c>
      <c r="C272" s="6" t="s">
        <v>167</v>
      </c>
      <c r="D272" s="6">
        <v>6</v>
      </c>
      <c r="E272" s="6">
        <v>15</v>
      </c>
    </row>
    <row r="273" spans="2:5" x14ac:dyDescent="0.3">
      <c r="B273" s="6" t="s">
        <v>178</v>
      </c>
      <c r="C273" s="6" t="s">
        <v>167</v>
      </c>
      <c r="D273" s="6">
        <v>21</v>
      </c>
      <c r="E273" s="6">
        <v>21</v>
      </c>
    </row>
    <row r="274" spans="2:5" x14ac:dyDescent="0.3">
      <c r="B274" s="6" t="s">
        <v>178</v>
      </c>
      <c r="C274" s="6" t="s">
        <v>167</v>
      </c>
      <c r="D274" s="6">
        <v>12</v>
      </c>
      <c r="E274" s="6">
        <v>15</v>
      </c>
    </row>
    <row r="275" spans="2:5" x14ac:dyDescent="0.3">
      <c r="B275" s="6" t="s">
        <v>178</v>
      </c>
      <c r="C275" s="6" t="s">
        <v>167</v>
      </c>
      <c r="D275" s="6">
        <v>55</v>
      </c>
      <c r="E275" s="6">
        <v>4</v>
      </c>
    </row>
    <row r="276" spans="2:5" x14ac:dyDescent="0.3">
      <c r="B276" s="6" t="s">
        <v>178</v>
      </c>
      <c r="C276" s="6" t="s">
        <v>167</v>
      </c>
      <c r="D276" s="6">
        <v>30</v>
      </c>
      <c r="E276" s="6">
        <v>4</v>
      </c>
    </row>
    <row r="277" spans="2:5" x14ac:dyDescent="0.3">
      <c r="B277" s="6" t="s">
        <v>178</v>
      </c>
      <c r="C277" s="6" t="s">
        <v>167</v>
      </c>
      <c r="D277" s="6">
        <v>46</v>
      </c>
      <c r="E277" s="6">
        <v>30</v>
      </c>
    </row>
    <row r="278" spans="2:5" x14ac:dyDescent="0.3">
      <c r="B278" s="6" t="s">
        <v>179</v>
      </c>
      <c r="C278" s="6" t="s">
        <v>180</v>
      </c>
      <c r="D278" s="6">
        <v>18</v>
      </c>
      <c r="E278" s="6">
        <v>3</v>
      </c>
    </row>
    <row r="279" spans="2:5" x14ac:dyDescent="0.3">
      <c r="B279" s="6" t="s">
        <v>179</v>
      </c>
      <c r="C279" s="6" t="s">
        <v>180</v>
      </c>
      <c r="D279" s="6">
        <v>9.65</v>
      </c>
      <c r="E279" s="6">
        <v>10</v>
      </c>
    </row>
    <row r="280" spans="2:5" x14ac:dyDescent="0.3">
      <c r="B280" s="6" t="s">
        <v>179</v>
      </c>
      <c r="C280" s="6" t="s">
        <v>180</v>
      </c>
      <c r="D280" s="6">
        <v>12.5</v>
      </c>
      <c r="E280" s="6">
        <v>6</v>
      </c>
    </row>
    <row r="281" spans="2:5" x14ac:dyDescent="0.3">
      <c r="B281" s="6" t="s">
        <v>179</v>
      </c>
      <c r="C281" s="6" t="s">
        <v>180</v>
      </c>
      <c r="D281" s="6">
        <v>12.5</v>
      </c>
      <c r="E281" s="6">
        <v>1</v>
      </c>
    </row>
    <row r="282" spans="2:5" x14ac:dyDescent="0.3">
      <c r="B282" s="6" t="s">
        <v>179</v>
      </c>
      <c r="C282" s="6" t="s">
        <v>180</v>
      </c>
      <c r="D282" s="6">
        <v>46</v>
      </c>
      <c r="E282" s="6">
        <v>7</v>
      </c>
    </row>
    <row r="283" spans="2:5" x14ac:dyDescent="0.3">
      <c r="B283" s="6" t="s">
        <v>179</v>
      </c>
      <c r="C283" s="6" t="s">
        <v>180</v>
      </c>
      <c r="D283" s="6">
        <v>7.75</v>
      </c>
      <c r="E283" s="6">
        <v>20</v>
      </c>
    </row>
    <row r="284" spans="2:5" x14ac:dyDescent="0.3">
      <c r="B284" s="6" t="s">
        <v>179</v>
      </c>
      <c r="C284" s="6" t="s">
        <v>180</v>
      </c>
      <c r="D284" s="6">
        <v>15</v>
      </c>
      <c r="E284" s="6">
        <v>10</v>
      </c>
    </row>
    <row r="285" spans="2:5" x14ac:dyDescent="0.3">
      <c r="B285" s="6" t="s">
        <v>179</v>
      </c>
      <c r="C285" s="6" t="s">
        <v>180</v>
      </c>
      <c r="D285" s="6">
        <v>45.6</v>
      </c>
      <c r="E285" s="6">
        <v>8</v>
      </c>
    </row>
    <row r="286" spans="2:5" x14ac:dyDescent="0.3">
      <c r="B286" s="6" t="s">
        <v>179</v>
      </c>
      <c r="C286" s="6" t="s">
        <v>180</v>
      </c>
      <c r="D286" s="6">
        <v>14</v>
      </c>
      <c r="E286" s="6">
        <v>20</v>
      </c>
    </row>
    <row r="287" spans="2:5" x14ac:dyDescent="0.3">
      <c r="B287" s="6" t="s">
        <v>179</v>
      </c>
      <c r="C287" s="6" t="s">
        <v>180</v>
      </c>
      <c r="D287" s="6">
        <v>2.5</v>
      </c>
      <c r="E287" s="6">
        <v>10</v>
      </c>
    </row>
    <row r="288" spans="2:5" x14ac:dyDescent="0.3">
      <c r="B288" s="6" t="s">
        <v>179</v>
      </c>
      <c r="C288" s="6" t="s">
        <v>180</v>
      </c>
      <c r="D288" s="6">
        <v>14</v>
      </c>
      <c r="E288" s="6">
        <v>20</v>
      </c>
    </row>
    <row r="289" spans="2:5" x14ac:dyDescent="0.3">
      <c r="B289" s="6" t="s">
        <v>181</v>
      </c>
      <c r="C289" s="6" t="s">
        <v>164</v>
      </c>
      <c r="D289" s="6">
        <v>8</v>
      </c>
      <c r="E289" s="6">
        <v>10</v>
      </c>
    </row>
    <row r="290" spans="2:5" x14ac:dyDescent="0.3">
      <c r="B290" s="6" t="s">
        <v>181</v>
      </c>
      <c r="C290" s="6" t="s">
        <v>164</v>
      </c>
      <c r="D290" s="6">
        <v>20.8</v>
      </c>
      <c r="E290" s="6">
        <v>1</v>
      </c>
    </row>
    <row r="291" spans="2:5" ht="28.8" x14ac:dyDescent="0.3">
      <c r="B291" s="6" t="s">
        <v>182</v>
      </c>
      <c r="C291" s="6" t="s">
        <v>183</v>
      </c>
      <c r="D291" s="6">
        <v>3.6</v>
      </c>
      <c r="E291" s="6">
        <v>15</v>
      </c>
    </row>
    <row r="292" spans="2:5" ht="28.8" x14ac:dyDescent="0.3">
      <c r="B292" s="6" t="s">
        <v>182</v>
      </c>
      <c r="C292" s="6" t="s">
        <v>183</v>
      </c>
      <c r="D292" s="6">
        <v>19.2</v>
      </c>
      <c r="E292" s="6">
        <v>21</v>
      </c>
    </row>
    <row r="293" spans="2:5" ht="28.8" x14ac:dyDescent="0.3">
      <c r="B293" s="6" t="s">
        <v>182</v>
      </c>
      <c r="C293" s="6" t="s">
        <v>183</v>
      </c>
      <c r="D293" s="6">
        <v>8</v>
      </c>
      <c r="E293" s="6">
        <v>21</v>
      </c>
    </row>
    <row r="294" spans="2:5" ht="28.8" x14ac:dyDescent="0.3">
      <c r="B294" s="6" t="s">
        <v>182</v>
      </c>
      <c r="C294" s="6" t="s">
        <v>183</v>
      </c>
      <c r="D294" s="6">
        <v>14.4</v>
      </c>
      <c r="E294" s="6">
        <v>15</v>
      </c>
    </row>
    <row r="295" spans="2:5" ht="28.8" x14ac:dyDescent="0.3">
      <c r="B295" s="6" t="s">
        <v>182</v>
      </c>
      <c r="C295" s="6" t="s">
        <v>183</v>
      </c>
      <c r="D295" s="6">
        <v>26.6</v>
      </c>
      <c r="E295" s="6">
        <v>30</v>
      </c>
    </row>
    <row r="296" spans="2:5" ht="28.8" x14ac:dyDescent="0.3">
      <c r="B296" s="6" t="s">
        <v>182</v>
      </c>
      <c r="C296" s="6" t="s">
        <v>183</v>
      </c>
      <c r="D296" s="6">
        <v>8</v>
      </c>
      <c r="E296" s="6">
        <v>20</v>
      </c>
    </row>
    <row r="297" spans="2:5" ht="28.8" x14ac:dyDescent="0.3">
      <c r="B297" s="6" t="s">
        <v>182</v>
      </c>
      <c r="C297" s="6" t="s">
        <v>183</v>
      </c>
      <c r="D297" s="6">
        <v>31</v>
      </c>
      <c r="E297" s="6">
        <v>16</v>
      </c>
    </row>
    <row r="298" spans="2:5" ht="28.8" x14ac:dyDescent="0.3">
      <c r="B298" s="6" t="s">
        <v>182</v>
      </c>
      <c r="C298" s="6" t="s">
        <v>183</v>
      </c>
      <c r="D298" s="6">
        <v>38</v>
      </c>
      <c r="E298" s="6">
        <v>40</v>
      </c>
    </row>
    <row r="299" spans="2:5" ht="28.8" x14ac:dyDescent="0.3">
      <c r="B299" s="6" t="s">
        <v>182</v>
      </c>
      <c r="C299" s="6" t="s">
        <v>183</v>
      </c>
      <c r="D299" s="6">
        <v>34</v>
      </c>
      <c r="E299" s="6">
        <v>10</v>
      </c>
    </row>
    <row r="300" spans="2:5" ht="28.8" x14ac:dyDescent="0.3">
      <c r="B300" s="6" t="s">
        <v>182</v>
      </c>
      <c r="C300" s="6" t="s">
        <v>183</v>
      </c>
      <c r="D300" s="6">
        <v>10</v>
      </c>
      <c r="E300" s="6">
        <v>40</v>
      </c>
    </row>
    <row r="301" spans="2:5" ht="28.8" x14ac:dyDescent="0.3">
      <c r="B301" s="6" t="s">
        <v>182</v>
      </c>
      <c r="C301" s="6" t="s">
        <v>183</v>
      </c>
      <c r="D301" s="6">
        <v>53</v>
      </c>
      <c r="E301" s="6">
        <v>30</v>
      </c>
    </row>
    <row r="302" spans="2:5" ht="28.8" x14ac:dyDescent="0.3">
      <c r="B302" s="6" t="s">
        <v>182</v>
      </c>
      <c r="C302" s="6" t="s">
        <v>183</v>
      </c>
      <c r="D302" s="6">
        <v>6</v>
      </c>
      <c r="E302" s="6">
        <v>6</v>
      </c>
    </row>
    <row r="303" spans="2:5" ht="28.8" x14ac:dyDescent="0.3">
      <c r="B303" s="6" t="s">
        <v>182</v>
      </c>
      <c r="C303" s="6" t="s">
        <v>183</v>
      </c>
      <c r="D303" s="6">
        <v>14</v>
      </c>
      <c r="E303" s="6">
        <v>28</v>
      </c>
    </row>
    <row r="304" spans="2:5" ht="28.8" x14ac:dyDescent="0.3">
      <c r="B304" s="6" t="s">
        <v>182</v>
      </c>
      <c r="C304" s="6" t="s">
        <v>183</v>
      </c>
      <c r="D304" s="6">
        <v>49.3</v>
      </c>
      <c r="E304" s="6">
        <v>9</v>
      </c>
    </row>
    <row r="305" spans="2:5" ht="28.8" x14ac:dyDescent="0.3">
      <c r="B305" s="6" t="s">
        <v>182</v>
      </c>
      <c r="C305" s="6" t="s">
        <v>183</v>
      </c>
      <c r="D305" s="6">
        <v>36</v>
      </c>
      <c r="E305" s="6">
        <v>40</v>
      </c>
    </row>
    <row r="306" spans="2:5" ht="28.8" x14ac:dyDescent="0.3">
      <c r="B306" s="6" t="s">
        <v>182</v>
      </c>
      <c r="C306" s="6" t="s">
        <v>183</v>
      </c>
      <c r="D306" s="6">
        <v>26</v>
      </c>
      <c r="E306" s="6">
        <v>8</v>
      </c>
    </row>
    <row r="307" spans="2:5" ht="28.8" x14ac:dyDescent="0.3">
      <c r="B307" s="6" t="s">
        <v>182</v>
      </c>
      <c r="C307" s="6" t="s">
        <v>183</v>
      </c>
      <c r="D307" s="6">
        <v>38</v>
      </c>
      <c r="E307" s="6">
        <v>12</v>
      </c>
    </row>
    <row r="308" spans="2:5" ht="28.8" x14ac:dyDescent="0.3">
      <c r="B308" s="6" t="s">
        <v>182</v>
      </c>
      <c r="C308" s="6" t="s">
        <v>183</v>
      </c>
      <c r="D308" s="6">
        <v>49.3</v>
      </c>
      <c r="E308" s="6">
        <v>12</v>
      </c>
    </row>
    <row r="309" spans="2:5" ht="28.8" x14ac:dyDescent="0.3">
      <c r="B309" s="6" t="s">
        <v>182</v>
      </c>
      <c r="C309" s="6" t="s">
        <v>183</v>
      </c>
      <c r="D309" s="6">
        <v>38</v>
      </c>
      <c r="E309" s="6">
        <v>20</v>
      </c>
    </row>
    <row r="310" spans="2:5" ht="28.8" x14ac:dyDescent="0.3">
      <c r="B310" s="6" t="s">
        <v>182</v>
      </c>
      <c r="C310" s="6" t="s">
        <v>183</v>
      </c>
      <c r="D310" s="6">
        <v>43.9</v>
      </c>
      <c r="E310" s="6">
        <v>12</v>
      </c>
    </row>
    <row r="311" spans="2:5" ht="28.8" x14ac:dyDescent="0.3">
      <c r="B311" s="6" t="s">
        <v>182</v>
      </c>
      <c r="C311" s="6" t="s">
        <v>183</v>
      </c>
      <c r="D311" s="6">
        <v>19</v>
      </c>
      <c r="E311" s="6">
        <v>30</v>
      </c>
    </row>
    <row r="312" spans="2:5" ht="28.8" x14ac:dyDescent="0.3">
      <c r="B312" s="6" t="s">
        <v>182</v>
      </c>
      <c r="C312" s="6" t="s">
        <v>183</v>
      </c>
      <c r="D312" s="6">
        <v>43.9</v>
      </c>
      <c r="E312" s="6">
        <v>30</v>
      </c>
    </row>
    <row r="313" spans="2:5" x14ac:dyDescent="0.3">
      <c r="B313" s="6" t="s">
        <v>184</v>
      </c>
      <c r="C313" s="6" t="s">
        <v>185</v>
      </c>
      <c r="D313" s="6">
        <v>17</v>
      </c>
      <c r="E313" s="6">
        <v>20</v>
      </c>
    </row>
    <row r="314" spans="2:5" x14ac:dyDescent="0.3">
      <c r="B314" s="6" t="s">
        <v>184</v>
      </c>
      <c r="C314" s="6" t="s">
        <v>185</v>
      </c>
      <c r="D314" s="6">
        <v>99</v>
      </c>
      <c r="E314" s="6">
        <v>15</v>
      </c>
    </row>
    <row r="315" spans="2:5" x14ac:dyDescent="0.3">
      <c r="B315" s="6" t="s">
        <v>184</v>
      </c>
      <c r="C315" s="6" t="s">
        <v>185</v>
      </c>
      <c r="D315" s="6">
        <v>16</v>
      </c>
      <c r="E315" s="6">
        <v>15</v>
      </c>
    </row>
    <row r="316" spans="2:5" x14ac:dyDescent="0.3">
      <c r="B316" s="6" t="s">
        <v>184</v>
      </c>
      <c r="C316" s="6" t="s">
        <v>185</v>
      </c>
      <c r="D316" s="6">
        <v>10.4</v>
      </c>
      <c r="E316" s="6">
        <v>10</v>
      </c>
    </row>
    <row r="317" spans="2:5" x14ac:dyDescent="0.3">
      <c r="B317" s="6" t="s">
        <v>184</v>
      </c>
      <c r="C317" s="6" t="s">
        <v>185</v>
      </c>
      <c r="D317" s="6">
        <v>16.8</v>
      </c>
      <c r="E317" s="6">
        <v>10</v>
      </c>
    </row>
    <row r="318" spans="2:5" x14ac:dyDescent="0.3">
      <c r="B318" s="6" t="s">
        <v>184</v>
      </c>
      <c r="C318" s="6" t="s">
        <v>185</v>
      </c>
      <c r="D318" s="6">
        <v>9.6</v>
      </c>
      <c r="E318" s="6">
        <v>5</v>
      </c>
    </row>
    <row r="319" spans="2:5" x14ac:dyDescent="0.3">
      <c r="B319" s="6" t="s">
        <v>184</v>
      </c>
      <c r="C319" s="6" t="s">
        <v>185</v>
      </c>
      <c r="D319" s="6">
        <v>30.4</v>
      </c>
      <c r="E319" s="6">
        <v>30</v>
      </c>
    </row>
    <row r="320" spans="2:5" x14ac:dyDescent="0.3">
      <c r="B320" s="6" t="s">
        <v>184</v>
      </c>
      <c r="C320" s="6" t="s">
        <v>185</v>
      </c>
      <c r="D320" s="6">
        <v>12</v>
      </c>
      <c r="E320" s="6">
        <v>9</v>
      </c>
    </row>
    <row r="321" spans="2:5" x14ac:dyDescent="0.3">
      <c r="B321" s="6" t="s">
        <v>184</v>
      </c>
      <c r="C321" s="6" t="s">
        <v>185</v>
      </c>
      <c r="D321" s="6">
        <v>19.45</v>
      </c>
      <c r="E321" s="6">
        <v>15</v>
      </c>
    </row>
    <row r="322" spans="2:5" x14ac:dyDescent="0.3">
      <c r="B322" s="6" t="s">
        <v>184</v>
      </c>
      <c r="C322" s="6" t="s">
        <v>185</v>
      </c>
      <c r="D322" s="6">
        <v>28.5</v>
      </c>
      <c r="E322" s="6">
        <v>4</v>
      </c>
    </row>
    <row r="323" spans="2:5" x14ac:dyDescent="0.3">
      <c r="B323" s="6" t="s">
        <v>186</v>
      </c>
      <c r="C323" s="6" t="s">
        <v>167</v>
      </c>
      <c r="D323" s="6">
        <v>15.2</v>
      </c>
      <c r="E323" s="6">
        <v>10</v>
      </c>
    </row>
    <row r="324" spans="2:5" x14ac:dyDescent="0.3">
      <c r="B324" s="6" t="s">
        <v>186</v>
      </c>
      <c r="C324" s="6" t="s">
        <v>167</v>
      </c>
      <c r="D324" s="6">
        <v>16.8</v>
      </c>
      <c r="E324" s="6">
        <v>12</v>
      </c>
    </row>
    <row r="325" spans="2:5" x14ac:dyDescent="0.3">
      <c r="B325" s="6" t="s">
        <v>186</v>
      </c>
      <c r="C325" s="6" t="s">
        <v>167</v>
      </c>
      <c r="D325" s="6">
        <v>27.8</v>
      </c>
      <c r="E325" s="6">
        <v>10</v>
      </c>
    </row>
    <row r="326" spans="2:5" x14ac:dyDescent="0.3">
      <c r="B326" s="6" t="s">
        <v>186</v>
      </c>
      <c r="C326" s="6" t="s">
        <v>167</v>
      </c>
      <c r="D326" s="6">
        <v>4.8</v>
      </c>
      <c r="E326" s="6">
        <v>1</v>
      </c>
    </row>
    <row r="327" spans="2:5" x14ac:dyDescent="0.3">
      <c r="B327" s="6" t="s">
        <v>186</v>
      </c>
      <c r="C327" s="6" t="s">
        <v>167</v>
      </c>
      <c r="D327" s="6">
        <v>7.2</v>
      </c>
      <c r="E327" s="6">
        <v>21</v>
      </c>
    </row>
    <row r="328" spans="2:5" x14ac:dyDescent="0.3">
      <c r="B328" s="6" t="s">
        <v>186</v>
      </c>
      <c r="C328" s="6" t="s">
        <v>167</v>
      </c>
      <c r="D328" s="6">
        <v>21.35</v>
      </c>
      <c r="E328" s="6">
        <v>30</v>
      </c>
    </row>
    <row r="329" spans="2:5" x14ac:dyDescent="0.3">
      <c r="B329" s="6" t="s">
        <v>186</v>
      </c>
      <c r="C329" s="6" t="s">
        <v>167</v>
      </c>
      <c r="D329" s="6">
        <v>97</v>
      </c>
      <c r="E329" s="6">
        <v>3</v>
      </c>
    </row>
    <row r="330" spans="2:5" x14ac:dyDescent="0.3">
      <c r="B330" s="6" t="s">
        <v>187</v>
      </c>
      <c r="C330" s="6" t="s">
        <v>162</v>
      </c>
      <c r="D330" s="6">
        <v>10</v>
      </c>
      <c r="E330" s="6">
        <v>20</v>
      </c>
    </row>
    <row r="331" spans="2:5" x14ac:dyDescent="0.3">
      <c r="B331" s="6" t="s">
        <v>187</v>
      </c>
      <c r="C331" s="6" t="s">
        <v>162</v>
      </c>
      <c r="D331" s="6">
        <v>6.2</v>
      </c>
      <c r="E331" s="6">
        <v>12</v>
      </c>
    </row>
    <row r="332" spans="2:5" x14ac:dyDescent="0.3">
      <c r="B332" s="6" t="s">
        <v>187</v>
      </c>
      <c r="C332" s="6" t="s">
        <v>162</v>
      </c>
      <c r="D332" s="6">
        <v>14.4</v>
      </c>
      <c r="E332" s="6">
        <v>12</v>
      </c>
    </row>
    <row r="333" spans="2:5" x14ac:dyDescent="0.3">
      <c r="B333" s="6" t="s">
        <v>187</v>
      </c>
      <c r="C333" s="6" t="s">
        <v>162</v>
      </c>
      <c r="D333" s="6">
        <v>4.8</v>
      </c>
      <c r="E333" s="6">
        <v>18</v>
      </c>
    </row>
    <row r="334" spans="2:5" x14ac:dyDescent="0.3">
      <c r="B334" s="6" t="s">
        <v>187</v>
      </c>
      <c r="C334" s="6" t="s">
        <v>162</v>
      </c>
      <c r="D334" s="6">
        <v>21</v>
      </c>
      <c r="E334" s="6">
        <v>20</v>
      </c>
    </row>
    <row r="335" spans="2:5" x14ac:dyDescent="0.3">
      <c r="B335" s="6" t="s">
        <v>187</v>
      </c>
      <c r="C335" s="6" t="s">
        <v>162</v>
      </c>
      <c r="D335" s="6">
        <v>31.23</v>
      </c>
      <c r="E335" s="6">
        <v>12</v>
      </c>
    </row>
    <row r="336" spans="2:5" x14ac:dyDescent="0.3">
      <c r="B336" s="6" t="s">
        <v>187</v>
      </c>
      <c r="C336" s="6" t="s">
        <v>162</v>
      </c>
      <c r="D336" s="6">
        <v>32.799999999999997</v>
      </c>
      <c r="E336" s="6">
        <v>20</v>
      </c>
    </row>
    <row r="337" spans="2:5" x14ac:dyDescent="0.3">
      <c r="B337" s="6" t="s">
        <v>187</v>
      </c>
      <c r="C337" s="6" t="s">
        <v>162</v>
      </c>
      <c r="D337" s="6">
        <v>6</v>
      </c>
      <c r="E337" s="6">
        <v>7</v>
      </c>
    </row>
    <row r="338" spans="2:5" x14ac:dyDescent="0.3">
      <c r="B338" s="6" t="s">
        <v>187</v>
      </c>
      <c r="C338" s="6" t="s">
        <v>162</v>
      </c>
      <c r="D338" s="6">
        <v>55</v>
      </c>
      <c r="E338" s="6">
        <v>30</v>
      </c>
    </row>
    <row r="339" spans="2:5" x14ac:dyDescent="0.3">
      <c r="B339" s="6" t="s">
        <v>187</v>
      </c>
      <c r="C339" s="6" t="s">
        <v>162</v>
      </c>
      <c r="D339" s="6">
        <v>9.65</v>
      </c>
      <c r="E339" s="6">
        <v>9</v>
      </c>
    </row>
    <row r="340" spans="2:5" x14ac:dyDescent="0.3">
      <c r="B340" s="6" t="s">
        <v>188</v>
      </c>
      <c r="C340" s="6" t="s">
        <v>172</v>
      </c>
      <c r="D340" s="6">
        <v>11.2</v>
      </c>
      <c r="E340" s="6">
        <v>6</v>
      </c>
    </row>
    <row r="341" spans="2:5" x14ac:dyDescent="0.3">
      <c r="B341" s="6" t="s">
        <v>188</v>
      </c>
      <c r="C341" s="6" t="s">
        <v>172</v>
      </c>
      <c r="D341" s="6">
        <v>28.8</v>
      </c>
      <c r="E341" s="6">
        <v>7</v>
      </c>
    </row>
    <row r="342" spans="2:5" x14ac:dyDescent="0.3">
      <c r="B342" s="6" t="s">
        <v>188</v>
      </c>
      <c r="C342" s="6" t="s">
        <v>172</v>
      </c>
      <c r="D342" s="6">
        <v>18</v>
      </c>
      <c r="E342" s="6">
        <v>3</v>
      </c>
    </row>
    <row r="343" spans="2:5" x14ac:dyDescent="0.3">
      <c r="B343" s="6" t="s">
        <v>188</v>
      </c>
      <c r="C343" s="6" t="s">
        <v>172</v>
      </c>
      <c r="D343" s="6">
        <v>31</v>
      </c>
      <c r="E343" s="6">
        <v>10</v>
      </c>
    </row>
    <row r="344" spans="2:5" x14ac:dyDescent="0.3">
      <c r="B344" s="6" t="s">
        <v>188</v>
      </c>
      <c r="C344" s="6" t="s">
        <v>172</v>
      </c>
      <c r="D344" s="6">
        <v>10</v>
      </c>
      <c r="E344" s="6">
        <v>6</v>
      </c>
    </row>
    <row r="345" spans="2:5" x14ac:dyDescent="0.3">
      <c r="B345" s="6" t="s">
        <v>188</v>
      </c>
      <c r="C345" s="6" t="s">
        <v>172</v>
      </c>
      <c r="D345" s="6">
        <v>7</v>
      </c>
      <c r="E345" s="6">
        <v>9</v>
      </c>
    </row>
    <row r="346" spans="2:5" x14ac:dyDescent="0.3">
      <c r="B346" s="6" t="s">
        <v>188</v>
      </c>
      <c r="C346" s="6" t="s">
        <v>172</v>
      </c>
      <c r="D346" s="6">
        <v>39</v>
      </c>
      <c r="E346" s="6">
        <v>15</v>
      </c>
    </row>
    <row r="347" spans="2:5" x14ac:dyDescent="0.3">
      <c r="B347" s="6" t="s">
        <v>188</v>
      </c>
      <c r="C347" s="6" t="s">
        <v>172</v>
      </c>
      <c r="D347" s="6">
        <v>14</v>
      </c>
      <c r="E347" s="6">
        <v>10</v>
      </c>
    </row>
    <row r="348" spans="2:5" x14ac:dyDescent="0.3">
      <c r="B348" s="6" t="s">
        <v>188</v>
      </c>
      <c r="C348" s="6" t="s">
        <v>172</v>
      </c>
      <c r="D348" s="6">
        <v>9.65</v>
      </c>
      <c r="E348" s="6">
        <v>14</v>
      </c>
    </row>
    <row r="349" spans="2:5" x14ac:dyDescent="0.3">
      <c r="B349" s="6" t="s">
        <v>189</v>
      </c>
      <c r="C349" s="6" t="s">
        <v>167</v>
      </c>
      <c r="D349" s="6">
        <v>28.8</v>
      </c>
      <c r="E349" s="6">
        <v>30</v>
      </c>
    </row>
    <row r="350" spans="2:5" x14ac:dyDescent="0.3">
      <c r="B350" s="6" t="s">
        <v>189</v>
      </c>
      <c r="C350" s="6" t="s">
        <v>167</v>
      </c>
      <c r="D350" s="6">
        <v>17.2</v>
      </c>
      <c r="E350" s="6">
        <v>5</v>
      </c>
    </row>
    <row r="351" spans="2:5" x14ac:dyDescent="0.3">
      <c r="B351" s="6" t="s">
        <v>189</v>
      </c>
      <c r="C351" s="6" t="s">
        <v>167</v>
      </c>
      <c r="D351" s="6">
        <v>99</v>
      </c>
      <c r="E351" s="6">
        <v>21</v>
      </c>
    </row>
    <row r="352" spans="2:5" x14ac:dyDescent="0.3">
      <c r="B352" s="6" t="s">
        <v>189</v>
      </c>
      <c r="C352" s="6" t="s">
        <v>167</v>
      </c>
      <c r="D352" s="6">
        <v>14.4</v>
      </c>
      <c r="E352" s="6">
        <v>35</v>
      </c>
    </row>
    <row r="353" spans="2:5" x14ac:dyDescent="0.3">
      <c r="B353" s="6" t="s">
        <v>189</v>
      </c>
      <c r="C353" s="6" t="s">
        <v>167</v>
      </c>
      <c r="D353" s="6">
        <v>16</v>
      </c>
      <c r="E353" s="6">
        <v>30</v>
      </c>
    </row>
    <row r="354" spans="2:5" x14ac:dyDescent="0.3">
      <c r="B354" s="6" t="s">
        <v>189</v>
      </c>
      <c r="C354" s="6" t="s">
        <v>167</v>
      </c>
      <c r="D354" s="6">
        <v>25.89</v>
      </c>
      <c r="E354" s="6">
        <v>15</v>
      </c>
    </row>
    <row r="355" spans="2:5" x14ac:dyDescent="0.3">
      <c r="B355" s="6" t="s">
        <v>189</v>
      </c>
      <c r="C355" s="6" t="s">
        <v>167</v>
      </c>
      <c r="D355" s="6">
        <v>17</v>
      </c>
      <c r="E355" s="6">
        <v>24</v>
      </c>
    </row>
    <row r="356" spans="2:5" x14ac:dyDescent="0.3">
      <c r="B356" s="6" t="s">
        <v>189</v>
      </c>
      <c r="C356" s="6" t="s">
        <v>167</v>
      </c>
      <c r="D356" s="6">
        <v>22</v>
      </c>
      <c r="E356" s="6">
        <v>25</v>
      </c>
    </row>
    <row r="357" spans="2:5" x14ac:dyDescent="0.3">
      <c r="B357" s="6" t="s">
        <v>189</v>
      </c>
      <c r="C357" s="6" t="s">
        <v>167</v>
      </c>
      <c r="D357" s="6">
        <v>21</v>
      </c>
      <c r="E357" s="6">
        <v>5</v>
      </c>
    </row>
    <row r="358" spans="2:5" x14ac:dyDescent="0.3">
      <c r="B358" s="6" t="s">
        <v>189</v>
      </c>
      <c r="C358" s="6" t="s">
        <v>167</v>
      </c>
      <c r="D358" s="6">
        <v>30</v>
      </c>
      <c r="E358" s="6">
        <v>60</v>
      </c>
    </row>
    <row r="359" spans="2:5" x14ac:dyDescent="0.3">
      <c r="B359" s="6" t="s">
        <v>189</v>
      </c>
      <c r="C359" s="6" t="s">
        <v>167</v>
      </c>
      <c r="D359" s="6">
        <v>46</v>
      </c>
      <c r="E359" s="6">
        <v>6</v>
      </c>
    </row>
    <row r="360" spans="2:5" x14ac:dyDescent="0.3">
      <c r="B360" s="6" t="s">
        <v>189</v>
      </c>
      <c r="C360" s="6" t="s">
        <v>167</v>
      </c>
      <c r="D360" s="6">
        <v>34.799999999999997</v>
      </c>
      <c r="E360" s="6">
        <v>20</v>
      </c>
    </row>
    <row r="361" spans="2:5" x14ac:dyDescent="0.3">
      <c r="B361" s="6" t="s">
        <v>189</v>
      </c>
      <c r="C361" s="6" t="s">
        <v>167</v>
      </c>
      <c r="D361" s="6">
        <v>31.23</v>
      </c>
      <c r="E361" s="6">
        <v>12</v>
      </c>
    </row>
    <row r="362" spans="2:5" x14ac:dyDescent="0.3">
      <c r="B362" s="6" t="s">
        <v>189</v>
      </c>
      <c r="C362" s="6" t="s">
        <v>167</v>
      </c>
      <c r="D362" s="6">
        <v>2.5</v>
      </c>
      <c r="E362" s="6">
        <v>30</v>
      </c>
    </row>
    <row r="363" spans="2:5" x14ac:dyDescent="0.3">
      <c r="B363" s="6" t="s">
        <v>189</v>
      </c>
      <c r="C363" s="6" t="s">
        <v>167</v>
      </c>
      <c r="D363" s="6">
        <v>21.05</v>
      </c>
      <c r="E363" s="6">
        <v>21</v>
      </c>
    </row>
    <row r="364" spans="2:5" x14ac:dyDescent="0.3">
      <c r="B364" s="6" t="s">
        <v>189</v>
      </c>
      <c r="C364" s="6" t="s">
        <v>167</v>
      </c>
      <c r="D364" s="6">
        <v>21.5</v>
      </c>
      <c r="E364" s="6">
        <v>50</v>
      </c>
    </row>
    <row r="365" spans="2:5" x14ac:dyDescent="0.3">
      <c r="B365" s="6" t="s">
        <v>189</v>
      </c>
      <c r="C365" s="6" t="s">
        <v>167</v>
      </c>
      <c r="D365" s="6">
        <v>18</v>
      </c>
      <c r="E365" s="6">
        <v>25</v>
      </c>
    </row>
    <row r="366" spans="2:5" x14ac:dyDescent="0.3">
      <c r="B366" s="6" t="s">
        <v>189</v>
      </c>
      <c r="C366" s="6" t="s">
        <v>167</v>
      </c>
      <c r="D366" s="6">
        <v>21.35</v>
      </c>
      <c r="E366" s="6">
        <v>30</v>
      </c>
    </row>
    <row r="367" spans="2:5" x14ac:dyDescent="0.3">
      <c r="B367" s="6" t="s">
        <v>189</v>
      </c>
      <c r="C367" s="6" t="s">
        <v>167</v>
      </c>
      <c r="D367" s="6">
        <v>30</v>
      </c>
      <c r="E367" s="6">
        <v>40</v>
      </c>
    </row>
    <row r="368" spans="2:5" x14ac:dyDescent="0.3">
      <c r="B368" s="6" t="s">
        <v>189</v>
      </c>
      <c r="C368" s="6" t="s">
        <v>167</v>
      </c>
      <c r="D368" s="6">
        <v>24</v>
      </c>
      <c r="E368" s="6">
        <v>35</v>
      </c>
    </row>
    <row r="369" spans="2:5" x14ac:dyDescent="0.3">
      <c r="B369" s="6" t="s">
        <v>189</v>
      </c>
      <c r="C369" s="6" t="s">
        <v>167</v>
      </c>
      <c r="D369" s="6">
        <v>34</v>
      </c>
      <c r="E369" s="6">
        <v>50</v>
      </c>
    </row>
    <row r="370" spans="2:5" x14ac:dyDescent="0.3">
      <c r="B370" s="6" t="s">
        <v>190</v>
      </c>
      <c r="C370" s="6" t="s">
        <v>191</v>
      </c>
      <c r="D370" s="6">
        <v>15.2</v>
      </c>
      <c r="E370" s="6">
        <v>50</v>
      </c>
    </row>
    <row r="371" spans="2:5" x14ac:dyDescent="0.3">
      <c r="B371" s="6" t="s">
        <v>190</v>
      </c>
      <c r="C371" s="6" t="s">
        <v>191</v>
      </c>
      <c r="D371" s="6">
        <v>17</v>
      </c>
      <c r="E371" s="6">
        <v>65</v>
      </c>
    </row>
    <row r="372" spans="2:5" x14ac:dyDescent="0.3">
      <c r="B372" s="6" t="s">
        <v>190</v>
      </c>
      <c r="C372" s="6" t="s">
        <v>191</v>
      </c>
      <c r="D372" s="6">
        <v>25.6</v>
      </c>
      <c r="E372" s="6">
        <v>6</v>
      </c>
    </row>
    <row r="373" spans="2:5" x14ac:dyDescent="0.3">
      <c r="B373" s="6" t="s">
        <v>190</v>
      </c>
      <c r="C373" s="6" t="s">
        <v>191</v>
      </c>
      <c r="D373" s="6">
        <v>13.9</v>
      </c>
      <c r="E373" s="6">
        <v>60</v>
      </c>
    </row>
    <row r="374" spans="2:5" x14ac:dyDescent="0.3">
      <c r="B374" s="6" t="s">
        <v>190</v>
      </c>
      <c r="C374" s="6" t="s">
        <v>191</v>
      </c>
      <c r="D374" s="6">
        <v>3.6</v>
      </c>
      <c r="E374" s="6">
        <v>28</v>
      </c>
    </row>
    <row r="375" spans="2:5" x14ac:dyDescent="0.3">
      <c r="B375" s="6" t="s">
        <v>190</v>
      </c>
      <c r="C375" s="6" t="s">
        <v>191</v>
      </c>
      <c r="D375" s="6">
        <v>20.7</v>
      </c>
      <c r="E375" s="6">
        <v>60</v>
      </c>
    </row>
    <row r="376" spans="2:5" x14ac:dyDescent="0.3">
      <c r="B376" s="6" t="s">
        <v>190</v>
      </c>
      <c r="C376" s="6" t="s">
        <v>191</v>
      </c>
      <c r="D376" s="6">
        <v>8</v>
      </c>
      <c r="E376" s="6">
        <v>36</v>
      </c>
    </row>
    <row r="377" spans="2:5" x14ac:dyDescent="0.3">
      <c r="B377" s="6" t="s">
        <v>190</v>
      </c>
      <c r="C377" s="6" t="s">
        <v>191</v>
      </c>
      <c r="D377" s="6">
        <v>210.8</v>
      </c>
      <c r="E377" s="6">
        <v>20</v>
      </c>
    </row>
    <row r="378" spans="2:5" x14ac:dyDescent="0.3">
      <c r="B378" s="6" t="s">
        <v>190</v>
      </c>
      <c r="C378" s="6" t="s">
        <v>191</v>
      </c>
      <c r="D378" s="6">
        <v>7.7</v>
      </c>
      <c r="E378" s="6">
        <v>13</v>
      </c>
    </row>
    <row r="379" spans="2:5" x14ac:dyDescent="0.3">
      <c r="B379" s="6" t="s">
        <v>190</v>
      </c>
      <c r="C379" s="6" t="s">
        <v>191</v>
      </c>
      <c r="D379" s="6">
        <v>15.5</v>
      </c>
      <c r="E379" s="6">
        <v>77</v>
      </c>
    </row>
    <row r="380" spans="2:5" x14ac:dyDescent="0.3">
      <c r="B380" s="6" t="s">
        <v>190</v>
      </c>
      <c r="C380" s="6" t="s">
        <v>191</v>
      </c>
      <c r="D380" s="6">
        <v>16.8</v>
      </c>
      <c r="E380" s="6">
        <v>10</v>
      </c>
    </row>
    <row r="381" spans="2:5" x14ac:dyDescent="0.3">
      <c r="B381" s="6" t="s">
        <v>190</v>
      </c>
      <c r="C381" s="6" t="s">
        <v>191</v>
      </c>
      <c r="D381" s="6">
        <v>8</v>
      </c>
      <c r="E381" s="6">
        <v>5</v>
      </c>
    </row>
    <row r="382" spans="2:5" x14ac:dyDescent="0.3">
      <c r="B382" s="6" t="s">
        <v>190</v>
      </c>
      <c r="C382" s="6" t="s">
        <v>191</v>
      </c>
      <c r="D382" s="6">
        <v>36.4</v>
      </c>
      <c r="E382" s="6">
        <v>13</v>
      </c>
    </row>
    <row r="383" spans="2:5" x14ac:dyDescent="0.3">
      <c r="B383" s="6" t="s">
        <v>190</v>
      </c>
      <c r="C383" s="6" t="s">
        <v>191</v>
      </c>
      <c r="D383" s="6">
        <v>15.6</v>
      </c>
      <c r="E383" s="6">
        <v>25</v>
      </c>
    </row>
    <row r="384" spans="2:5" x14ac:dyDescent="0.3">
      <c r="B384" s="6" t="s">
        <v>190</v>
      </c>
      <c r="C384" s="6" t="s">
        <v>191</v>
      </c>
      <c r="D384" s="6">
        <v>26.6</v>
      </c>
      <c r="E384" s="6">
        <v>35</v>
      </c>
    </row>
    <row r="385" spans="2:5" x14ac:dyDescent="0.3">
      <c r="B385" s="6" t="s">
        <v>190</v>
      </c>
      <c r="C385" s="6" t="s">
        <v>191</v>
      </c>
      <c r="D385" s="6">
        <v>17</v>
      </c>
      <c r="E385" s="6">
        <v>32</v>
      </c>
    </row>
    <row r="386" spans="2:5" x14ac:dyDescent="0.3">
      <c r="B386" s="6" t="s">
        <v>190</v>
      </c>
      <c r="C386" s="6" t="s">
        <v>191</v>
      </c>
      <c r="D386" s="6">
        <v>50</v>
      </c>
      <c r="E386" s="6">
        <v>9</v>
      </c>
    </row>
    <row r="387" spans="2:5" x14ac:dyDescent="0.3">
      <c r="B387" s="6" t="s">
        <v>190</v>
      </c>
      <c r="C387" s="6" t="s">
        <v>191</v>
      </c>
      <c r="D387" s="6">
        <v>99</v>
      </c>
      <c r="E387" s="6">
        <v>14</v>
      </c>
    </row>
    <row r="388" spans="2:5" x14ac:dyDescent="0.3">
      <c r="B388" s="6" t="s">
        <v>190</v>
      </c>
      <c r="C388" s="6" t="s">
        <v>191</v>
      </c>
      <c r="D388" s="6">
        <v>2</v>
      </c>
      <c r="E388" s="6">
        <v>60</v>
      </c>
    </row>
    <row r="389" spans="2:5" x14ac:dyDescent="0.3">
      <c r="B389" s="6" t="s">
        <v>190</v>
      </c>
      <c r="C389" s="6" t="s">
        <v>191</v>
      </c>
      <c r="D389" s="6">
        <v>8</v>
      </c>
      <c r="E389" s="6">
        <v>50</v>
      </c>
    </row>
    <row r="390" spans="2:5" x14ac:dyDescent="0.3">
      <c r="B390" s="6" t="s">
        <v>190</v>
      </c>
      <c r="C390" s="6" t="s">
        <v>191</v>
      </c>
      <c r="D390" s="6">
        <v>10</v>
      </c>
      <c r="E390" s="6">
        <v>60</v>
      </c>
    </row>
    <row r="391" spans="2:5" x14ac:dyDescent="0.3">
      <c r="B391" s="6" t="s">
        <v>190</v>
      </c>
      <c r="C391" s="6" t="s">
        <v>191</v>
      </c>
      <c r="D391" s="6">
        <v>14.4</v>
      </c>
      <c r="E391" s="6">
        <v>40</v>
      </c>
    </row>
    <row r="392" spans="2:5" x14ac:dyDescent="0.3">
      <c r="B392" s="6" t="s">
        <v>190</v>
      </c>
      <c r="C392" s="6" t="s">
        <v>191</v>
      </c>
      <c r="D392" s="6">
        <v>9.6</v>
      </c>
      <c r="E392" s="6">
        <v>45</v>
      </c>
    </row>
    <row r="393" spans="2:5" x14ac:dyDescent="0.3">
      <c r="B393" s="6" t="s">
        <v>190</v>
      </c>
      <c r="C393" s="6" t="s">
        <v>191</v>
      </c>
      <c r="D393" s="6">
        <v>27.8</v>
      </c>
      <c r="E393" s="6">
        <v>24</v>
      </c>
    </row>
    <row r="394" spans="2:5" x14ac:dyDescent="0.3">
      <c r="B394" s="6" t="s">
        <v>190</v>
      </c>
      <c r="C394" s="6" t="s">
        <v>191</v>
      </c>
      <c r="D394" s="6">
        <v>7.2</v>
      </c>
      <c r="E394" s="6">
        <v>60</v>
      </c>
    </row>
    <row r="395" spans="2:5" x14ac:dyDescent="0.3">
      <c r="B395" s="6" t="s">
        <v>190</v>
      </c>
      <c r="C395" s="6" t="s">
        <v>191</v>
      </c>
      <c r="D395" s="6">
        <v>35.1</v>
      </c>
      <c r="E395" s="6">
        <v>65</v>
      </c>
    </row>
    <row r="396" spans="2:5" x14ac:dyDescent="0.3">
      <c r="B396" s="6" t="s">
        <v>190</v>
      </c>
      <c r="C396" s="6" t="s">
        <v>191</v>
      </c>
      <c r="D396" s="6">
        <v>13.9</v>
      </c>
      <c r="E396" s="6">
        <v>21</v>
      </c>
    </row>
    <row r="397" spans="2:5" x14ac:dyDescent="0.3">
      <c r="B397" s="6" t="s">
        <v>190</v>
      </c>
      <c r="C397" s="6" t="s">
        <v>191</v>
      </c>
      <c r="D397" s="6">
        <v>10.199999999999999</v>
      </c>
      <c r="E397" s="6">
        <v>70</v>
      </c>
    </row>
    <row r="398" spans="2:5" x14ac:dyDescent="0.3">
      <c r="B398" s="6" t="s">
        <v>190</v>
      </c>
      <c r="C398" s="6" t="s">
        <v>191</v>
      </c>
      <c r="D398" s="6">
        <v>31.2</v>
      </c>
      <c r="E398" s="6">
        <v>45</v>
      </c>
    </row>
    <row r="399" spans="2:5" x14ac:dyDescent="0.3">
      <c r="B399" s="6" t="s">
        <v>190</v>
      </c>
      <c r="C399" s="6" t="s">
        <v>191</v>
      </c>
      <c r="D399" s="6">
        <v>8</v>
      </c>
      <c r="E399" s="6">
        <v>50</v>
      </c>
    </row>
    <row r="400" spans="2:5" x14ac:dyDescent="0.3">
      <c r="B400" s="6" t="s">
        <v>190</v>
      </c>
      <c r="C400" s="6" t="s">
        <v>191</v>
      </c>
      <c r="D400" s="6">
        <v>30.4</v>
      </c>
      <c r="E400" s="6">
        <v>30</v>
      </c>
    </row>
    <row r="401" spans="2:5" x14ac:dyDescent="0.3">
      <c r="B401" s="6" t="s">
        <v>190</v>
      </c>
      <c r="C401" s="6" t="s">
        <v>191</v>
      </c>
      <c r="D401" s="6">
        <v>44</v>
      </c>
      <c r="E401" s="6">
        <v>70</v>
      </c>
    </row>
    <row r="402" spans="2:5" x14ac:dyDescent="0.3">
      <c r="B402" s="6" t="s">
        <v>190</v>
      </c>
      <c r="C402" s="6" t="s">
        <v>191</v>
      </c>
      <c r="D402" s="6">
        <v>16.8</v>
      </c>
      <c r="E402" s="6">
        <v>30</v>
      </c>
    </row>
    <row r="403" spans="2:5" x14ac:dyDescent="0.3">
      <c r="B403" s="6" t="s">
        <v>190</v>
      </c>
      <c r="C403" s="6" t="s">
        <v>191</v>
      </c>
      <c r="D403" s="6">
        <v>5.9</v>
      </c>
      <c r="E403" s="6">
        <v>80</v>
      </c>
    </row>
    <row r="404" spans="2:5" x14ac:dyDescent="0.3">
      <c r="B404" s="6" t="s">
        <v>190</v>
      </c>
      <c r="C404" s="6" t="s">
        <v>191</v>
      </c>
      <c r="D404" s="6">
        <v>13.6</v>
      </c>
      <c r="E404" s="6">
        <v>60</v>
      </c>
    </row>
    <row r="405" spans="2:5" x14ac:dyDescent="0.3">
      <c r="B405" s="6" t="s">
        <v>190</v>
      </c>
      <c r="C405" s="6" t="s">
        <v>191</v>
      </c>
      <c r="D405" s="6">
        <v>81</v>
      </c>
      <c r="E405" s="6">
        <v>39</v>
      </c>
    </row>
    <row r="406" spans="2:5" x14ac:dyDescent="0.3">
      <c r="B406" s="6" t="s">
        <v>190</v>
      </c>
      <c r="C406" s="6" t="s">
        <v>191</v>
      </c>
      <c r="D406" s="6">
        <v>45.6</v>
      </c>
      <c r="E406" s="6">
        <v>35</v>
      </c>
    </row>
    <row r="407" spans="2:5" x14ac:dyDescent="0.3">
      <c r="B407" s="6" t="s">
        <v>190</v>
      </c>
      <c r="C407" s="6" t="s">
        <v>191</v>
      </c>
      <c r="D407" s="6">
        <v>38</v>
      </c>
      <c r="E407" s="6">
        <v>70</v>
      </c>
    </row>
    <row r="408" spans="2:5" x14ac:dyDescent="0.3">
      <c r="B408" s="6" t="s">
        <v>190</v>
      </c>
      <c r="C408" s="6" t="s">
        <v>191</v>
      </c>
      <c r="D408" s="6">
        <v>21.05</v>
      </c>
      <c r="E408" s="6">
        <v>39</v>
      </c>
    </row>
    <row r="409" spans="2:5" x14ac:dyDescent="0.3">
      <c r="B409" s="6" t="s">
        <v>190</v>
      </c>
      <c r="C409" s="6" t="s">
        <v>191</v>
      </c>
      <c r="D409" s="6">
        <v>7.75</v>
      </c>
      <c r="E409" s="6">
        <v>50</v>
      </c>
    </row>
    <row r="410" spans="2:5" x14ac:dyDescent="0.3">
      <c r="B410" s="6" t="s">
        <v>190</v>
      </c>
      <c r="C410" s="6" t="s">
        <v>191</v>
      </c>
      <c r="D410" s="6">
        <v>23.25</v>
      </c>
      <c r="E410" s="6">
        <v>11</v>
      </c>
    </row>
    <row r="411" spans="2:5" x14ac:dyDescent="0.3">
      <c r="B411" s="6" t="s">
        <v>190</v>
      </c>
      <c r="C411" s="6" t="s">
        <v>191</v>
      </c>
      <c r="D411" s="6">
        <v>14</v>
      </c>
      <c r="E411" s="6">
        <v>28</v>
      </c>
    </row>
    <row r="412" spans="2:5" x14ac:dyDescent="0.3">
      <c r="B412" s="6" t="s">
        <v>190</v>
      </c>
      <c r="C412" s="6" t="s">
        <v>191</v>
      </c>
      <c r="D412" s="6">
        <v>18</v>
      </c>
      <c r="E412" s="6">
        <v>30</v>
      </c>
    </row>
    <row r="413" spans="2:5" x14ac:dyDescent="0.3">
      <c r="B413" s="6" t="s">
        <v>190</v>
      </c>
      <c r="C413" s="6" t="s">
        <v>191</v>
      </c>
      <c r="D413" s="6">
        <v>28.5</v>
      </c>
      <c r="E413" s="6">
        <v>120</v>
      </c>
    </row>
    <row r="414" spans="2:5" x14ac:dyDescent="0.3">
      <c r="B414" s="6" t="s">
        <v>190</v>
      </c>
      <c r="C414" s="6" t="s">
        <v>191</v>
      </c>
      <c r="D414" s="6">
        <v>36</v>
      </c>
      <c r="E414" s="6">
        <v>65</v>
      </c>
    </row>
    <row r="415" spans="2:5" x14ac:dyDescent="0.3">
      <c r="B415" s="6" t="s">
        <v>190</v>
      </c>
      <c r="C415" s="6" t="s">
        <v>191</v>
      </c>
      <c r="D415" s="6">
        <v>38</v>
      </c>
      <c r="E415" s="6">
        <v>36</v>
      </c>
    </row>
    <row r="416" spans="2:5" x14ac:dyDescent="0.3">
      <c r="B416" s="6" t="s">
        <v>190</v>
      </c>
      <c r="C416" s="6" t="s">
        <v>191</v>
      </c>
      <c r="D416" s="6">
        <v>6</v>
      </c>
      <c r="E416" s="6">
        <v>13</v>
      </c>
    </row>
    <row r="417" spans="2:5" x14ac:dyDescent="0.3">
      <c r="B417" s="6" t="s">
        <v>190</v>
      </c>
      <c r="C417" s="6" t="s">
        <v>191</v>
      </c>
      <c r="D417" s="6">
        <v>31.23</v>
      </c>
      <c r="E417" s="6">
        <v>35</v>
      </c>
    </row>
    <row r="418" spans="2:5" x14ac:dyDescent="0.3">
      <c r="B418" s="6" t="s">
        <v>190</v>
      </c>
      <c r="C418" s="6" t="s">
        <v>191</v>
      </c>
      <c r="D418" s="6">
        <v>49.3</v>
      </c>
      <c r="E418" s="6">
        <v>80</v>
      </c>
    </row>
    <row r="419" spans="2:5" x14ac:dyDescent="0.3">
      <c r="B419" s="6" t="s">
        <v>190</v>
      </c>
      <c r="C419" s="6" t="s">
        <v>191</v>
      </c>
      <c r="D419" s="6">
        <v>36</v>
      </c>
      <c r="E419" s="6">
        <v>45</v>
      </c>
    </row>
    <row r="420" spans="2:5" x14ac:dyDescent="0.3">
      <c r="B420" s="6" t="s">
        <v>190</v>
      </c>
      <c r="C420" s="6" t="s">
        <v>191</v>
      </c>
      <c r="D420" s="6">
        <v>21.5</v>
      </c>
      <c r="E420" s="6">
        <v>14</v>
      </c>
    </row>
    <row r="421" spans="2:5" x14ac:dyDescent="0.3">
      <c r="B421" s="6" t="s">
        <v>190</v>
      </c>
      <c r="C421" s="6" t="s">
        <v>191</v>
      </c>
      <c r="D421" s="6">
        <v>21</v>
      </c>
      <c r="E421" s="6">
        <v>15</v>
      </c>
    </row>
    <row r="422" spans="2:5" x14ac:dyDescent="0.3">
      <c r="B422" s="6" t="s">
        <v>190</v>
      </c>
      <c r="C422" s="6" t="s">
        <v>191</v>
      </c>
      <c r="D422" s="6">
        <v>39</v>
      </c>
      <c r="E422" s="6">
        <v>8</v>
      </c>
    </row>
    <row r="423" spans="2:5" x14ac:dyDescent="0.3">
      <c r="B423" s="6" t="s">
        <v>190</v>
      </c>
      <c r="C423" s="6" t="s">
        <v>191</v>
      </c>
      <c r="D423" s="6">
        <v>123.79</v>
      </c>
      <c r="E423" s="6">
        <v>12</v>
      </c>
    </row>
    <row r="424" spans="2:5" x14ac:dyDescent="0.3">
      <c r="B424" s="6" t="s">
        <v>190</v>
      </c>
      <c r="C424" s="6" t="s">
        <v>191</v>
      </c>
      <c r="D424" s="6">
        <v>21.05</v>
      </c>
      <c r="E424" s="6">
        <v>65</v>
      </c>
    </row>
    <row r="425" spans="2:5" x14ac:dyDescent="0.3">
      <c r="B425" s="6" t="s">
        <v>190</v>
      </c>
      <c r="C425" s="6" t="s">
        <v>191</v>
      </c>
      <c r="D425" s="6">
        <v>15</v>
      </c>
      <c r="E425" s="6">
        <v>8</v>
      </c>
    </row>
    <row r="426" spans="2:5" x14ac:dyDescent="0.3">
      <c r="B426" s="6" t="s">
        <v>190</v>
      </c>
      <c r="C426" s="6" t="s">
        <v>191</v>
      </c>
      <c r="D426" s="6">
        <v>10</v>
      </c>
      <c r="E426" s="6">
        <v>20</v>
      </c>
    </row>
    <row r="427" spans="2:5" x14ac:dyDescent="0.3">
      <c r="B427" s="6" t="s">
        <v>190</v>
      </c>
      <c r="C427" s="6" t="s">
        <v>191</v>
      </c>
      <c r="D427" s="6">
        <v>18</v>
      </c>
      <c r="E427" s="6">
        <v>130</v>
      </c>
    </row>
    <row r="428" spans="2:5" x14ac:dyDescent="0.3">
      <c r="B428" s="6" t="s">
        <v>190</v>
      </c>
      <c r="C428" s="6" t="s">
        <v>191</v>
      </c>
      <c r="D428" s="6">
        <v>21.5</v>
      </c>
      <c r="E428" s="6">
        <v>16</v>
      </c>
    </row>
    <row r="429" spans="2:5" x14ac:dyDescent="0.3">
      <c r="B429" s="6" t="s">
        <v>190</v>
      </c>
      <c r="C429" s="6" t="s">
        <v>191</v>
      </c>
      <c r="D429" s="6">
        <v>39</v>
      </c>
      <c r="E429" s="6">
        <v>33</v>
      </c>
    </row>
    <row r="430" spans="2:5" x14ac:dyDescent="0.3">
      <c r="B430" s="6" t="s">
        <v>190</v>
      </c>
      <c r="C430" s="6" t="s">
        <v>191</v>
      </c>
      <c r="D430" s="6">
        <v>12.5</v>
      </c>
      <c r="E430" s="6">
        <v>70</v>
      </c>
    </row>
    <row r="431" spans="2:5" x14ac:dyDescent="0.3">
      <c r="B431" s="6" t="s">
        <v>190</v>
      </c>
      <c r="C431" s="6" t="s">
        <v>191</v>
      </c>
      <c r="D431" s="6">
        <v>7.75</v>
      </c>
      <c r="E431" s="6">
        <v>7</v>
      </c>
    </row>
    <row r="432" spans="2:5" x14ac:dyDescent="0.3">
      <c r="B432" s="6" t="s">
        <v>190</v>
      </c>
      <c r="C432" s="6" t="s">
        <v>191</v>
      </c>
      <c r="D432" s="6">
        <v>12.5</v>
      </c>
      <c r="E432" s="6">
        <v>16</v>
      </c>
    </row>
    <row r="433" spans="2:5" x14ac:dyDescent="0.3">
      <c r="B433" s="6" t="s">
        <v>190</v>
      </c>
      <c r="C433" s="6" t="s">
        <v>191</v>
      </c>
      <c r="D433" s="6">
        <v>14</v>
      </c>
      <c r="E433" s="6">
        <v>12</v>
      </c>
    </row>
    <row r="434" spans="2:5" x14ac:dyDescent="0.3">
      <c r="B434" s="6" t="s">
        <v>190</v>
      </c>
      <c r="C434" s="6" t="s">
        <v>191</v>
      </c>
      <c r="D434" s="6">
        <v>9.5</v>
      </c>
      <c r="E434" s="6">
        <v>27</v>
      </c>
    </row>
    <row r="435" spans="2:5" x14ac:dyDescent="0.3">
      <c r="B435" s="6" t="s">
        <v>190</v>
      </c>
      <c r="C435" s="6" t="s">
        <v>191</v>
      </c>
      <c r="D435" s="6">
        <v>53</v>
      </c>
      <c r="E435" s="6">
        <v>120</v>
      </c>
    </row>
    <row r="436" spans="2:5" x14ac:dyDescent="0.3">
      <c r="B436" s="6" t="s">
        <v>190</v>
      </c>
      <c r="C436" s="6" t="s">
        <v>191</v>
      </c>
      <c r="D436" s="6">
        <v>17.45</v>
      </c>
      <c r="E436" s="6">
        <v>65</v>
      </c>
    </row>
    <row r="437" spans="2:5" x14ac:dyDescent="0.3">
      <c r="B437" s="6" t="s">
        <v>190</v>
      </c>
      <c r="C437" s="6" t="s">
        <v>191</v>
      </c>
      <c r="D437" s="6">
        <v>39</v>
      </c>
      <c r="E437" s="6">
        <v>35</v>
      </c>
    </row>
    <row r="438" spans="2:5" x14ac:dyDescent="0.3">
      <c r="B438" s="6" t="s">
        <v>190</v>
      </c>
      <c r="C438" s="6" t="s">
        <v>191</v>
      </c>
      <c r="D438" s="6">
        <v>21</v>
      </c>
      <c r="E438" s="6">
        <v>52</v>
      </c>
    </row>
    <row r="439" spans="2:5" x14ac:dyDescent="0.3">
      <c r="B439" s="6" t="s">
        <v>190</v>
      </c>
      <c r="C439" s="6" t="s">
        <v>191</v>
      </c>
      <c r="D439" s="6">
        <v>18</v>
      </c>
      <c r="E439" s="6">
        <v>6</v>
      </c>
    </row>
    <row r="440" spans="2:5" x14ac:dyDescent="0.3">
      <c r="B440" s="6" t="s">
        <v>190</v>
      </c>
      <c r="C440" s="6" t="s">
        <v>191</v>
      </c>
      <c r="D440" s="6">
        <v>19.5</v>
      </c>
      <c r="E440" s="6">
        <v>24</v>
      </c>
    </row>
    <row r="441" spans="2:5" x14ac:dyDescent="0.3">
      <c r="B441" s="6" t="s">
        <v>190</v>
      </c>
      <c r="C441" s="6" t="s">
        <v>191</v>
      </c>
      <c r="D441" s="6">
        <v>34</v>
      </c>
      <c r="E441" s="6">
        <v>60</v>
      </c>
    </row>
    <row r="442" spans="2:5" x14ac:dyDescent="0.3">
      <c r="B442" s="6" t="s">
        <v>190</v>
      </c>
      <c r="C442" s="6" t="s">
        <v>191</v>
      </c>
      <c r="D442" s="6">
        <v>33.25</v>
      </c>
      <c r="E442" s="6">
        <v>30</v>
      </c>
    </row>
    <row r="443" spans="2:5" x14ac:dyDescent="0.3">
      <c r="B443" s="6" t="s">
        <v>190</v>
      </c>
      <c r="C443" s="6" t="s">
        <v>191</v>
      </c>
      <c r="D443" s="6">
        <v>31</v>
      </c>
      <c r="E443" s="6">
        <v>100</v>
      </c>
    </row>
    <row r="444" spans="2:5" x14ac:dyDescent="0.3">
      <c r="B444" s="6" t="s">
        <v>190</v>
      </c>
      <c r="C444" s="6" t="s">
        <v>191</v>
      </c>
      <c r="D444" s="6">
        <v>6</v>
      </c>
      <c r="E444" s="6">
        <v>65</v>
      </c>
    </row>
    <row r="445" spans="2:5" x14ac:dyDescent="0.3">
      <c r="B445" s="6" t="s">
        <v>190</v>
      </c>
      <c r="C445" s="6" t="s">
        <v>191</v>
      </c>
      <c r="D445" s="6">
        <v>4.5</v>
      </c>
      <c r="E445" s="6">
        <v>110</v>
      </c>
    </row>
    <row r="446" spans="2:5" x14ac:dyDescent="0.3">
      <c r="B446" s="6" t="s">
        <v>190</v>
      </c>
      <c r="C446" s="6" t="s">
        <v>191</v>
      </c>
      <c r="D446" s="6">
        <v>18</v>
      </c>
      <c r="E446" s="6">
        <v>45</v>
      </c>
    </row>
    <row r="447" spans="2:5" x14ac:dyDescent="0.3">
      <c r="B447" s="6" t="s">
        <v>190</v>
      </c>
      <c r="C447" s="6" t="s">
        <v>191</v>
      </c>
      <c r="D447" s="6">
        <v>18.399999999999999</v>
      </c>
      <c r="E447" s="6">
        <v>91</v>
      </c>
    </row>
    <row r="448" spans="2:5" x14ac:dyDescent="0.3">
      <c r="B448" s="6" t="s">
        <v>190</v>
      </c>
      <c r="C448" s="6" t="s">
        <v>191</v>
      </c>
      <c r="D448" s="6">
        <v>34</v>
      </c>
      <c r="E448" s="6">
        <v>100</v>
      </c>
    </row>
    <row r="449" spans="2:5" x14ac:dyDescent="0.3">
      <c r="B449" s="6" t="s">
        <v>190</v>
      </c>
      <c r="C449" s="6" t="s">
        <v>191</v>
      </c>
      <c r="D449" s="6">
        <v>38</v>
      </c>
      <c r="E449" s="6">
        <v>30</v>
      </c>
    </row>
    <row r="450" spans="2:5" x14ac:dyDescent="0.3">
      <c r="B450" s="6" t="s">
        <v>190</v>
      </c>
      <c r="C450" s="6" t="s">
        <v>191</v>
      </c>
      <c r="D450" s="6">
        <v>4.5</v>
      </c>
      <c r="E450" s="6">
        <v>30</v>
      </c>
    </row>
    <row r="451" spans="2:5" x14ac:dyDescent="0.3">
      <c r="B451" s="6" t="s">
        <v>190</v>
      </c>
      <c r="C451" s="6" t="s">
        <v>191</v>
      </c>
      <c r="D451" s="6">
        <v>33.25</v>
      </c>
      <c r="E451" s="6">
        <v>4</v>
      </c>
    </row>
    <row r="452" spans="2:5" x14ac:dyDescent="0.3">
      <c r="B452" s="6" t="s">
        <v>190</v>
      </c>
      <c r="C452" s="6" t="s">
        <v>191</v>
      </c>
      <c r="D452" s="6">
        <v>30</v>
      </c>
      <c r="E452" s="6">
        <v>18</v>
      </c>
    </row>
    <row r="453" spans="2:5" x14ac:dyDescent="0.3">
      <c r="B453" s="6" t="s">
        <v>190</v>
      </c>
      <c r="C453" s="6" t="s">
        <v>191</v>
      </c>
      <c r="D453" s="6">
        <v>38</v>
      </c>
      <c r="E453" s="6">
        <v>20</v>
      </c>
    </row>
    <row r="454" spans="2:5" x14ac:dyDescent="0.3">
      <c r="B454" s="6" t="s">
        <v>190</v>
      </c>
      <c r="C454" s="6" t="s">
        <v>191</v>
      </c>
      <c r="D454" s="6">
        <v>4.5</v>
      </c>
      <c r="E454" s="6">
        <v>80</v>
      </c>
    </row>
    <row r="455" spans="2:5" x14ac:dyDescent="0.3">
      <c r="B455" s="6" t="s">
        <v>190</v>
      </c>
      <c r="C455" s="6" t="s">
        <v>191</v>
      </c>
      <c r="D455" s="6">
        <v>43.9</v>
      </c>
      <c r="E455" s="6">
        <v>30</v>
      </c>
    </row>
    <row r="456" spans="2:5" x14ac:dyDescent="0.3">
      <c r="B456" s="6" t="s">
        <v>190</v>
      </c>
      <c r="C456" s="6" t="s">
        <v>191</v>
      </c>
      <c r="D456" s="6">
        <v>12.5</v>
      </c>
      <c r="E456" s="6">
        <v>24</v>
      </c>
    </row>
    <row r="457" spans="2:5" x14ac:dyDescent="0.3">
      <c r="B457" s="6" t="s">
        <v>190</v>
      </c>
      <c r="C457" s="6" t="s">
        <v>191</v>
      </c>
      <c r="D457" s="6">
        <v>43.9</v>
      </c>
      <c r="E457" s="6">
        <v>35</v>
      </c>
    </row>
    <row r="458" spans="2:5" x14ac:dyDescent="0.3">
      <c r="B458" s="6" t="s">
        <v>190</v>
      </c>
      <c r="C458" s="6" t="s">
        <v>191</v>
      </c>
      <c r="D458" s="6">
        <v>10</v>
      </c>
      <c r="E458" s="6">
        <v>65</v>
      </c>
    </row>
    <row r="459" spans="2:5" x14ac:dyDescent="0.3">
      <c r="B459" s="6" t="s">
        <v>190</v>
      </c>
      <c r="C459" s="6" t="s">
        <v>191</v>
      </c>
      <c r="D459" s="6">
        <v>14</v>
      </c>
      <c r="E459" s="6">
        <v>60</v>
      </c>
    </row>
    <row r="460" spans="2:5" x14ac:dyDescent="0.3">
      <c r="B460" s="6" t="s">
        <v>190</v>
      </c>
      <c r="C460" s="6" t="s">
        <v>191</v>
      </c>
      <c r="D460" s="6">
        <v>24</v>
      </c>
      <c r="E460" s="6">
        <v>65</v>
      </c>
    </row>
    <row r="461" spans="2:5" x14ac:dyDescent="0.3">
      <c r="B461" s="6" t="s">
        <v>190</v>
      </c>
      <c r="C461" s="6" t="s">
        <v>191</v>
      </c>
      <c r="D461" s="6">
        <v>28.5</v>
      </c>
      <c r="E461" s="6">
        <v>66</v>
      </c>
    </row>
    <row r="462" spans="2:5" x14ac:dyDescent="0.3">
      <c r="B462" s="6" t="s">
        <v>190</v>
      </c>
      <c r="C462" s="6" t="s">
        <v>191</v>
      </c>
      <c r="D462" s="6">
        <v>45.6</v>
      </c>
      <c r="E462" s="6">
        <v>70</v>
      </c>
    </row>
    <row r="463" spans="2:5" x14ac:dyDescent="0.3">
      <c r="B463" s="6" t="s">
        <v>190</v>
      </c>
      <c r="C463" s="6" t="s">
        <v>191</v>
      </c>
      <c r="D463" s="6">
        <v>14</v>
      </c>
      <c r="E463" s="6">
        <v>90</v>
      </c>
    </row>
    <row r="464" spans="2:5" x14ac:dyDescent="0.3">
      <c r="B464" s="6" t="s">
        <v>190</v>
      </c>
      <c r="C464" s="6" t="s">
        <v>191</v>
      </c>
      <c r="D464" s="6">
        <v>21.5</v>
      </c>
      <c r="E464" s="6">
        <v>21</v>
      </c>
    </row>
    <row r="465" spans="2:5" x14ac:dyDescent="0.3">
      <c r="B465" s="6" t="s">
        <v>190</v>
      </c>
      <c r="C465" s="6" t="s">
        <v>191</v>
      </c>
      <c r="D465" s="6">
        <v>10</v>
      </c>
      <c r="E465" s="6">
        <v>25</v>
      </c>
    </row>
    <row r="466" spans="2:5" x14ac:dyDescent="0.3">
      <c r="B466" s="6" t="s">
        <v>190</v>
      </c>
      <c r="C466" s="6" t="s">
        <v>191</v>
      </c>
      <c r="D466" s="6">
        <v>55</v>
      </c>
      <c r="E466" s="6">
        <v>110</v>
      </c>
    </row>
    <row r="467" spans="2:5" x14ac:dyDescent="0.3">
      <c r="B467" s="6" t="s">
        <v>190</v>
      </c>
      <c r="C467" s="6" t="s">
        <v>191</v>
      </c>
      <c r="D467" s="6">
        <v>15</v>
      </c>
      <c r="E467" s="6">
        <v>30</v>
      </c>
    </row>
    <row r="468" spans="2:5" x14ac:dyDescent="0.3">
      <c r="B468" s="6" t="s">
        <v>190</v>
      </c>
      <c r="C468" s="6" t="s">
        <v>191</v>
      </c>
      <c r="D468" s="6">
        <v>19</v>
      </c>
      <c r="E468" s="6">
        <v>8</v>
      </c>
    </row>
    <row r="469" spans="2:5" x14ac:dyDescent="0.3">
      <c r="B469" s="6" t="s">
        <v>190</v>
      </c>
      <c r="C469" s="6" t="s">
        <v>191</v>
      </c>
      <c r="D469" s="6">
        <v>9.65</v>
      </c>
      <c r="E469" s="6">
        <v>40</v>
      </c>
    </row>
    <row r="470" spans="2:5" x14ac:dyDescent="0.3">
      <c r="B470" s="6" t="s">
        <v>190</v>
      </c>
      <c r="C470" s="6" t="s">
        <v>191</v>
      </c>
      <c r="D470" s="6">
        <v>16.25</v>
      </c>
      <c r="E470" s="6">
        <v>22</v>
      </c>
    </row>
    <row r="471" spans="2:5" x14ac:dyDescent="0.3">
      <c r="B471" s="6" t="s">
        <v>190</v>
      </c>
      <c r="C471" s="6" t="s">
        <v>191</v>
      </c>
      <c r="D471" s="6">
        <v>33.25</v>
      </c>
      <c r="E471" s="6">
        <v>130</v>
      </c>
    </row>
    <row r="472" spans="2:5" x14ac:dyDescent="0.3">
      <c r="B472" s="6" t="s">
        <v>192</v>
      </c>
      <c r="C472" s="6" t="s">
        <v>185</v>
      </c>
      <c r="D472" s="6">
        <v>11.2</v>
      </c>
      <c r="E472" s="6">
        <v>10</v>
      </c>
    </row>
    <row r="473" spans="2:5" x14ac:dyDescent="0.3">
      <c r="B473" s="6" t="s">
        <v>192</v>
      </c>
      <c r="C473" s="6" t="s">
        <v>185</v>
      </c>
      <c r="D473" s="6">
        <v>14.4</v>
      </c>
      <c r="E473" s="6">
        <v>50</v>
      </c>
    </row>
    <row r="474" spans="2:5" x14ac:dyDescent="0.3">
      <c r="B474" s="6" t="s">
        <v>192</v>
      </c>
      <c r="C474" s="6" t="s">
        <v>185</v>
      </c>
      <c r="D474" s="6">
        <v>14.7</v>
      </c>
      <c r="E474" s="6">
        <v>4</v>
      </c>
    </row>
    <row r="475" spans="2:5" x14ac:dyDescent="0.3">
      <c r="B475" s="6" t="s">
        <v>192</v>
      </c>
      <c r="C475" s="6" t="s">
        <v>185</v>
      </c>
      <c r="D475" s="6">
        <v>6.2</v>
      </c>
      <c r="E475" s="6">
        <v>6</v>
      </c>
    </row>
    <row r="476" spans="2:5" x14ac:dyDescent="0.3">
      <c r="B476" s="6" t="s">
        <v>192</v>
      </c>
      <c r="C476" s="6" t="s">
        <v>185</v>
      </c>
      <c r="D476" s="6">
        <v>3.6</v>
      </c>
      <c r="E476" s="6">
        <v>15</v>
      </c>
    </row>
    <row r="477" spans="2:5" x14ac:dyDescent="0.3">
      <c r="B477" s="6" t="s">
        <v>192</v>
      </c>
      <c r="C477" s="6" t="s">
        <v>185</v>
      </c>
      <c r="D477" s="6">
        <v>11.2</v>
      </c>
      <c r="E477" s="6">
        <v>10</v>
      </c>
    </row>
    <row r="478" spans="2:5" x14ac:dyDescent="0.3">
      <c r="B478" s="6" t="s">
        <v>192</v>
      </c>
      <c r="C478" s="6" t="s">
        <v>185</v>
      </c>
      <c r="D478" s="6">
        <v>7.3</v>
      </c>
      <c r="E478" s="6">
        <v>18</v>
      </c>
    </row>
    <row r="479" spans="2:5" x14ac:dyDescent="0.3">
      <c r="B479" s="6" t="s">
        <v>192</v>
      </c>
      <c r="C479" s="6" t="s">
        <v>185</v>
      </c>
      <c r="D479" s="6">
        <v>2</v>
      </c>
      <c r="E479" s="6">
        <v>50</v>
      </c>
    </row>
    <row r="480" spans="2:5" x14ac:dyDescent="0.3">
      <c r="B480" s="6" t="s">
        <v>192</v>
      </c>
      <c r="C480" s="6" t="s">
        <v>185</v>
      </c>
      <c r="D480" s="6">
        <v>4.5</v>
      </c>
      <c r="E480" s="6">
        <v>10</v>
      </c>
    </row>
    <row r="481" spans="2:5" x14ac:dyDescent="0.3">
      <c r="B481" s="6" t="s">
        <v>192</v>
      </c>
      <c r="C481" s="6" t="s">
        <v>185</v>
      </c>
      <c r="D481" s="6">
        <v>12</v>
      </c>
      <c r="E481" s="6">
        <v>9</v>
      </c>
    </row>
    <row r="482" spans="2:5" x14ac:dyDescent="0.3">
      <c r="B482" s="6" t="s">
        <v>192</v>
      </c>
      <c r="C482" s="6" t="s">
        <v>185</v>
      </c>
      <c r="D482" s="6">
        <v>9.5</v>
      </c>
      <c r="E482" s="6">
        <v>6</v>
      </c>
    </row>
    <row r="483" spans="2:5" x14ac:dyDescent="0.3">
      <c r="B483" s="6" t="s">
        <v>192</v>
      </c>
      <c r="C483" s="6" t="s">
        <v>185</v>
      </c>
      <c r="D483" s="6">
        <v>34</v>
      </c>
      <c r="E483" s="6">
        <v>12</v>
      </c>
    </row>
    <row r="484" spans="2:5" x14ac:dyDescent="0.3">
      <c r="B484" s="6" t="s">
        <v>192</v>
      </c>
      <c r="C484" s="6" t="s">
        <v>185</v>
      </c>
      <c r="D484" s="6">
        <v>7.75</v>
      </c>
      <c r="E484" s="6">
        <v>50</v>
      </c>
    </row>
    <row r="485" spans="2:5" x14ac:dyDescent="0.3">
      <c r="B485" s="6" t="s">
        <v>192</v>
      </c>
      <c r="C485" s="6" t="s">
        <v>185</v>
      </c>
      <c r="D485" s="6">
        <v>25.89</v>
      </c>
      <c r="E485" s="6">
        <v>30</v>
      </c>
    </row>
    <row r="486" spans="2:5" x14ac:dyDescent="0.3">
      <c r="B486" s="6" t="s">
        <v>192</v>
      </c>
      <c r="C486" s="6" t="s">
        <v>185</v>
      </c>
      <c r="D486" s="6">
        <v>32.799999999999997</v>
      </c>
      <c r="E486" s="6">
        <v>25</v>
      </c>
    </row>
    <row r="487" spans="2:5" x14ac:dyDescent="0.3">
      <c r="B487" s="6" t="s">
        <v>192</v>
      </c>
      <c r="C487" s="6" t="s">
        <v>185</v>
      </c>
      <c r="D487" s="6">
        <v>7.45</v>
      </c>
      <c r="E487" s="6">
        <v>30</v>
      </c>
    </row>
    <row r="488" spans="2:5" x14ac:dyDescent="0.3">
      <c r="B488" s="6" t="s">
        <v>192</v>
      </c>
      <c r="C488" s="6" t="s">
        <v>185</v>
      </c>
      <c r="D488" s="6">
        <v>9.65</v>
      </c>
      <c r="E488" s="6">
        <v>12</v>
      </c>
    </row>
    <row r="489" spans="2:5" x14ac:dyDescent="0.3">
      <c r="B489" s="6" t="s">
        <v>192</v>
      </c>
      <c r="C489" s="6" t="s">
        <v>185</v>
      </c>
      <c r="D489" s="6">
        <v>7</v>
      </c>
      <c r="E489" s="6">
        <v>4</v>
      </c>
    </row>
    <row r="490" spans="2:5" x14ac:dyDescent="0.3">
      <c r="B490" s="6" t="s">
        <v>192</v>
      </c>
      <c r="C490" s="6" t="s">
        <v>185</v>
      </c>
      <c r="D490" s="6">
        <v>24</v>
      </c>
      <c r="E490" s="6">
        <v>6</v>
      </c>
    </row>
    <row r="491" spans="2:5" x14ac:dyDescent="0.3">
      <c r="B491" s="6" t="s">
        <v>193</v>
      </c>
      <c r="C491" s="6" t="s">
        <v>172</v>
      </c>
      <c r="D491" s="6">
        <v>20.8</v>
      </c>
      <c r="E491" s="6">
        <v>10</v>
      </c>
    </row>
    <row r="492" spans="2:5" x14ac:dyDescent="0.3">
      <c r="B492" s="6" t="s">
        <v>193</v>
      </c>
      <c r="C492" s="6" t="s">
        <v>172</v>
      </c>
      <c r="D492" s="6">
        <v>5.9</v>
      </c>
      <c r="E492" s="6">
        <v>6</v>
      </c>
    </row>
    <row r="493" spans="2:5" x14ac:dyDescent="0.3">
      <c r="B493" s="6" t="s">
        <v>193</v>
      </c>
      <c r="C493" s="6" t="s">
        <v>172</v>
      </c>
      <c r="D493" s="6">
        <v>39.4</v>
      </c>
      <c r="E493" s="6">
        <v>35</v>
      </c>
    </row>
    <row r="494" spans="2:5" x14ac:dyDescent="0.3">
      <c r="B494" s="6" t="s">
        <v>193</v>
      </c>
      <c r="C494" s="6" t="s">
        <v>172</v>
      </c>
      <c r="D494" s="6">
        <v>7.6</v>
      </c>
      <c r="E494" s="6">
        <v>30</v>
      </c>
    </row>
    <row r="495" spans="2:5" x14ac:dyDescent="0.3">
      <c r="B495" s="6" t="s">
        <v>193</v>
      </c>
      <c r="C495" s="6" t="s">
        <v>172</v>
      </c>
      <c r="D495" s="6">
        <v>44</v>
      </c>
      <c r="E495" s="6">
        <v>12</v>
      </c>
    </row>
    <row r="496" spans="2:5" x14ac:dyDescent="0.3">
      <c r="B496" s="6" t="s">
        <v>193</v>
      </c>
      <c r="C496" s="6" t="s">
        <v>172</v>
      </c>
      <c r="D496" s="6">
        <v>30</v>
      </c>
      <c r="E496" s="6">
        <v>35</v>
      </c>
    </row>
    <row r="497" spans="2:5" x14ac:dyDescent="0.3">
      <c r="B497" s="6" t="s">
        <v>193</v>
      </c>
      <c r="C497" s="6" t="s">
        <v>172</v>
      </c>
      <c r="D497" s="6">
        <v>62.5</v>
      </c>
      <c r="E497" s="6">
        <v>50</v>
      </c>
    </row>
    <row r="498" spans="2:5" x14ac:dyDescent="0.3">
      <c r="B498" s="6" t="s">
        <v>193</v>
      </c>
      <c r="C498" s="6" t="s">
        <v>172</v>
      </c>
      <c r="D498" s="6">
        <v>53</v>
      </c>
      <c r="E498" s="6">
        <v>15</v>
      </c>
    </row>
    <row r="499" spans="2:5" x14ac:dyDescent="0.3">
      <c r="B499" s="6" t="s">
        <v>193</v>
      </c>
      <c r="C499" s="6" t="s">
        <v>172</v>
      </c>
      <c r="D499" s="6">
        <v>7.75</v>
      </c>
      <c r="E499" s="6">
        <v>2</v>
      </c>
    </row>
    <row r="500" spans="2:5" x14ac:dyDescent="0.3">
      <c r="B500" s="6" t="s">
        <v>193</v>
      </c>
      <c r="C500" s="6" t="s">
        <v>172</v>
      </c>
      <c r="D500" s="6">
        <v>10</v>
      </c>
      <c r="E500" s="6">
        <v>40</v>
      </c>
    </row>
    <row r="501" spans="2:5" x14ac:dyDescent="0.3">
      <c r="B501" s="6" t="s">
        <v>193</v>
      </c>
      <c r="C501" s="6" t="s">
        <v>172</v>
      </c>
      <c r="D501" s="6">
        <v>21</v>
      </c>
      <c r="E501" s="6">
        <v>6</v>
      </c>
    </row>
    <row r="502" spans="2:5" x14ac:dyDescent="0.3">
      <c r="B502" s="6" t="s">
        <v>193</v>
      </c>
      <c r="C502" s="6" t="s">
        <v>172</v>
      </c>
      <c r="D502" s="6">
        <v>4.5</v>
      </c>
      <c r="E502" s="6">
        <v>20</v>
      </c>
    </row>
    <row r="503" spans="2:5" x14ac:dyDescent="0.3">
      <c r="B503" s="6" t="s">
        <v>193</v>
      </c>
      <c r="C503" s="6" t="s">
        <v>172</v>
      </c>
      <c r="D503" s="6">
        <v>62.5</v>
      </c>
      <c r="E503" s="6">
        <v>30</v>
      </c>
    </row>
    <row r="504" spans="2:5" x14ac:dyDescent="0.3">
      <c r="B504" s="6" t="s">
        <v>193</v>
      </c>
      <c r="C504" s="6" t="s">
        <v>172</v>
      </c>
      <c r="D504" s="6">
        <v>18</v>
      </c>
      <c r="E504" s="6">
        <v>15</v>
      </c>
    </row>
    <row r="505" spans="2:5" x14ac:dyDescent="0.3">
      <c r="B505" s="6" t="s">
        <v>193</v>
      </c>
      <c r="C505" s="6" t="s">
        <v>172</v>
      </c>
      <c r="D505" s="6">
        <v>43.9</v>
      </c>
      <c r="E505" s="6">
        <v>30</v>
      </c>
    </row>
    <row r="506" spans="2:5" x14ac:dyDescent="0.3">
      <c r="B506" s="6" t="s">
        <v>193</v>
      </c>
      <c r="C506" s="6" t="s">
        <v>172</v>
      </c>
      <c r="D506" s="6">
        <v>12.5</v>
      </c>
      <c r="E506" s="6">
        <v>18</v>
      </c>
    </row>
    <row r="507" spans="2:5" x14ac:dyDescent="0.3">
      <c r="B507" s="6" t="s">
        <v>194</v>
      </c>
      <c r="C507" s="6" t="s">
        <v>169</v>
      </c>
      <c r="D507" s="6">
        <v>15.2</v>
      </c>
      <c r="E507" s="6">
        <v>35</v>
      </c>
    </row>
    <row r="508" spans="2:5" x14ac:dyDescent="0.3">
      <c r="B508" s="6" t="s">
        <v>194</v>
      </c>
      <c r="C508" s="6" t="s">
        <v>169</v>
      </c>
      <c r="D508" s="6">
        <v>7.7</v>
      </c>
      <c r="E508" s="6">
        <v>25</v>
      </c>
    </row>
    <row r="509" spans="2:5" x14ac:dyDescent="0.3">
      <c r="B509" s="6" t="s">
        <v>194</v>
      </c>
      <c r="C509" s="6" t="s">
        <v>169</v>
      </c>
      <c r="D509" s="6">
        <v>15.2</v>
      </c>
      <c r="E509" s="6">
        <v>25</v>
      </c>
    </row>
    <row r="510" spans="2:5" x14ac:dyDescent="0.3">
      <c r="B510" s="6" t="s">
        <v>194</v>
      </c>
      <c r="C510" s="6" t="s">
        <v>169</v>
      </c>
      <c r="D510" s="6">
        <v>16.8</v>
      </c>
      <c r="E510" s="6">
        <v>50</v>
      </c>
    </row>
    <row r="511" spans="2:5" x14ac:dyDescent="0.3">
      <c r="B511" s="6" t="s">
        <v>194</v>
      </c>
      <c r="C511" s="6" t="s">
        <v>169</v>
      </c>
      <c r="D511" s="6">
        <v>20.7</v>
      </c>
      <c r="E511" s="6">
        <v>35</v>
      </c>
    </row>
    <row r="512" spans="2:5" x14ac:dyDescent="0.3">
      <c r="B512" s="6" t="s">
        <v>194</v>
      </c>
      <c r="C512" s="6" t="s">
        <v>169</v>
      </c>
      <c r="D512" s="6">
        <v>10.6</v>
      </c>
      <c r="E512" s="6">
        <v>30</v>
      </c>
    </row>
    <row r="513" spans="2:5" x14ac:dyDescent="0.3">
      <c r="B513" s="6" t="s">
        <v>194</v>
      </c>
      <c r="C513" s="6" t="s">
        <v>169</v>
      </c>
      <c r="D513" s="6">
        <v>17.2</v>
      </c>
      <c r="E513" s="6">
        <v>6</v>
      </c>
    </row>
    <row r="514" spans="2:5" x14ac:dyDescent="0.3">
      <c r="B514" s="6" t="s">
        <v>194</v>
      </c>
      <c r="C514" s="6" t="s">
        <v>169</v>
      </c>
      <c r="D514" s="6">
        <v>16.8</v>
      </c>
      <c r="E514" s="6">
        <v>6</v>
      </c>
    </row>
    <row r="515" spans="2:5" x14ac:dyDescent="0.3">
      <c r="B515" s="6" t="s">
        <v>194</v>
      </c>
      <c r="C515" s="6" t="s">
        <v>169</v>
      </c>
      <c r="D515" s="6">
        <v>14.4</v>
      </c>
      <c r="E515" s="6">
        <v>18</v>
      </c>
    </row>
    <row r="516" spans="2:5" x14ac:dyDescent="0.3">
      <c r="B516" s="6" t="s">
        <v>194</v>
      </c>
      <c r="C516" s="6" t="s">
        <v>169</v>
      </c>
      <c r="D516" s="6">
        <v>10</v>
      </c>
      <c r="E516" s="6">
        <v>21</v>
      </c>
    </row>
    <row r="517" spans="2:5" x14ac:dyDescent="0.3">
      <c r="B517" s="6" t="s">
        <v>194</v>
      </c>
      <c r="C517" s="6" t="s">
        <v>169</v>
      </c>
      <c r="D517" s="6">
        <v>6.2</v>
      </c>
      <c r="E517" s="6">
        <v>4</v>
      </c>
    </row>
    <row r="518" spans="2:5" x14ac:dyDescent="0.3">
      <c r="B518" s="6" t="s">
        <v>194</v>
      </c>
      <c r="C518" s="6" t="s">
        <v>169</v>
      </c>
      <c r="D518" s="6">
        <v>22</v>
      </c>
      <c r="E518" s="6">
        <v>50</v>
      </c>
    </row>
    <row r="519" spans="2:5" x14ac:dyDescent="0.3">
      <c r="B519" s="6" t="s">
        <v>194</v>
      </c>
      <c r="C519" s="6" t="s">
        <v>169</v>
      </c>
      <c r="D519" s="6">
        <v>34.799999999999997</v>
      </c>
      <c r="E519" s="6">
        <v>24</v>
      </c>
    </row>
    <row r="520" spans="2:5" x14ac:dyDescent="0.3">
      <c r="B520" s="6" t="s">
        <v>194</v>
      </c>
      <c r="C520" s="6" t="s">
        <v>169</v>
      </c>
      <c r="D520" s="6">
        <v>15</v>
      </c>
      <c r="E520" s="6">
        <v>24</v>
      </c>
    </row>
    <row r="521" spans="2:5" x14ac:dyDescent="0.3">
      <c r="B521" s="6" t="s">
        <v>194</v>
      </c>
      <c r="C521" s="6" t="s">
        <v>169</v>
      </c>
      <c r="D521" s="6">
        <v>19.45</v>
      </c>
      <c r="E521" s="6">
        <v>10</v>
      </c>
    </row>
    <row r="522" spans="2:5" x14ac:dyDescent="0.3">
      <c r="B522" s="6" t="s">
        <v>194</v>
      </c>
      <c r="C522" s="6" t="s">
        <v>169</v>
      </c>
      <c r="D522" s="6">
        <v>53</v>
      </c>
      <c r="E522" s="6">
        <v>50</v>
      </c>
    </row>
    <row r="523" spans="2:5" x14ac:dyDescent="0.3">
      <c r="B523" s="6" t="s">
        <v>194</v>
      </c>
      <c r="C523" s="6" t="s">
        <v>169</v>
      </c>
      <c r="D523" s="6">
        <v>19</v>
      </c>
      <c r="E523" s="6">
        <v>5</v>
      </c>
    </row>
    <row r="524" spans="2:5" x14ac:dyDescent="0.3">
      <c r="B524" s="6" t="s">
        <v>194</v>
      </c>
      <c r="C524" s="6" t="s">
        <v>169</v>
      </c>
      <c r="D524" s="6">
        <v>55</v>
      </c>
      <c r="E524" s="6">
        <v>35</v>
      </c>
    </row>
    <row r="525" spans="2:5" x14ac:dyDescent="0.3">
      <c r="B525" s="6" t="s">
        <v>194</v>
      </c>
      <c r="C525" s="6" t="s">
        <v>169</v>
      </c>
      <c r="D525" s="6">
        <v>15</v>
      </c>
      <c r="E525" s="6">
        <v>35</v>
      </c>
    </row>
    <row r="526" spans="2:5" x14ac:dyDescent="0.3">
      <c r="B526" s="6" t="s">
        <v>194</v>
      </c>
      <c r="C526" s="6" t="s">
        <v>169</v>
      </c>
      <c r="D526" s="6">
        <v>18</v>
      </c>
      <c r="E526" s="6">
        <v>16</v>
      </c>
    </row>
    <row r="527" spans="2:5" x14ac:dyDescent="0.3">
      <c r="B527" s="6" t="s">
        <v>194</v>
      </c>
      <c r="C527" s="6" t="s">
        <v>169</v>
      </c>
      <c r="D527" s="6">
        <v>9.5</v>
      </c>
      <c r="E527" s="6">
        <v>30</v>
      </c>
    </row>
    <row r="528" spans="2:5" x14ac:dyDescent="0.3">
      <c r="B528" s="6" t="s">
        <v>194</v>
      </c>
      <c r="C528" s="6" t="s">
        <v>169</v>
      </c>
      <c r="D528" s="6">
        <v>53</v>
      </c>
      <c r="E528" s="6">
        <v>28</v>
      </c>
    </row>
    <row r="529" spans="2:5" x14ac:dyDescent="0.3">
      <c r="B529" s="6" t="s">
        <v>194</v>
      </c>
      <c r="C529" s="6" t="s">
        <v>169</v>
      </c>
      <c r="D529" s="6">
        <v>38</v>
      </c>
      <c r="E529" s="6">
        <v>60</v>
      </c>
    </row>
    <row r="530" spans="2:5" x14ac:dyDescent="0.3">
      <c r="B530" s="6" t="s">
        <v>194</v>
      </c>
      <c r="C530" s="6" t="s">
        <v>169</v>
      </c>
      <c r="D530" s="6">
        <v>12.5</v>
      </c>
      <c r="E530" s="6">
        <v>2</v>
      </c>
    </row>
    <row r="531" spans="2:5" x14ac:dyDescent="0.3">
      <c r="B531" s="6" t="s">
        <v>194</v>
      </c>
      <c r="C531" s="6" t="s">
        <v>169</v>
      </c>
      <c r="D531" s="6">
        <v>17</v>
      </c>
      <c r="E531" s="6">
        <v>50</v>
      </c>
    </row>
    <row r="532" spans="2:5" x14ac:dyDescent="0.3">
      <c r="B532" s="6" t="s">
        <v>194</v>
      </c>
      <c r="C532" s="6" t="s">
        <v>169</v>
      </c>
      <c r="D532" s="6">
        <v>9.65</v>
      </c>
      <c r="E532" s="6">
        <v>12</v>
      </c>
    </row>
    <row r="533" spans="2:5" x14ac:dyDescent="0.3">
      <c r="B533" s="6" t="s">
        <v>194</v>
      </c>
      <c r="C533" s="6" t="s">
        <v>169</v>
      </c>
      <c r="D533" s="6">
        <v>15</v>
      </c>
      <c r="E533" s="6">
        <v>9</v>
      </c>
    </row>
    <row r="534" spans="2:5" x14ac:dyDescent="0.3">
      <c r="B534" s="6" t="s">
        <v>194</v>
      </c>
      <c r="C534" s="6" t="s">
        <v>169</v>
      </c>
      <c r="D534" s="6">
        <v>9</v>
      </c>
      <c r="E534" s="6">
        <v>30</v>
      </c>
    </row>
    <row r="535" spans="2:5" x14ac:dyDescent="0.3">
      <c r="B535" s="6" t="s">
        <v>194</v>
      </c>
      <c r="C535" s="6" t="s">
        <v>169</v>
      </c>
      <c r="D535" s="6">
        <v>28.5</v>
      </c>
      <c r="E535" s="6">
        <v>30</v>
      </c>
    </row>
    <row r="536" spans="2:5" x14ac:dyDescent="0.3">
      <c r="B536" s="6" t="s">
        <v>194</v>
      </c>
      <c r="C536" s="6" t="s">
        <v>169</v>
      </c>
      <c r="D536" s="6">
        <v>15</v>
      </c>
      <c r="E536" s="6">
        <v>50</v>
      </c>
    </row>
    <row r="537" spans="2:5" x14ac:dyDescent="0.3">
      <c r="B537" s="6" t="s">
        <v>194</v>
      </c>
      <c r="C537" s="6" t="s">
        <v>169</v>
      </c>
      <c r="D537" s="6">
        <v>24</v>
      </c>
      <c r="E537" s="6">
        <v>30</v>
      </c>
    </row>
    <row r="538" spans="2:5" x14ac:dyDescent="0.3">
      <c r="B538" s="6" t="s">
        <v>194</v>
      </c>
      <c r="C538" s="6" t="s">
        <v>169</v>
      </c>
      <c r="D538" s="6">
        <v>49.3</v>
      </c>
      <c r="E538" s="6">
        <v>6</v>
      </c>
    </row>
    <row r="539" spans="2:5" x14ac:dyDescent="0.3">
      <c r="B539" s="6" t="s">
        <v>194</v>
      </c>
      <c r="C539" s="6" t="s">
        <v>169</v>
      </c>
      <c r="D539" s="6">
        <v>7.75</v>
      </c>
      <c r="E539" s="6">
        <v>12</v>
      </c>
    </row>
    <row r="540" spans="2:5" x14ac:dyDescent="0.3">
      <c r="B540" s="6" t="s">
        <v>194</v>
      </c>
      <c r="C540" s="6" t="s">
        <v>169</v>
      </c>
      <c r="D540" s="6">
        <v>18</v>
      </c>
      <c r="E540" s="6">
        <v>30</v>
      </c>
    </row>
    <row r="541" spans="2:5" x14ac:dyDescent="0.3">
      <c r="B541" s="6" t="s">
        <v>194</v>
      </c>
      <c r="C541" s="6" t="s">
        <v>169</v>
      </c>
      <c r="D541" s="6">
        <v>9.5</v>
      </c>
      <c r="E541" s="6">
        <v>30</v>
      </c>
    </row>
    <row r="542" spans="2:5" x14ac:dyDescent="0.3">
      <c r="B542" s="6" t="s">
        <v>194</v>
      </c>
      <c r="C542" s="6" t="s">
        <v>169</v>
      </c>
      <c r="D542" s="6">
        <v>53</v>
      </c>
      <c r="E542" s="6">
        <v>10</v>
      </c>
    </row>
    <row r="543" spans="2:5" x14ac:dyDescent="0.3">
      <c r="B543" s="6" t="s">
        <v>194</v>
      </c>
      <c r="C543" s="6" t="s">
        <v>169</v>
      </c>
      <c r="D543" s="6">
        <v>43.9</v>
      </c>
      <c r="E543" s="6">
        <v>20</v>
      </c>
    </row>
    <row r="544" spans="2:5" x14ac:dyDescent="0.3">
      <c r="B544" s="6" t="s">
        <v>194</v>
      </c>
      <c r="C544" s="6" t="s">
        <v>169</v>
      </c>
      <c r="D544" s="6">
        <v>7.75</v>
      </c>
      <c r="E544" s="6">
        <v>40</v>
      </c>
    </row>
    <row r="545" spans="2:5" x14ac:dyDescent="0.3">
      <c r="B545" s="6" t="s">
        <v>194</v>
      </c>
      <c r="C545" s="6" t="s">
        <v>169</v>
      </c>
      <c r="D545" s="6">
        <v>123.79</v>
      </c>
      <c r="E545" s="6">
        <v>50</v>
      </c>
    </row>
    <row r="546" spans="2:5" x14ac:dyDescent="0.3">
      <c r="B546" s="6" t="s">
        <v>194</v>
      </c>
      <c r="C546" s="6" t="s">
        <v>169</v>
      </c>
      <c r="D546" s="6">
        <v>9.65</v>
      </c>
      <c r="E546" s="6">
        <v>35</v>
      </c>
    </row>
    <row r="547" spans="2:5" x14ac:dyDescent="0.3">
      <c r="B547" s="6" t="s">
        <v>194</v>
      </c>
      <c r="C547" s="6" t="s">
        <v>169</v>
      </c>
      <c r="D547" s="6">
        <v>30</v>
      </c>
      <c r="E547" s="6">
        <v>60</v>
      </c>
    </row>
    <row r="548" spans="2:5" x14ac:dyDescent="0.3">
      <c r="B548" s="6" t="s">
        <v>194</v>
      </c>
      <c r="C548" s="6" t="s">
        <v>169</v>
      </c>
      <c r="D548" s="6">
        <v>21</v>
      </c>
      <c r="E548" s="6">
        <v>25</v>
      </c>
    </row>
    <row r="549" spans="2:5" x14ac:dyDescent="0.3">
      <c r="B549" s="6" t="s">
        <v>194</v>
      </c>
      <c r="C549" s="6" t="s">
        <v>169</v>
      </c>
      <c r="D549" s="6">
        <v>12</v>
      </c>
      <c r="E549" s="6">
        <v>25</v>
      </c>
    </row>
    <row r="550" spans="2:5" x14ac:dyDescent="0.3">
      <c r="B550" s="6" t="s">
        <v>194</v>
      </c>
      <c r="C550" s="6" t="s">
        <v>169</v>
      </c>
      <c r="D550" s="6">
        <v>24</v>
      </c>
      <c r="E550" s="6">
        <v>6</v>
      </c>
    </row>
    <row r="551" spans="2:5" x14ac:dyDescent="0.3">
      <c r="B551" s="6" t="s">
        <v>194</v>
      </c>
      <c r="C551" s="6" t="s">
        <v>169</v>
      </c>
      <c r="D551" s="6">
        <v>18</v>
      </c>
      <c r="E551" s="6">
        <v>50</v>
      </c>
    </row>
    <row r="552" spans="2:5" x14ac:dyDescent="0.3">
      <c r="B552" s="6" t="s">
        <v>195</v>
      </c>
      <c r="C552" s="6" t="s">
        <v>162</v>
      </c>
      <c r="D552" s="6">
        <v>14.7</v>
      </c>
      <c r="E552" s="6">
        <v>50</v>
      </c>
    </row>
    <row r="553" spans="2:5" x14ac:dyDescent="0.3">
      <c r="B553" s="6" t="s">
        <v>195</v>
      </c>
      <c r="C553" s="6" t="s">
        <v>162</v>
      </c>
      <c r="D553" s="6">
        <v>44</v>
      </c>
      <c r="E553" s="6">
        <v>70</v>
      </c>
    </row>
    <row r="554" spans="2:5" x14ac:dyDescent="0.3">
      <c r="B554" s="6" t="s">
        <v>195</v>
      </c>
      <c r="C554" s="6" t="s">
        <v>162</v>
      </c>
      <c r="D554" s="6">
        <v>14.4</v>
      </c>
      <c r="E554" s="6">
        <v>15</v>
      </c>
    </row>
    <row r="555" spans="2:5" x14ac:dyDescent="0.3">
      <c r="B555" s="6" t="s">
        <v>195</v>
      </c>
      <c r="C555" s="6" t="s">
        <v>162</v>
      </c>
      <c r="D555" s="6">
        <v>7.2</v>
      </c>
      <c r="E555" s="6">
        <v>40</v>
      </c>
    </row>
    <row r="556" spans="2:5" x14ac:dyDescent="0.3">
      <c r="B556" s="6" t="s">
        <v>195</v>
      </c>
      <c r="C556" s="6" t="s">
        <v>162</v>
      </c>
      <c r="D556" s="6">
        <v>24.9</v>
      </c>
      <c r="E556" s="6">
        <v>24</v>
      </c>
    </row>
    <row r="557" spans="2:5" x14ac:dyDescent="0.3">
      <c r="B557" s="6" t="s">
        <v>195</v>
      </c>
      <c r="C557" s="6" t="s">
        <v>162</v>
      </c>
      <c r="D557" s="6">
        <v>15.2</v>
      </c>
      <c r="E557" s="6">
        <v>20</v>
      </c>
    </row>
    <row r="558" spans="2:5" x14ac:dyDescent="0.3">
      <c r="B558" s="6" t="s">
        <v>195</v>
      </c>
      <c r="C558" s="6" t="s">
        <v>162</v>
      </c>
      <c r="D558" s="6">
        <v>20.8</v>
      </c>
      <c r="E558" s="6">
        <v>28</v>
      </c>
    </row>
    <row r="559" spans="2:5" x14ac:dyDescent="0.3">
      <c r="B559" s="6" t="s">
        <v>195</v>
      </c>
      <c r="C559" s="6" t="s">
        <v>162</v>
      </c>
      <c r="D559" s="6">
        <v>27.8</v>
      </c>
      <c r="E559" s="6">
        <v>25</v>
      </c>
    </row>
    <row r="560" spans="2:5" x14ac:dyDescent="0.3">
      <c r="B560" s="6" t="s">
        <v>195</v>
      </c>
      <c r="C560" s="6" t="s">
        <v>162</v>
      </c>
      <c r="D560" s="6">
        <v>15.2</v>
      </c>
      <c r="E560" s="6">
        <v>24</v>
      </c>
    </row>
    <row r="561" spans="2:5" x14ac:dyDescent="0.3">
      <c r="B561" s="6" t="s">
        <v>195</v>
      </c>
      <c r="C561" s="6" t="s">
        <v>162</v>
      </c>
      <c r="D561" s="6">
        <v>10</v>
      </c>
      <c r="E561" s="6">
        <v>56</v>
      </c>
    </row>
    <row r="562" spans="2:5" x14ac:dyDescent="0.3">
      <c r="B562" s="6" t="s">
        <v>195</v>
      </c>
      <c r="C562" s="6" t="s">
        <v>162</v>
      </c>
      <c r="D562" s="6">
        <v>15.2</v>
      </c>
      <c r="E562" s="6">
        <v>40</v>
      </c>
    </row>
    <row r="563" spans="2:5" x14ac:dyDescent="0.3">
      <c r="B563" s="6" t="s">
        <v>195</v>
      </c>
      <c r="C563" s="6" t="s">
        <v>162</v>
      </c>
      <c r="D563" s="6">
        <v>19.2</v>
      </c>
      <c r="E563" s="6">
        <v>40</v>
      </c>
    </row>
    <row r="564" spans="2:5" x14ac:dyDescent="0.3">
      <c r="B564" s="6" t="s">
        <v>195</v>
      </c>
      <c r="C564" s="6" t="s">
        <v>162</v>
      </c>
      <c r="D564" s="6">
        <v>7.2</v>
      </c>
      <c r="E564" s="6">
        <v>40</v>
      </c>
    </row>
    <row r="565" spans="2:5" x14ac:dyDescent="0.3">
      <c r="B565" s="6" t="s">
        <v>195</v>
      </c>
      <c r="C565" s="6" t="s">
        <v>162</v>
      </c>
      <c r="D565" s="6">
        <v>17.2</v>
      </c>
      <c r="E565" s="6">
        <v>60</v>
      </c>
    </row>
    <row r="566" spans="2:5" x14ac:dyDescent="0.3">
      <c r="B566" s="6" t="s">
        <v>195</v>
      </c>
      <c r="C566" s="6" t="s">
        <v>162</v>
      </c>
      <c r="D566" s="6">
        <v>27.8</v>
      </c>
      <c r="E566" s="6">
        <v>21</v>
      </c>
    </row>
    <row r="567" spans="2:5" x14ac:dyDescent="0.3">
      <c r="B567" s="6" t="s">
        <v>195</v>
      </c>
      <c r="C567" s="6" t="s">
        <v>162</v>
      </c>
      <c r="D567" s="6">
        <v>44</v>
      </c>
      <c r="E567" s="6">
        <v>30</v>
      </c>
    </row>
    <row r="568" spans="2:5" x14ac:dyDescent="0.3">
      <c r="B568" s="6" t="s">
        <v>195</v>
      </c>
      <c r="C568" s="6" t="s">
        <v>162</v>
      </c>
      <c r="D568" s="6">
        <v>12</v>
      </c>
      <c r="E568" s="6">
        <v>20</v>
      </c>
    </row>
    <row r="569" spans="2:5" x14ac:dyDescent="0.3">
      <c r="B569" s="6" t="s">
        <v>195</v>
      </c>
      <c r="C569" s="6" t="s">
        <v>162</v>
      </c>
      <c r="D569" s="6">
        <v>25.89</v>
      </c>
      <c r="E569" s="6">
        <v>20</v>
      </c>
    </row>
    <row r="570" spans="2:5" x14ac:dyDescent="0.3">
      <c r="B570" s="6" t="s">
        <v>195</v>
      </c>
      <c r="C570" s="6" t="s">
        <v>162</v>
      </c>
      <c r="D570" s="6">
        <v>49.3</v>
      </c>
      <c r="E570" s="6">
        <v>15</v>
      </c>
    </row>
    <row r="571" spans="2:5" x14ac:dyDescent="0.3">
      <c r="B571" s="6" t="s">
        <v>195</v>
      </c>
      <c r="C571" s="6" t="s">
        <v>162</v>
      </c>
      <c r="D571" s="6">
        <v>23.25</v>
      </c>
      <c r="E571" s="6">
        <v>21</v>
      </c>
    </row>
    <row r="572" spans="2:5" x14ac:dyDescent="0.3">
      <c r="B572" s="6" t="s">
        <v>195</v>
      </c>
      <c r="C572" s="6" t="s">
        <v>162</v>
      </c>
      <c r="D572" s="6">
        <v>9.1999999999999993</v>
      </c>
      <c r="E572" s="6">
        <v>15</v>
      </c>
    </row>
    <row r="573" spans="2:5" x14ac:dyDescent="0.3">
      <c r="B573" s="6" t="s">
        <v>195</v>
      </c>
      <c r="C573" s="6" t="s">
        <v>162</v>
      </c>
      <c r="D573" s="6">
        <v>10</v>
      </c>
      <c r="E573" s="6">
        <v>25</v>
      </c>
    </row>
    <row r="574" spans="2:5" x14ac:dyDescent="0.3">
      <c r="B574" s="6" t="s">
        <v>195</v>
      </c>
      <c r="C574" s="6" t="s">
        <v>162</v>
      </c>
      <c r="D574" s="6">
        <v>4.5</v>
      </c>
      <c r="E574" s="6">
        <v>3</v>
      </c>
    </row>
    <row r="575" spans="2:5" x14ac:dyDescent="0.3">
      <c r="B575" s="6" t="s">
        <v>195</v>
      </c>
      <c r="C575" s="6" t="s">
        <v>162</v>
      </c>
      <c r="D575" s="6">
        <v>18</v>
      </c>
      <c r="E575" s="6">
        <v>30</v>
      </c>
    </row>
    <row r="576" spans="2:5" x14ac:dyDescent="0.3">
      <c r="B576" s="6" t="s">
        <v>195</v>
      </c>
      <c r="C576" s="6" t="s">
        <v>162</v>
      </c>
      <c r="D576" s="6">
        <v>17.45</v>
      </c>
      <c r="E576" s="6">
        <v>30</v>
      </c>
    </row>
    <row r="577" spans="2:5" x14ac:dyDescent="0.3">
      <c r="B577" s="6" t="s">
        <v>195</v>
      </c>
      <c r="C577" s="6" t="s">
        <v>162</v>
      </c>
      <c r="D577" s="6">
        <v>34</v>
      </c>
      <c r="E577" s="6">
        <v>20</v>
      </c>
    </row>
    <row r="578" spans="2:5" x14ac:dyDescent="0.3">
      <c r="B578" s="6" t="s">
        <v>195</v>
      </c>
      <c r="C578" s="6" t="s">
        <v>162</v>
      </c>
      <c r="D578" s="6">
        <v>9</v>
      </c>
      <c r="E578" s="6">
        <v>32</v>
      </c>
    </row>
    <row r="579" spans="2:5" x14ac:dyDescent="0.3">
      <c r="B579" s="6" t="s">
        <v>195</v>
      </c>
      <c r="C579" s="6" t="s">
        <v>162</v>
      </c>
      <c r="D579" s="6">
        <v>12</v>
      </c>
      <c r="E579" s="6">
        <v>60</v>
      </c>
    </row>
    <row r="580" spans="2:5" x14ac:dyDescent="0.3">
      <c r="B580" s="6" t="s">
        <v>195</v>
      </c>
      <c r="C580" s="6" t="s">
        <v>162</v>
      </c>
      <c r="D580" s="6">
        <v>14</v>
      </c>
      <c r="E580" s="6">
        <v>25</v>
      </c>
    </row>
    <row r="581" spans="2:5" x14ac:dyDescent="0.3">
      <c r="B581" s="6" t="s">
        <v>195</v>
      </c>
      <c r="C581" s="6" t="s">
        <v>162</v>
      </c>
      <c r="D581" s="6">
        <v>15</v>
      </c>
      <c r="E581" s="6">
        <v>50</v>
      </c>
    </row>
    <row r="582" spans="2:5" x14ac:dyDescent="0.3">
      <c r="B582" s="6" t="s">
        <v>195</v>
      </c>
      <c r="C582" s="6" t="s">
        <v>162</v>
      </c>
      <c r="D582" s="6">
        <v>7.75</v>
      </c>
      <c r="E582" s="6">
        <v>25</v>
      </c>
    </row>
    <row r="583" spans="2:5" x14ac:dyDescent="0.3">
      <c r="B583" s="6" t="s">
        <v>195</v>
      </c>
      <c r="C583" s="6" t="s">
        <v>162</v>
      </c>
      <c r="D583" s="6">
        <v>23.25</v>
      </c>
      <c r="E583" s="6">
        <v>30</v>
      </c>
    </row>
    <row r="584" spans="2:5" x14ac:dyDescent="0.3">
      <c r="B584" s="6" t="s">
        <v>195</v>
      </c>
      <c r="C584" s="6" t="s">
        <v>162</v>
      </c>
      <c r="D584" s="6">
        <v>32.799999999999997</v>
      </c>
      <c r="E584" s="6">
        <v>10</v>
      </c>
    </row>
    <row r="585" spans="2:5" x14ac:dyDescent="0.3">
      <c r="B585" s="6" t="s">
        <v>195</v>
      </c>
      <c r="C585" s="6" t="s">
        <v>162</v>
      </c>
      <c r="D585" s="6">
        <v>13.25</v>
      </c>
      <c r="E585" s="6">
        <v>30</v>
      </c>
    </row>
    <row r="586" spans="2:5" x14ac:dyDescent="0.3">
      <c r="B586" s="6" t="s">
        <v>195</v>
      </c>
      <c r="C586" s="6" t="s">
        <v>162</v>
      </c>
      <c r="D586" s="6">
        <v>10</v>
      </c>
      <c r="E586" s="6">
        <v>32</v>
      </c>
    </row>
    <row r="587" spans="2:5" x14ac:dyDescent="0.3">
      <c r="B587" s="6" t="s">
        <v>195</v>
      </c>
      <c r="C587" s="6" t="s">
        <v>162</v>
      </c>
      <c r="D587" s="6">
        <v>7.45</v>
      </c>
      <c r="E587" s="6">
        <v>15</v>
      </c>
    </row>
    <row r="588" spans="2:5" x14ac:dyDescent="0.3">
      <c r="B588" s="6" t="s">
        <v>195</v>
      </c>
      <c r="C588" s="6" t="s">
        <v>162</v>
      </c>
      <c r="D588" s="6">
        <v>36</v>
      </c>
      <c r="E588" s="6">
        <v>25</v>
      </c>
    </row>
    <row r="589" spans="2:5" x14ac:dyDescent="0.3">
      <c r="B589" s="6" t="s">
        <v>195</v>
      </c>
      <c r="C589" s="6" t="s">
        <v>162</v>
      </c>
      <c r="D589" s="6">
        <v>123.79</v>
      </c>
      <c r="E589" s="6">
        <v>14</v>
      </c>
    </row>
    <row r="590" spans="2:5" x14ac:dyDescent="0.3">
      <c r="B590" s="6" t="s">
        <v>195</v>
      </c>
      <c r="C590" s="6" t="s">
        <v>162</v>
      </c>
      <c r="D590" s="6">
        <v>9.65</v>
      </c>
      <c r="E590" s="6">
        <v>20</v>
      </c>
    </row>
    <row r="591" spans="2:5" x14ac:dyDescent="0.3">
      <c r="B591" s="6" t="s">
        <v>195</v>
      </c>
      <c r="C591" s="6" t="s">
        <v>162</v>
      </c>
      <c r="D591" s="6">
        <v>4.5</v>
      </c>
      <c r="E591" s="6">
        <v>40</v>
      </c>
    </row>
    <row r="592" spans="2:5" x14ac:dyDescent="0.3">
      <c r="B592" s="6" t="s">
        <v>195</v>
      </c>
      <c r="C592" s="6" t="s">
        <v>162</v>
      </c>
      <c r="D592" s="6">
        <v>7.45</v>
      </c>
      <c r="E592" s="6">
        <v>35</v>
      </c>
    </row>
    <row r="593" spans="2:5" x14ac:dyDescent="0.3">
      <c r="B593" s="6" t="s">
        <v>195</v>
      </c>
      <c r="C593" s="6" t="s">
        <v>162</v>
      </c>
      <c r="D593" s="6">
        <v>33.25</v>
      </c>
      <c r="E593" s="6">
        <v>30</v>
      </c>
    </row>
    <row r="594" spans="2:5" x14ac:dyDescent="0.3">
      <c r="B594" s="6" t="s">
        <v>195</v>
      </c>
      <c r="C594" s="6" t="s">
        <v>162</v>
      </c>
      <c r="D594" s="6">
        <v>10</v>
      </c>
      <c r="E594" s="6">
        <v>60</v>
      </c>
    </row>
    <row r="595" spans="2:5" x14ac:dyDescent="0.3">
      <c r="B595" s="6" t="s">
        <v>195</v>
      </c>
      <c r="C595" s="6" t="s">
        <v>162</v>
      </c>
      <c r="D595" s="6">
        <v>7.75</v>
      </c>
      <c r="E595" s="6">
        <v>49</v>
      </c>
    </row>
    <row r="596" spans="2:5" x14ac:dyDescent="0.3">
      <c r="B596" s="6" t="s">
        <v>195</v>
      </c>
      <c r="C596" s="6" t="s">
        <v>162</v>
      </c>
      <c r="D596" s="6">
        <v>13</v>
      </c>
      <c r="E596" s="6">
        <v>15</v>
      </c>
    </row>
    <row r="597" spans="2:5" x14ac:dyDescent="0.3">
      <c r="B597" s="6" t="s">
        <v>195</v>
      </c>
      <c r="C597" s="6" t="s">
        <v>162</v>
      </c>
      <c r="D597" s="6">
        <v>9.1999999999999993</v>
      </c>
      <c r="E597" s="6">
        <v>50</v>
      </c>
    </row>
    <row r="598" spans="2:5" x14ac:dyDescent="0.3">
      <c r="B598" s="6" t="s">
        <v>195</v>
      </c>
      <c r="C598" s="6" t="s">
        <v>162</v>
      </c>
      <c r="D598" s="6">
        <v>34</v>
      </c>
      <c r="E598" s="6">
        <v>36</v>
      </c>
    </row>
    <row r="599" spans="2:5" x14ac:dyDescent="0.3">
      <c r="B599" s="6" t="s">
        <v>195</v>
      </c>
      <c r="C599" s="6" t="s">
        <v>162</v>
      </c>
      <c r="D599" s="6">
        <v>21.5</v>
      </c>
      <c r="E599" s="6">
        <v>60</v>
      </c>
    </row>
    <row r="600" spans="2:5" x14ac:dyDescent="0.3">
      <c r="B600" s="6" t="s">
        <v>196</v>
      </c>
      <c r="C600" s="6" t="s">
        <v>172</v>
      </c>
      <c r="D600" s="6">
        <v>17.45</v>
      </c>
      <c r="E600" s="6">
        <v>10</v>
      </c>
    </row>
    <row r="601" spans="2:5" x14ac:dyDescent="0.3">
      <c r="B601" s="6" t="s">
        <v>196</v>
      </c>
      <c r="C601" s="6" t="s">
        <v>172</v>
      </c>
      <c r="D601" s="6">
        <v>49.3</v>
      </c>
      <c r="E601" s="6">
        <v>10</v>
      </c>
    </row>
    <row r="602" spans="2:5" x14ac:dyDescent="0.3">
      <c r="B602" s="6" t="s">
        <v>196</v>
      </c>
      <c r="C602" s="6" t="s">
        <v>172</v>
      </c>
      <c r="D602" s="6">
        <v>21.05</v>
      </c>
      <c r="E602" s="6">
        <v>12</v>
      </c>
    </row>
    <row r="603" spans="2:5" x14ac:dyDescent="0.3">
      <c r="B603" s="6" t="s">
        <v>196</v>
      </c>
      <c r="C603" s="6" t="s">
        <v>172</v>
      </c>
      <c r="D603" s="6">
        <v>53</v>
      </c>
      <c r="E603" s="6">
        <v>3</v>
      </c>
    </row>
    <row r="604" spans="2:5" x14ac:dyDescent="0.3">
      <c r="B604" s="6" t="s">
        <v>196</v>
      </c>
      <c r="C604" s="6" t="s">
        <v>172</v>
      </c>
      <c r="D604" s="6">
        <v>18</v>
      </c>
      <c r="E604" s="6">
        <v>20</v>
      </c>
    </row>
    <row r="605" spans="2:5" x14ac:dyDescent="0.3">
      <c r="B605" s="6" t="s">
        <v>196</v>
      </c>
      <c r="C605" s="6" t="s">
        <v>172</v>
      </c>
      <c r="D605" s="6">
        <v>123.79</v>
      </c>
      <c r="E605" s="6">
        <v>14</v>
      </c>
    </row>
    <row r="606" spans="2:5" x14ac:dyDescent="0.3">
      <c r="B606" s="6" t="s">
        <v>197</v>
      </c>
      <c r="C606" s="6" t="s">
        <v>198</v>
      </c>
      <c r="D606" s="6">
        <v>24.9</v>
      </c>
      <c r="E606" s="6">
        <v>2</v>
      </c>
    </row>
    <row r="607" spans="2:5" x14ac:dyDescent="0.3">
      <c r="B607" s="6" t="s">
        <v>197</v>
      </c>
      <c r="C607" s="6" t="s">
        <v>198</v>
      </c>
      <c r="D607" s="6">
        <v>9.1999999999999993</v>
      </c>
      <c r="E607" s="6">
        <v>5</v>
      </c>
    </row>
    <row r="608" spans="2:5" x14ac:dyDescent="0.3">
      <c r="B608" s="6" t="s">
        <v>197</v>
      </c>
      <c r="C608" s="6" t="s">
        <v>198</v>
      </c>
      <c r="D608" s="6">
        <v>9.5</v>
      </c>
      <c r="E608" s="6">
        <v>5</v>
      </c>
    </row>
    <row r="609" spans="2:5" x14ac:dyDescent="0.3">
      <c r="B609" s="6" t="s">
        <v>197</v>
      </c>
      <c r="C609" s="6" t="s">
        <v>198</v>
      </c>
      <c r="D609" s="6">
        <v>9.5</v>
      </c>
      <c r="E609" s="6">
        <v>4</v>
      </c>
    </row>
    <row r="610" spans="2:5" x14ac:dyDescent="0.3">
      <c r="B610" s="6" t="s">
        <v>197</v>
      </c>
      <c r="C610" s="6" t="s">
        <v>198</v>
      </c>
      <c r="D610" s="6">
        <v>10</v>
      </c>
      <c r="E610" s="6">
        <v>5</v>
      </c>
    </row>
    <row r="611" spans="2:5" x14ac:dyDescent="0.3">
      <c r="B611" s="6" t="s">
        <v>197</v>
      </c>
      <c r="C611" s="6" t="s">
        <v>198</v>
      </c>
      <c r="D611" s="6">
        <v>18.399999999999999</v>
      </c>
      <c r="E611" s="6">
        <v>1</v>
      </c>
    </row>
    <row r="612" spans="2:5" x14ac:dyDescent="0.3">
      <c r="B612" s="6" t="s">
        <v>197</v>
      </c>
      <c r="C612" s="6" t="s">
        <v>198</v>
      </c>
      <c r="D612" s="6">
        <v>62.5</v>
      </c>
      <c r="E612" s="6">
        <v>8</v>
      </c>
    </row>
    <row r="613" spans="2:5" x14ac:dyDescent="0.3">
      <c r="B613" s="6" t="s">
        <v>197</v>
      </c>
      <c r="C613" s="6" t="s">
        <v>198</v>
      </c>
      <c r="D613" s="6">
        <v>53</v>
      </c>
      <c r="E613" s="6">
        <v>10</v>
      </c>
    </row>
    <row r="614" spans="2:5" x14ac:dyDescent="0.3">
      <c r="B614" s="6" t="s">
        <v>197</v>
      </c>
      <c r="C614" s="6" t="s">
        <v>198</v>
      </c>
      <c r="D614" s="6">
        <v>34</v>
      </c>
      <c r="E614" s="6">
        <v>4</v>
      </c>
    </row>
    <row r="615" spans="2:5" x14ac:dyDescent="0.3">
      <c r="B615" s="6" t="s">
        <v>197</v>
      </c>
      <c r="C615" s="6" t="s">
        <v>198</v>
      </c>
      <c r="D615" s="6">
        <v>13</v>
      </c>
      <c r="E615" s="6">
        <v>10</v>
      </c>
    </row>
    <row r="616" spans="2:5" x14ac:dyDescent="0.3">
      <c r="B616" s="6" t="s">
        <v>199</v>
      </c>
      <c r="C616" s="6" t="s">
        <v>200</v>
      </c>
      <c r="D616" s="6">
        <v>44</v>
      </c>
      <c r="E616" s="6">
        <v>9</v>
      </c>
    </row>
    <row r="617" spans="2:5" x14ac:dyDescent="0.3">
      <c r="B617" s="6" t="s">
        <v>199</v>
      </c>
      <c r="C617" s="6" t="s">
        <v>200</v>
      </c>
      <c r="D617" s="6">
        <v>16.8</v>
      </c>
      <c r="E617" s="6">
        <v>40</v>
      </c>
    </row>
    <row r="618" spans="2:5" x14ac:dyDescent="0.3">
      <c r="B618" s="6" t="s">
        <v>199</v>
      </c>
      <c r="C618" s="6" t="s">
        <v>200</v>
      </c>
      <c r="D618" s="6">
        <v>10</v>
      </c>
      <c r="E618" s="6">
        <v>10</v>
      </c>
    </row>
    <row r="619" spans="2:5" x14ac:dyDescent="0.3">
      <c r="B619" s="6" t="s">
        <v>199</v>
      </c>
      <c r="C619" s="6" t="s">
        <v>200</v>
      </c>
      <c r="D619" s="6">
        <v>3.6</v>
      </c>
      <c r="E619" s="6">
        <v>10</v>
      </c>
    </row>
    <row r="620" spans="2:5" x14ac:dyDescent="0.3">
      <c r="B620" s="6" t="s">
        <v>199</v>
      </c>
      <c r="C620" s="6" t="s">
        <v>200</v>
      </c>
      <c r="D620" s="6">
        <v>5.9</v>
      </c>
      <c r="E620" s="6">
        <v>20</v>
      </c>
    </row>
    <row r="621" spans="2:5" x14ac:dyDescent="0.3">
      <c r="B621" s="6" t="s">
        <v>199</v>
      </c>
      <c r="C621" s="6" t="s">
        <v>200</v>
      </c>
      <c r="D621" s="6">
        <v>17.600000000000001</v>
      </c>
      <c r="E621" s="6">
        <v>16</v>
      </c>
    </row>
    <row r="622" spans="2:5" x14ac:dyDescent="0.3">
      <c r="B622" s="6" t="s">
        <v>199</v>
      </c>
      <c r="C622" s="6" t="s">
        <v>200</v>
      </c>
      <c r="D622" s="6">
        <v>36.799999999999997</v>
      </c>
      <c r="E622" s="6">
        <v>3</v>
      </c>
    </row>
    <row r="623" spans="2:5" x14ac:dyDescent="0.3">
      <c r="B623" s="6" t="s">
        <v>199</v>
      </c>
      <c r="C623" s="6" t="s">
        <v>200</v>
      </c>
      <c r="D623" s="6">
        <v>30.4</v>
      </c>
      <c r="E623" s="6">
        <v>30</v>
      </c>
    </row>
    <row r="624" spans="2:5" x14ac:dyDescent="0.3">
      <c r="B624" s="6" t="s">
        <v>199</v>
      </c>
      <c r="C624" s="6" t="s">
        <v>200</v>
      </c>
      <c r="D624" s="6">
        <v>27.2</v>
      </c>
      <c r="E624" s="6">
        <v>20</v>
      </c>
    </row>
    <row r="625" spans="2:5" x14ac:dyDescent="0.3">
      <c r="B625" s="6" t="s">
        <v>199</v>
      </c>
      <c r="C625" s="6" t="s">
        <v>200</v>
      </c>
      <c r="D625" s="6">
        <v>15.5</v>
      </c>
      <c r="E625" s="6">
        <v>15</v>
      </c>
    </row>
    <row r="626" spans="2:5" x14ac:dyDescent="0.3">
      <c r="B626" s="6" t="s">
        <v>199</v>
      </c>
      <c r="C626" s="6" t="s">
        <v>200</v>
      </c>
      <c r="D626" s="6">
        <v>10.4</v>
      </c>
      <c r="E626" s="6">
        <v>7</v>
      </c>
    </row>
    <row r="627" spans="2:5" x14ac:dyDescent="0.3">
      <c r="B627" s="6" t="s">
        <v>199</v>
      </c>
      <c r="C627" s="6" t="s">
        <v>200</v>
      </c>
      <c r="D627" s="6">
        <v>17.45</v>
      </c>
      <c r="E627" s="6">
        <v>40</v>
      </c>
    </row>
    <row r="628" spans="2:5" x14ac:dyDescent="0.3">
      <c r="B628" s="6" t="s">
        <v>199</v>
      </c>
      <c r="C628" s="6" t="s">
        <v>200</v>
      </c>
      <c r="D628" s="6">
        <v>18</v>
      </c>
      <c r="E628" s="6">
        <v>20</v>
      </c>
    </row>
    <row r="629" spans="2:5" x14ac:dyDescent="0.3">
      <c r="B629" s="6" t="s">
        <v>199</v>
      </c>
      <c r="C629" s="6" t="s">
        <v>200</v>
      </c>
      <c r="D629" s="6">
        <v>19.45</v>
      </c>
      <c r="E629" s="6">
        <v>40</v>
      </c>
    </row>
    <row r="630" spans="2:5" x14ac:dyDescent="0.3">
      <c r="B630" s="6" t="s">
        <v>199</v>
      </c>
      <c r="C630" s="6" t="s">
        <v>200</v>
      </c>
      <c r="D630" s="6">
        <v>12.75</v>
      </c>
      <c r="E630" s="6">
        <v>6</v>
      </c>
    </row>
    <row r="631" spans="2:5" x14ac:dyDescent="0.3">
      <c r="B631" s="6" t="s">
        <v>199</v>
      </c>
      <c r="C631" s="6" t="s">
        <v>200</v>
      </c>
      <c r="D631" s="6">
        <v>18</v>
      </c>
      <c r="E631" s="6">
        <v>10</v>
      </c>
    </row>
    <row r="632" spans="2:5" x14ac:dyDescent="0.3">
      <c r="B632" s="6" t="s">
        <v>199</v>
      </c>
      <c r="C632" s="6" t="s">
        <v>200</v>
      </c>
      <c r="D632" s="6">
        <v>31</v>
      </c>
      <c r="E632" s="6">
        <v>24</v>
      </c>
    </row>
    <row r="633" spans="2:5" x14ac:dyDescent="0.3">
      <c r="B633" s="6" t="s">
        <v>199</v>
      </c>
      <c r="C633" s="6" t="s">
        <v>200</v>
      </c>
      <c r="D633" s="6">
        <v>38</v>
      </c>
      <c r="E633" s="6">
        <v>12</v>
      </c>
    </row>
    <row r="634" spans="2:5" x14ac:dyDescent="0.3">
      <c r="B634" s="6" t="s">
        <v>199</v>
      </c>
      <c r="C634" s="6" t="s">
        <v>200</v>
      </c>
      <c r="D634" s="6">
        <v>21.05</v>
      </c>
      <c r="E634" s="6">
        <v>15</v>
      </c>
    </row>
    <row r="635" spans="2:5" x14ac:dyDescent="0.3">
      <c r="B635" s="6" t="s">
        <v>199</v>
      </c>
      <c r="C635" s="6" t="s">
        <v>200</v>
      </c>
      <c r="D635" s="6">
        <v>34</v>
      </c>
      <c r="E635" s="6">
        <v>2</v>
      </c>
    </row>
    <row r="636" spans="2:5" x14ac:dyDescent="0.3">
      <c r="B636" s="6" t="s">
        <v>201</v>
      </c>
      <c r="C636" s="6" t="s">
        <v>174</v>
      </c>
      <c r="D636" s="6">
        <v>16.8</v>
      </c>
      <c r="E636" s="6">
        <v>5</v>
      </c>
    </row>
    <row r="637" spans="2:5" x14ac:dyDescent="0.3">
      <c r="B637" s="6" t="s">
        <v>201</v>
      </c>
      <c r="C637" s="6" t="s">
        <v>174</v>
      </c>
      <c r="D637" s="6">
        <v>10.4</v>
      </c>
      <c r="E637" s="6">
        <v>5</v>
      </c>
    </row>
    <row r="638" spans="2:5" x14ac:dyDescent="0.3">
      <c r="B638" s="6" t="s">
        <v>201</v>
      </c>
      <c r="C638" s="6" t="s">
        <v>174</v>
      </c>
      <c r="D638" s="6">
        <v>30.4</v>
      </c>
      <c r="E638" s="6">
        <v>5</v>
      </c>
    </row>
    <row r="639" spans="2:5" x14ac:dyDescent="0.3">
      <c r="B639" s="6" t="s">
        <v>201</v>
      </c>
      <c r="C639" s="6" t="s">
        <v>174</v>
      </c>
      <c r="D639" s="6">
        <v>26.6</v>
      </c>
      <c r="E639" s="6">
        <v>7</v>
      </c>
    </row>
    <row r="640" spans="2:5" x14ac:dyDescent="0.3">
      <c r="B640" s="6" t="s">
        <v>201</v>
      </c>
      <c r="C640" s="6" t="s">
        <v>174</v>
      </c>
      <c r="D640" s="6">
        <v>31</v>
      </c>
      <c r="E640" s="6">
        <v>5</v>
      </c>
    </row>
    <row r="641" spans="2:5" x14ac:dyDescent="0.3">
      <c r="B641" s="6" t="s">
        <v>201</v>
      </c>
      <c r="C641" s="6" t="s">
        <v>174</v>
      </c>
      <c r="D641" s="6">
        <v>14</v>
      </c>
      <c r="E641" s="6">
        <v>5</v>
      </c>
    </row>
    <row r="642" spans="2:5" x14ac:dyDescent="0.3">
      <c r="B642" s="6" t="s">
        <v>201</v>
      </c>
      <c r="C642" s="6" t="s">
        <v>174</v>
      </c>
      <c r="D642" s="6">
        <v>9.5</v>
      </c>
      <c r="E642" s="6">
        <v>5</v>
      </c>
    </row>
    <row r="643" spans="2:5" x14ac:dyDescent="0.3">
      <c r="B643" s="6" t="s">
        <v>201</v>
      </c>
      <c r="C643" s="6" t="s">
        <v>174</v>
      </c>
      <c r="D643" s="6">
        <v>18</v>
      </c>
      <c r="E643" s="6">
        <v>5</v>
      </c>
    </row>
    <row r="644" spans="2:5" x14ac:dyDescent="0.3">
      <c r="B644" s="6" t="s">
        <v>202</v>
      </c>
      <c r="C644" s="6" t="s">
        <v>174</v>
      </c>
      <c r="D644" s="6">
        <v>14.7</v>
      </c>
      <c r="E644" s="6">
        <v>40</v>
      </c>
    </row>
    <row r="645" spans="2:5" x14ac:dyDescent="0.3">
      <c r="B645" s="6" t="s">
        <v>202</v>
      </c>
      <c r="C645" s="6" t="s">
        <v>174</v>
      </c>
      <c r="D645" s="6">
        <v>16.8</v>
      </c>
      <c r="E645" s="6">
        <v>30</v>
      </c>
    </row>
    <row r="646" spans="2:5" x14ac:dyDescent="0.3">
      <c r="B646" s="6" t="s">
        <v>202</v>
      </c>
      <c r="C646" s="6" t="s">
        <v>174</v>
      </c>
      <c r="D646" s="6">
        <v>10</v>
      </c>
      <c r="E646" s="6">
        <v>15</v>
      </c>
    </row>
    <row r="647" spans="2:5" x14ac:dyDescent="0.3">
      <c r="B647" s="6" t="s">
        <v>202</v>
      </c>
      <c r="C647" s="6" t="s">
        <v>174</v>
      </c>
      <c r="D647" s="6">
        <v>39</v>
      </c>
      <c r="E647" s="6">
        <v>8</v>
      </c>
    </row>
    <row r="648" spans="2:5" x14ac:dyDescent="0.3">
      <c r="B648" s="6" t="s">
        <v>202</v>
      </c>
      <c r="C648" s="6" t="s">
        <v>174</v>
      </c>
      <c r="D648" s="6">
        <v>9.1999999999999993</v>
      </c>
      <c r="E648" s="6">
        <v>10</v>
      </c>
    </row>
    <row r="649" spans="2:5" x14ac:dyDescent="0.3">
      <c r="B649" s="6" t="s">
        <v>202</v>
      </c>
      <c r="C649" s="6" t="s">
        <v>174</v>
      </c>
      <c r="D649" s="6">
        <v>10</v>
      </c>
      <c r="E649" s="6">
        <v>6</v>
      </c>
    </row>
    <row r="650" spans="2:5" x14ac:dyDescent="0.3">
      <c r="B650" s="6" t="s">
        <v>202</v>
      </c>
      <c r="C650" s="6" t="s">
        <v>174</v>
      </c>
      <c r="D650" s="6">
        <v>28.5</v>
      </c>
      <c r="E650" s="6">
        <v>10</v>
      </c>
    </row>
    <row r="651" spans="2:5" x14ac:dyDescent="0.3">
      <c r="B651" s="6" t="s">
        <v>202</v>
      </c>
      <c r="C651" s="6" t="s">
        <v>174</v>
      </c>
      <c r="D651" s="6">
        <v>123.79</v>
      </c>
      <c r="E651" s="6">
        <v>20</v>
      </c>
    </row>
    <row r="652" spans="2:5" x14ac:dyDescent="0.3">
      <c r="B652" s="6" t="s">
        <v>202</v>
      </c>
      <c r="C652" s="6" t="s">
        <v>174</v>
      </c>
      <c r="D652" s="6">
        <v>33.25</v>
      </c>
      <c r="E652" s="6">
        <v>9</v>
      </c>
    </row>
    <row r="653" spans="2:5" x14ac:dyDescent="0.3">
      <c r="B653" s="6" t="s">
        <v>202</v>
      </c>
      <c r="C653" s="6" t="s">
        <v>174</v>
      </c>
      <c r="D653" s="6">
        <v>24</v>
      </c>
      <c r="E653" s="6">
        <v>10</v>
      </c>
    </row>
    <row r="654" spans="2:5" x14ac:dyDescent="0.3">
      <c r="B654" s="6" t="s">
        <v>202</v>
      </c>
      <c r="C654" s="6" t="s">
        <v>174</v>
      </c>
      <c r="D654" s="6">
        <v>49.3</v>
      </c>
      <c r="E654" s="6">
        <v>20</v>
      </c>
    </row>
    <row r="655" spans="2:5" x14ac:dyDescent="0.3">
      <c r="B655" s="6" t="s">
        <v>202</v>
      </c>
      <c r="C655" s="6" t="s">
        <v>174</v>
      </c>
      <c r="D655" s="6">
        <v>33.25</v>
      </c>
      <c r="E655" s="6">
        <v>15</v>
      </c>
    </row>
    <row r="656" spans="2:5" x14ac:dyDescent="0.3">
      <c r="B656" s="6" t="s">
        <v>202</v>
      </c>
      <c r="C656" s="6" t="s">
        <v>174</v>
      </c>
      <c r="D656" s="6">
        <v>21.05</v>
      </c>
      <c r="E656" s="6">
        <v>21</v>
      </c>
    </row>
    <row r="657" spans="2:5" x14ac:dyDescent="0.3">
      <c r="B657" s="6" t="s">
        <v>202</v>
      </c>
      <c r="C657" s="6" t="s">
        <v>174</v>
      </c>
      <c r="D657" s="6">
        <v>31</v>
      </c>
      <c r="E657" s="6">
        <v>10</v>
      </c>
    </row>
    <row r="658" spans="2:5" x14ac:dyDescent="0.3">
      <c r="B658" s="6" t="s">
        <v>202</v>
      </c>
      <c r="C658" s="6" t="s">
        <v>174</v>
      </c>
      <c r="D658" s="6">
        <v>19</v>
      </c>
      <c r="E658" s="6">
        <v>20</v>
      </c>
    </row>
    <row r="659" spans="2:5" x14ac:dyDescent="0.3">
      <c r="B659" s="6" t="s">
        <v>202</v>
      </c>
      <c r="C659" s="6" t="s">
        <v>174</v>
      </c>
      <c r="D659" s="6">
        <v>12.5</v>
      </c>
      <c r="E659" s="6">
        <v>18</v>
      </c>
    </row>
    <row r="660" spans="2:5" x14ac:dyDescent="0.3">
      <c r="B660" s="6" t="s">
        <v>202</v>
      </c>
      <c r="C660" s="6" t="s">
        <v>174</v>
      </c>
      <c r="D660" s="6">
        <v>18</v>
      </c>
      <c r="E660" s="6">
        <v>10</v>
      </c>
    </row>
    <row r="661" spans="2:5" x14ac:dyDescent="0.3">
      <c r="B661" s="6" t="s">
        <v>202</v>
      </c>
      <c r="C661" s="6" t="s">
        <v>174</v>
      </c>
      <c r="D661" s="6">
        <v>39</v>
      </c>
      <c r="E661" s="6">
        <v>12</v>
      </c>
    </row>
    <row r="662" spans="2:5" x14ac:dyDescent="0.3">
      <c r="B662" s="6" t="s">
        <v>202</v>
      </c>
      <c r="C662" s="6" t="s">
        <v>174</v>
      </c>
      <c r="D662" s="6">
        <v>14</v>
      </c>
      <c r="E662" s="6">
        <v>15</v>
      </c>
    </row>
    <row r="663" spans="2:5" x14ac:dyDescent="0.3">
      <c r="B663" s="6" t="s">
        <v>202</v>
      </c>
      <c r="C663" s="6" t="s">
        <v>174</v>
      </c>
      <c r="D663" s="6">
        <v>16.25</v>
      </c>
      <c r="E663" s="6">
        <v>9</v>
      </c>
    </row>
    <row r="664" spans="2:5" x14ac:dyDescent="0.3">
      <c r="B664" s="6" t="s">
        <v>202</v>
      </c>
      <c r="C664" s="6" t="s">
        <v>174</v>
      </c>
      <c r="D664" s="6">
        <v>53</v>
      </c>
      <c r="E664" s="6">
        <v>40</v>
      </c>
    </row>
    <row r="665" spans="2:5" x14ac:dyDescent="0.3">
      <c r="B665" s="6" t="s">
        <v>202</v>
      </c>
      <c r="C665" s="6" t="s">
        <v>174</v>
      </c>
      <c r="D665" s="6">
        <v>24</v>
      </c>
      <c r="E665" s="6">
        <v>4</v>
      </c>
    </row>
    <row r="666" spans="2:5" x14ac:dyDescent="0.3">
      <c r="B666" s="6" t="s">
        <v>202</v>
      </c>
      <c r="C666" s="6" t="s">
        <v>174</v>
      </c>
      <c r="D666" s="6">
        <v>4.5</v>
      </c>
      <c r="E666" s="6">
        <v>12</v>
      </c>
    </row>
    <row r="667" spans="2:5" x14ac:dyDescent="0.3">
      <c r="B667" s="6" t="s">
        <v>202</v>
      </c>
      <c r="C667" s="6" t="s">
        <v>174</v>
      </c>
      <c r="D667" s="6">
        <v>19</v>
      </c>
      <c r="E667" s="6">
        <v>18</v>
      </c>
    </row>
    <row r="668" spans="2:5" x14ac:dyDescent="0.3">
      <c r="B668" s="6" t="s">
        <v>202</v>
      </c>
      <c r="C668" s="6" t="s">
        <v>174</v>
      </c>
      <c r="D668" s="6">
        <v>34</v>
      </c>
      <c r="E668" s="6">
        <v>9</v>
      </c>
    </row>
    <row r="669" spans="2:5" x14ac:dyDescent="0.3">
      <c r="B669" s="6" t="s">
        <v>202</v>
      </c>
      <c r="C669" s="6" t="s">
        <v>174</v>
      </c>
      <c r="D669" s="6">
        <v>15</v>
      </c>
      <c r="E669" s="6">
        <v>4</v>
      </c>
    </row>
    <row r="670" spans="2:5" x14ac:dyDescent="0.3">
      <c r="B670" s="6" t="s">
        <v>203</v>
      </c>
      <c r="C670" s="6" t="s">
        <v>185</v>
      </c>
      <c r="D670" s="6">
        <v>10</v>
      </c>
      <c r="E670" s="6">
        <v>14</v>
      </c>
    </row>
    <row r="671" spans="2:5" x14ac:dyDescent="0.3">
      <c r="B671" s="6" t="s">
        <v>203</v>
      </c>
      <c r="C671" s="6" t="s">
        <v>185</v>
      </c>
      <c r="D671" s="6">
        <v>44</v>
      </c>
      <c r="E671" s="6">
        <v>20</v>
      </c>
    </row>
    <row r="672" spans="2:5" x14ac:dyDescent="0.3">
      <c r="B672" s="6" t="s">
        <v>203</v>
      </c>
      <c r="C672" s="6" t="s">
        <v>185</v>
      </c>
      <c r="D672" s="6">
        <v>25.89</v>
      </c>
      <c r="E672" s="6">
        <v>2</v>
      </c>
    </row>
    <row r="673" spans="2:5" x14ac:dyDescent="0.3">
      <c r="B673" s="6" t="s">
        <v>203</v>
      </c>
      <c r="C673" s="6" t="s">
        <v>185</v>
      </c>
      <c r="D673" s="6">
        <v>14</v>
      </c>
      <c r="E673" s="6">
        <v>20</v>
      </c>
    </row>
    <row r="674" spans="2:5" x14ac:dyDescent="0.3">
      <c r="B674" s="6" t="s">
        <v>203</v>
      </c>
      <c r="C674" s="6" t="s">
        <v>185</v>
      </c>
      <c r="D674" s="6">
        <v>31</v>
      </c>
      <c r="E674" s="6">
        <v>20</v>
      </c>
    </row>
    <row r="675" spans="2:5" x14ac:dyDescent="0.3">
      <c r="B675" s="6" t="s">
        <v>203</v>
      </c>
      <c r="C675" s="6" t="s">
        <v>185</v>
      </c>
      <c r="D675" s="6">
        <v>9.65</v>
      </c>
      <c r="E675" s="6">
        <v>4</v>
      </c>
    </row>
    <row r="676" spans="2:5" x14ac:dyDescent="0.3">
      <c r="B676" s="6" t="s">
        <v>203</v>
      </c>
      <c r="C676" s="6" t="s">
        <v>185</v>
      </c>
      <c r="D676" s="6">
        <v>9.5</v>
      </c>
      <c r="E676" s="6">
        <v>15</v>
      </c>
    </row>
    <row r="677" spans="2:5" x14ac:dyDescent="0.3">
      <c r="B677" s="6" t="s">
        <v>203</v>
      </c>
      <c r="C677" s="6" t="s">
        <v>185</v>
      </c>
      <c r="D677" s="6">
        <v>40</v>
      </c>
      <c r="E677" s="6">
        <v>40</v>
      </c>
    </row>
    <row r="678" spans="2:5" x14ac:dyDescent="0.3">
      <c r="B678" s="6" t="s">
        <v>203</v>
      </c>
      <c r="C678" s="6" t="s">
        <v>185</v>
      </c>
      <c r="D678" s="6">
        <v>53</v>
      </c>
      <c r="E678" s="6">
        <v>28</v>
      </c>
    </row>
    <row r="679" spans="2:5" x14ac:dyDescent="0.3">
      <c r="B679" s="6" t="s">
        <v>203</v>
      </c>
      <c r="C679" s="6" t="s">
        <v>185</v>
      </c>
      <c r="D679" s="6">
        <v>34</v>
      </c>
      <c r="E679" s="6">
        <v>10</v>
      </c>
    </row>
    <row r="680" spans="2:5" x14ac:dyDescent="0.3">
      <c r="B680" s="6" t="s">
        <v>203</v>
      </c>
      <c r="C680" s="6" t="s">
        <v>185</v>
      </c>
      <c r="D680" s="6">
        <v>25</v>
      </c>
      <c r="E680" s="6">
        <v>30</v>
      </c>
    </row>
    <row r="681" spans="2:5" x14ac:dyDescent="0.3">
      <c r="B681" s="6" t="s">
        <v>203</v>
      </c>
      <c r="C681" s="6" t="s">
        <v>185</v>
      </c>
      <c r="D681" s="6">
        <v>25.89</v>
      </c>
      <c r="E681" s="6">
        <v>15</v>
      </c>
    </row>
    <row r="682" spans="2:5" x14ac:dyDescent="0.3">
      <c r="B682" s="6" t="s">
        <v>203</v>
      </c>
      <c r="C682" s="6" t="s">
        <v>185</v>
      </c>
      <c r="D682" s="6">
        <v>18</v>
      </c>
      <c r="E682" s="6">
        <v>20</v>
      </c>
    </row>
    <row r="683" spans="2:5" x14ac:dyDescent="0.3">
      <c r="B683" s="6" t="s">
        <v>203</v>
      </c>
      <c r="C683" s="6" t="s">
        <v>185</v>
      </c>
      <c r="D683" s="6">
        <v>14</v>
      </c>
      <c r="E683" s="6">
        <v>20</v>
      </c>
    </row>
    <row r="684" spans="2:5" x14ac:dyDescent="0.3">
      <c r="B684" s="6" t="s">
        <v>203</v>
      </c>
      <c r="C684" s="6" t="s">
        <v>185</v>
      </c>
      <c r="D684" s="6">
        <v>30</v>
      </c>
      <c r="E684" s="6">
        <v>3</v>
      </c>
    </row>
    <row r="685" spans="2:5" x14ac:dyDescent="0.3">
      <c r="B685" s="6" t="s">
        <v>203</v>
      </c>
      <c r="C685" s="6" t="s">
        <v>185</v>
      </c>
      <c r="D685" s="6">
        <v>38</v>
      </c>
      <c r="E685" s="6">
        <v>20</v>
      </c>
    </row>
    <row r="686" spans="2:5" x14ac:dyDescent="0.3">
      <c r="B686" s="6" t="s">
        <v>203</v>
      </c>
      <c r="C686" s="6" t="s">
        <v>185</v>
      </c>
      <c r="D686" s="6">
        <v>7.75</v>
      </c>
      <c r="E686" s="6">
        <v>20</v>
      </c>
    </row>
    <row r="687" spans="2:5" x14ac:dyDescent="0.3">
      <c r="B687" s="6" t="s">
        <v>203</v>
      </c>
      <c r="C687" s="6" t="s">
        <v>185</v>
      </c>
      <c r="D687" s="6">
        <v>19</v>
      </c>
      <c r="E687" s="6">
        <v>10</v>
      </c>
    </row>
    <row r="688" spans="2:5" x14ac:dyDescent="0.3">
      <c r="B688" s="6" t="s">
        <v>203</v>
      </c>
      <c r="C688" s="6" t="s">
        <v>185</v>
      </c>
      <c r="D688" s="6">
        <v>38</v>
      </c>
      <c r="E688" s="6">
        <v>4</v>
      </c>
    </row>
    <row r="689" spans="2:5" x14ac:dyDescent="0.3">
      <c r="B689" s="6" t="s">
        <v>204</v>
      </c>
      <c r="C689" s="6" t="s">
        <v>205</v>
      </c>
      <c r="D689" s="6">
        <v>21</v>
      </c>
      <c r="E689" s="6">
        <v>3</v>
      </c>
    </row>
    <row r="690" spans="2:5" x14ac:dyDescent="0.3">
      <c r="B690" s="6" t="s">
        <v>204</v>
      </c>
      <c r="C690" s="6" t="s">
        <v>205</v>
      </c>
      <c r="D690" s="6">
        <v>2.5</v>
      </c>
      <c r="E690" s="6">
        <v>8</v>
      </c>
    </row>
    <row r="691" spans="2:5" x14ac:dyDescent="0.3">
      <c r="B691" s="6" t="s">
        <v>204</v>
      </c>
      <c r="C691" s="6" t="s">
        <v>205</v>
      </c>
      <c r="D691" s="6">
        <v>34.799999999999997</v>
      </c>
      <c r="E691" s="6">
        <v>9</v>
      </c>
    </row>
    <row r="692" spans="2:5" x14ac:dyDescent="0.3">
      <c r="B692" s="6" t="s">
        <v>204</v>
      </c>
      <c r="C692" s="6" t="s">
        <v>205</v>
      </c>
      <c r="D692" s="6">
        <v>18</v>
      </c>
      <c r="E692" s="6">
        <v>4</v>
      </c>
    </row>
    <row r="693" spans="2:5" x14ac:dyDescent="0.3">
      <c r="B693" s="6" t="s">
        <v>204</v>
      </c>
      <c r="C693" s="6" t="s">
        <v>205</v>
      </c>
      <c r="D693" s="6">
        <v>263.5</v>
      </c>
      <c r="E693" s="6">
        <v>15</v>
      </c>
    </row>
    <row r="694" spans="2:5" x14ac:dyDescent="0.3">
      <c r="B694" s="6" t="s">
        <v>204</v>
      </c>
      <c r="C694" s="6" t="s">
        <v>205</v>
      </c>
      <c r="D694" s="6">
        <v>38</v>
      </c>
      <c r="E694" s="6">
        <v>14</v>
      </c>
    </row>
    <row r="695" spans="2:5" x14ac:dyDescent="0.3">
      <c r="B695" s="6" t="s">
        <v>204</v>
      </c>
      <c r="C695" s="6" t="s">
        <v>205</v>
      </c>
      <c r="D695" s="6">
        <v>15</v>
      </c>
      <c r="E695" s="6">
        <v>15</v>
      </c>
    </row>
    <row r="696" spans="2:5" x14ac:dyDescent="0.3">
      <c r="B696" s="6" t="s">
        <v>204</v>
      </c>
      <c r="C696" s="6" t="s">
        <v>205</v>
      </c>
      <c r="D696" s="6">
        <v>21.5</v>
      </c>
      <c r="E696" s="6">
        <v>15</v>
      </c>
    </row>
    <row r="697" spans="2:5" x14ac:dyDescent="0.3">
      <c r="B697" s="6" t="s">
        <v>204</v>
      </c>
      <c r="C697" s="6" t="s">
        <v>205</v>
      </c>
      <c r="D697" s="6">
        <v>55</v>
      </c>
      <c r="E697" s="6">
        <v>30</v>
      </c>
    </row>
    <row r="698" spans="2:5" x14ac:dyDescent="0.3">
      <c r="B698" s="6" t="s">
        <v>204</v>
      </c>
      <c r="C698" s="6" t="s">
        <v>205</v>
      </c>
      <c r="D698" s="6">
        <v>23.25</v>
      </c>
      <c r="E698" s="6">
        <v>3</v>
      </c>
    </row>
    <row r="699" spans="2:5" x14ac:dyDescent="0.3">
      <c r="B699" s="6" t="s">
        <v>204</v>
      </c>
      <c r="C699" s="6" t="s">
        <v>205</v>
      </c>
      <c r="D699" s="6">
        <v>19.45</v>
      </c>
      <c r="E699" s="6">
        <v>28</v>
      </c>
    </row>
    <row r="700" spans="2:5" x14ac:dyDescent="0.3">
      <c r="B700" s="6" t="s">
        <v>204</v>
      </c>
      <c r="C700" s="6" t="s">
        <v>205</v>
      </c>
      <c r="D700" s="6">
        <v>9.5</v>
      </c>
      <c r="E700" s="6">
        <v>6</v>
      </c>
    </row>
    <row r="701" spans="2:5" x14ac:dyDescent="0.3">
      <c r="B701" s="6" t="s">
        <v>204</v>
      </c>
      <c r="C701" s="6" t="s">
        <v>205</v>
      </c>
      <c r="D701" s="6">
        <v>9.1999999999999993</v>
      </c>
      <c r="E701" s="6">
        <v>30</v>
      </c>
    </row>
    <row r="702" spans="2:5" x14ac:dyDescent="0.3">
      <c r="B702" s="6" t="s">
        <v>204</v>
      </c>
      <c r="C702" s="6" t="s">
        <v>205</v>
      </c>
      <c r="D702" s="6">
        <v>10</v>
      </c>
      <c r="E702" s="6">
        <v>12</v>
      </c>
    </row>
    <row r="703" spans="2:5" x14ac:dyDescent="0.3">
      <c r="B703" s="6" t="s">
        <v>204</v>
      </c>
      <c r="C703" s="6" t="s">
        <v>205</v>
      </c>
      <c r="D703" s="6">
        <v>33.25</v>
      </c>
      <c r="E703" s="6">
        <v>28</v>
      </c>
    </row>
    <row r="704" spans="2:5" x14ac:dyDescent="0.3">
      <c r="B704" s="6" t="s">
        <v>204</v>
      </c>
      <c r="C704" s="6" t="s">
        <v>205</v>
      </c>
      <c r="D704" s="6">
        <v>263.5</v>
      </c>
      <c r="E704" s="6">
        <v>30</v>
      </c>
    </row>
    <row r="705" spans="2:5" x14ac:dyDescent="0.3">
      <c r="B705" s="6" t="s">
        <v>204</v>
      </c>
      <c r="C705" s="6" t="s">
        <v>205</v>
      </c>
      <c r="D705" s="6">
        <v>49.3</v>
      </c>
      <c r="E705" s="6">
        <v>20</v>
      </c>
    </row>
    <row r="706" spans="2:5" x14ac:dyDescent="0.3">
      <c r="B706" s="6" t="s">
        <v>204</v>
      </c>
      <c r="C706" s="6" t="s">
        <v>205</v>
      </c>
      <c r="D706" s="6">
        <v>19</v>
      </c>
      <c r="E706" s="6">
        <v>30</v>
      </c>
    </row>
    <row r="707" spans="2:5" x14ac:dyDescent="0.3">
      <c r="B707" s="6" t="s">
        <v>204</v>
      </c>
      <c r="C707" s="6" t="s">
        <v>205</v>
      </c>
      <c r="D707" s="6">
        <v>18</v>
      </c>
      <c r="E707" s="6">
        <v>8</v>
      </c>
    </row>
    <row r="708" spans="2:5" x14ac:dyDescent="0.3">
      <c r="B708" s="6" t="s">
        <v>204</v>
      </c>
      <c r="C708" s="6" t="s">
        <v>205</v>
      </c>
      <c r="D708" s="6">
        <v>123.79</v>
      </c>
      <c r="E708" s="6">
        <v>2</v>
      </c>
    </row>
    <row r="709" spans="2:5" x14ac:dyDescent="0.3">
      <c r="B709" s="6" t="s">
        <v>204</v>
      </c>
      <c r="C709" s="6" t="s">
        <v>205</v>
      </c>
      <c r="D709" s="6">
        <v>10</v>
      </c>
      <c r="E709" s="6">
        <v>20</v>
      </c>
    </row>
    <row r="710" spans="2:5" x14ac:dyDescent="0.3">
      <c r="B710" s="6" t="s">
        <v>204</v>
      </c>
      <c r="C710" s="6" t="s">
        <v>205</v>
      </c>
      <c r="D710" s="6">
        <v>34</v>
      </c>
      <c r="E710" s="6">
        <v>15</v>
      </c>
    </row>
    <row r="711" spans="2:5" ht="28.8" x14ac:dyDescent="0.3">
      <c r="B711" s="6" t="s">
        <v>206</v>
      </c>
      <c r="C711" s="6" t="s">
        <v>207</v>
      </c>
      <c r="D711" s="6">
        <v>99</v>
      </c>
      <c r="E711" s="6">
        <v>10</v>
      </c>
    </row>
    <row r="712" spans="2:5" ht="28.8" x14ac:dyDescent="0.3">
      <c r="B712" s="6" t="s">
        <v>206</v>
      </c>
      <c r="C712" s="6" t="s">
        <v>207</v>
      </c>
      <c r="D712" s="6">
        <v>27.8</v>
      </c>
      <c r="E712" s="6">
        <v>4</v>
      </c>
    </row>
    <row r="713" spans="2:5" ht="28.8" x14ac:dyDescent="0.3">
      <c r="B713" s="6" t="s">
        <v>206</v>
      </c>
      <c r="C713" s="6" t="s">
        <v>207</v>
      </c>
      <c r="D713" s="6">
        <v>31</v>
      </c>
      <c r="E713" s="6">
        <v>10</v>
      </c>
    </row>
    <row r="714" spans="2:5" ht="28.8" x14ac:dyDescent="0.3">
      <c r="B714" s="6" t="s">
        <v>206</v>
      </c>
      <c r="C714" s="6" t="s">
        <v>207</v>
      </c>
      <c r="D714" s="6">
        <v>7.75</v>
      </c>
      <c r="E714" s="6">
        <v>10</v>
      </c>
    </row>
    <row r="715" spans="2:5" x14ac:dyDescent="0.3">
      <c r="B715" s="6" t="s">
        <v>208</v>
      </c>
      <c r="C715" s="6" t="s">
        <v>185</v>
      </c>
      <c r="D715" s="6">
        <v>7.7</v>
      </c>
      <c r="E715" s="6">
        <v>10</v>
      </c>
    </row>
    <row r="716" spans="2:5" x14ac:dyDescent="0.3">
      <c r="B716" s="6" t="s">
        <v>208</v>
      </c>
      <c r="C716" s="6" t="s">
        <v>185</v>
      </c>
      <c r="D716" s="6">
        <v>42.4</v>
      </c>
      <c r="E716" s="6">
        <v>35</v>
      </c>
    </row>
    <row r="717" spans="2:5" x14ac:dyDescent="0.3">
      <c r="B717" s="6" t="s">
        <v>208</v>
      </c>
      <c r="C717" s="6" t="s">
        <v>185</v>
      </c>
      <c r="D717" s="6">
        <v>16.8</v>
      </c>
      <c r="E717" s="6">
        <v>15</v>
      </c>
    </row>
    <row r="718" spans="2:5" x14ac:dyDescent="0.3">
      <c r="B718" s="6" t="s">
        <v>208</v>
      </c>
      <c r="C718" s="6" t="s">
        <v>185</v>
      </c>
      <c r="D718" s="6">
        <v>10</v>
      </c>
      <c r="E718" s="6">
        <v>20</v>
      </c>
    </row>
    <row r="719" spans="2:5" x14ac:dyDescent="0.3">
      <c r="B719" s="6" t="s">
        <v>208</v>
      </c>
      <c r="C719" s="6" t="s">
        <v>185</v>
      </c>
      <c r="D719" s="6">
        <v>14.4</v>
      </c>
      <c r="E719" s="6">
        <v>42</v>
      </c>
    </row>
    <row r="720" spans="2:5" x14ac:dyDescent="0.3">
      <c r="B720" s="6" t="s">
        <v>208</v>
      </c>
      <c r="C720" s="6" t="s">
        <v>185</v>
      </c>
      <c r="D720" s="6">
        <v>16</v>
      </c>
      <c r="E720" s="6">
        <v>40</v>
      </c>
    </row>
    <row r="721" spans="2:5" x14ac:dyDescent="0.3">
      <c r="B721" s="6" t="s">
        <v>208</v>
      </c>
      <c r="C721" s="6" t="s">
        <v>185</v>
      </c>
      <c r="D721" s="6">
        <v>4.5</v>
      </c>
      <c r="E721" s="6">
        <v>35</v>
      </c>
    </row>
    <row r="722" spans="2:5" x14ac:dyDescent="0.3">
      <c r="B722" s="6" t="s">
        <v>208</v>
      </c>
      <c r="C722" s="6" t="s">
        <v>185</v>
      </c>
      <c r="D722" s="6">
        <v>263.5</v>
      </c>
      <c r="E722" s="6">
        <v>4</v>
      </c>
    </row>
    <row r="723" spans="2:5" x14ac:dyDescent="0.3">
      <c r="B723" s="6" t="s">
        <v>208</v>
      </c>
      <c r="C723" s="6" t="s">
        <v>185</v>
      </c>
      <c r="D723" s="6">
        <v>21.05</v>
      </c>
      <c r="E723" s="6">
        <v>36</v>
      </c>
    </row>
    <row r="724" spans="2:5" x14ac:dyDescent="0.3">
      <c r="B724" s="6" t="s">
        <v>208</v>
      </c>
      <c r="C724" s="6" t="s">
        <v>185</v>
      </c>
      <c r="D724" s="6">
        <v>21.5</v>
      </c>
      <c r="E724" s="6">
        <v>9</v>
      </c>
    </row>
    <row r="725" spans="2:5" x14ac:dyDescent="0.3">
      <c r="B725" s="6" t="s">
        <v>208</v>
      </c>
      <c r="C725" s="6" t="s">
        <v>185</v>
      </c>
      <c r="D725" s="6">
        <v>62.5</v>
      </c>
      <c r="E725" s="6">
        <v>20</v>
      </c>
    </row>
    <row r="726" spans="2:5" x14ac:dyDescent="0.3">
      <c r="B726" s="6" t="s">
        <v>208</v>
      </c>
      <c r="C726" s="6" t="s">
        <v>185</v>
      </c>
      <c r="D726" s="6">
        <v>19</v>
      </c>
      <c r="E726" s="6">
        <v>15</v>
      </c>
    </row>
    <row r="727" spans="2:5" x14ac:dyDescent="0.3">
      <c r="B727" s="6" t="s">
        <v>208</v>
      </c>
      <c r="C727" s="6" t="s">
        <v>185</v>
      </c>
      <c r="D727" s="6">
        <v>38</v>
      </c>
      <c r="E727" s="6">
        <v>20</v>
      </c>
    </row>
    <row r="728" spans="2:5" x14ac:dyDescent="0.3">
      <c r="B728" s="6" t="s">
        <v>208</v>
      </c>
      <c r="C728" s="6" t="s">
        <v>185</v>
      </c>
      <c r="D728" s="6">
        <v>13</v>
      </c>
      <c r="E728" s="6">
        <v>30</v>
      </c>
    </row>
    <row r="729" spans="2:5" x14ac:dyDescent="0.3">
      <c r="B729" s="6" t="s">
        <v>208</v>
      </c>
      <c r="C729" s="6" t="s">
        <v>185</v>
      </c>
      <c r="D729" s="6">
        <v>21</v>
      </c>
      <c r="E729" s="6">
        <v>15</v>
      </c>
    </row>
    <row r="730" spans="2:5" x14ac:dyDescent="0.3">
      <c r="B730" s="6" t="s">
        <v>208</v>
      </c>
      <c r="C730" s="6" t="s">
        <v>185</v>
      </c>
      <c r="D730" s="6">
        <v>12.5</v>
      </c>
      <c r="E730" s="6">
        <v>10</v>
      </c>
    </row>
    <row r="731" spans="2:5" x14ac:dyDescent="0.3">
      <c r="B731" s="6" t="s">
        <v>208</v>
      </c>
      <c r="C731" s="6" t="s">
        <v>185</v>
      </c>
      <c r="D731" s="6">
        <v>263.5</v>
      </c>
      <c r="E731" s="6">
        <v>5</v>
      </c>
    </row>
    <row r="732" spans="2:5" x14ac:dyDescent="0.3">
      <c r="B732" s="6" t="s">
        <v>208</v>
      </c>
      <c r="C732" s="6" t="s">
        <v>185</v>
      </c>
      <c r="D732" s="6">
        <v>31</v>
      </c>
      <c r="E732" s="6">
        <v>70</v>
      </c>
    </row>
    <row r="733" spans="2:5" x14ac:dyDescent="0.3">
      <c r="B733" s="6" t="s">
        <v>208</v>
      </c>
      <c r="C733" s="6" t="s">
        <v>185</v>
      </c>
      <c r="D733" s="6">
        <v>12.5</v>
      </c>
      <c r="E733" s="6">
        <v>35</v>
      </c>
    </row>
    <row r="734" spans="2:5" x14ac:dyDescent="0.3">
      <c r="B734" s="6" t="s">
        <v>208</v>
      </c>
      <c r="C734" s="6" t="s">
        <v>185</v>
      </c>
      <c r="D734" s="6">
        <v>13</v>
      </c>
      <c r="E734" s="6">
        <v>40</v>
      </c>
    </row>
    <row r="735" spans="2:5" x14ac:dyDescent="0.3">
      <c r="B735" s="6" t="s">
        <v>208</v>
      </c>
      <c r="C735" s="6" t="s">
        <v>185</v>
      </c>
      <c r="D735" s="6">
        <v>6</v>
      </c>
      <c r="E735" s="6">
        <v>40</v>
      </c>
    </row>
    <row r="736" spans="2:5" x14ac:dyDescent="0.3">
      <c r="B736" s="6" t="s">
        <v>208</v>
      </c>
      <c r="C736" s="6" t="s">
        <v>185</v>
      </c>
      <c r="D736" s="6">
        <v>21.05</v>
      </c>
      <c r="E736" s="6">
        <v>21</v>
      </c>
    </row>
    <row r="737" spans="2:5" x14ac:dyDescent="0.3">
      <c r="B737" s="6" t="s">
        <v>208</v>
      </c>
      <c r="C737" s="6" t="s">
        <v>185</v>
      </c>
      <c r="D737" s="6">
        <v>12.5</v>
      </c>
      <c r="E737" s="6">
        <v>20</v>
      </c>
    </row>
    <row r="738" spans="2:5" x14ac:dyDescent="0.3">
      <c r="B738" s="6" t="s">
        <v>208</v>
      </c>
      <c r="C738" s="6" t="s">
        <v>185</v>
      </c>
      <c r="D738" s="6">
        <v>39</v>
      </c>
      <c r="E738" s="6">
        <v>15</v>
      </c>
    </row>
    <row r="739" spans="2:5" x14ac:dyDescent="0.3">
      <c r="B739" s="6" t="s">
        <v>208</v>
      </c>
      <c r="C739" s="6" t="s">
        <v>185</v>
      </c>
      <c r="D739" s="6">
        <v>4.5</v>
      </c>
      <c r="E739" s="6">
        <v>35</v>
      </c>
    </row>
    <row r="740" spans="2:5" x14ac:dyDescent="0.3">
      <c r="B740" s="6" t="s">
        <v>208</v>
      </c>
      <c r="C740" s="6" t="s">
        <v>185</v>
      </c>
      <c r="D740" s="6">
        <v>19</v>
      </c>
      <c r="E740" s="6">
        <v>25</v>
      </c>
    </row>
    <row r="741" spans="2:5" x14ac:dyDescent="0.3">
      <c r="B741" s="6" t="s">
        <v>208</v>
      </c>
      <c r="C741" s="6" t="s">
        <v>185</v>
      </c>
      <c r="D741" s="6">
        <v>7</v>
      </c>
      <c r="E741" s="6">
        <v>12</v>
      </c>
    </row>
    <row r="742" spans="2:5" x14ac:dyDescent="0.3">
      <c r="B742" s="6" t="s">
        <v>208</v>
      </c>
      <c r="C742" s="6" t="s">
        <v>185</v>
      </c>
      <c r="D742" s="6">
        <v>263.5</v>
      </c>
      <c r="E742" s="6">
        <v>60</v>
      </c>
    </row>
    <row r="743" spans="2:5" x14ac:dyDescent="0.3">
      <c r="B743" s="6" t="s">
        <v>208</v>
      </c>
      <c r="C743" s="6" t="s">
        <v>185</v>
      </c>
      <c r="D743" s="6">
        <v>9.1999999999999993</v>
      </c>
      <c r="E743" s="6">
        <v>35</v>
      </c>
    </row>
    <row r="744" spans="2:5" x14ac:dyDescent="0.3">
      <c r="B744" s="6" t="s">
        <v>208</v>
      </c>
      <c r="C744" s="6" t="s">
        <v>185</v>
      </c>
      <c r="D744" s="6">
        <v>36</v>
      </c>
      <c r="E744" s="6">
        <v>30</v>
      </c>
    </row>
    <row r="745" spans="2:5" x14ac:dyDescent="0.3">
      <c r="B745" s="6" t="s">
        <v>208</v>
      </c>
      <c r="C745" s="6" t="s">
        <v>185</v>
      </c>
      <c r="D745" s="6">
        <v>46</v>
      </c>
      <c r="E745" s="6">
        <v>30</v>
      </c>
    </row>
    <row r="746" spans="2:5" x14ac:dyDescent="0.3">
      <c r="B746" s="6" t="s">
        <v>208</v>
      </c>
      <c r="C746" s="6" t="s">
        <v>185</v>
      </c>
      <c r="D746" s="6">
        <v>28.5</v>
      </c>
      <c r="E746" s="6">
        <v>10</v>
      </c>
    </row>
    <row r="747" spans="2:5" ht="28.8" x14ac:dyDescent="0.3">
      <c r="B747" s="6" t="s">
        <v>209</v>
      </c>
      <c r="C747" s="6" t="s">
        <v>207</v>
      </c>
      <c r="D747" s="6">
        <v>35.1</v>
      </c>
      <c r="E747" s="6">
        <v>25</v>
      </c>
    </row>
    <row r="748" spans="2:5" ht="28.8" x14ac:dyDescent="0.3">
      <c r="B748" s="6" t="s">
        <v>209</v>
      </c>
      <c r="C748" s="6" t="s">
        <v>207</v>
      </c>
      <c r="D748" s="6">
        <v>14.4</v>
      </c>
      <c r="E748" s="6">
        <v>6</v>
      </c>
    </row>
    <row r="749" spans="2:5" ht="28.8" x14ac:dyDescent="0.3">
      <c r="B749" s="6" t="s">
        <v>209</v>
      </c>
      <c r="C749" s="6" t="s">
        <v>207</v>
      </c>
      <c r="D749" s="6">
        <v>10.4</v>
      </c>
      <c r="E749" s="6">
        <v>15</v>
      </c>
    </row>
    <row r="750" spans="2:5" ht="28.8" x14ac:dyDescent="0.3">
      <c r="B750" s="6" t="s">
        <v>209</v>
      </c>
      <c r="C750" s="6" t="s">
        <v>207</v>
      </c>
      <c r="D750" s="6">
        <v>9.6</v>
      </c>
      <c r="E750" s="6">
        <v>28</v>
      </c>
    </row>
    <row r="751" spans="2:5" ht="28.8" x14ac:dyDescent="0.3">
      <c r="B751" s="6" t="s">
        <v>209</v>
      </c>
      <c r="C751" s="6" t="s">
        <v>207</v>
      </c>
      <c r="D751" s="6">
        <v>26.2</v>
      </c>
      <c r="E751" s="6">
        <v>70</v>
      </c>
    </row>
    <row r="752" spans="2:5" ht="28.8" x14ac:dyDescent="0.3">
      <c r="B752" s="6" t="s">
        <v>209</v>
      </c>
      <c r="C752" s="6" t="s">
        <v>207</v>
      </c>
      <c r="D752" s="6">
        <v>28.8</v>
      </c>
      <c r="E752" s="6">
        <v>8</v>
      </c>
    </row>
    <row r="753" spans="2:5" ht="28.8" x14ac:dyDescent="0.3">
      <c r="B753" s="6" t="s">
        <v>209</v>
      </c>
      <c r="C753" s="6" t="s">
        <v>207</v>
      </c>
      <c r="D753" s="6">
        <v>19.2</v>
      </c>
      <c r="E753" s="6">
        <v>2</v>
      </c>
    </row>
    <row r="754" spans="2:5" ht="28.8" x14ac:dyDescent="0.3">
      <c r="B754" s="6" t="s">
        <v>209</v>
      </c>
      <c r="C754" s="6" t="s">
        <v>207</v>
      </c>
      <c r="D754" s="6">
        <v>12</v>
      </c>
      <c r="E754" s="6">
        <v>12</v>
      </c>
    </row>
    <row r="755" spans="2:5" ht="28.8" x14ac:dyDescent="0.3">
      <c r="B755" s="6" t="s">
        <v>209</v>
      </c>
      <c r="C755" s="6" t="s">
        <v>207</v>
      </c>
      <c r="D755" s="6">
        <v>16.8</v>
      </c>
      <c r="E755" s="6">
        <v>5</v>
      </c>
    </row>
    <row r="756" spans="2:5" ht="28.8" x14ac:dyDescent="0.3">
      <c r="B756" s="6" t="s">
        <v>209</v>
      </c>
      <c r="C756" s="6" t="s">
        <v>207</v>
      </c>
      <c r="D756" s="6">
        <v>42.4</v>
      </c>
      <c r="E756" s="6">
        <v>25</v>
      </c>
    </row>
    <row r="757" spans="2:5" ht="28.8" x14ac:dyDescent="0.3">
      <c r="B757" s="6" t="s">
        <v>209</v>
      </c>
      <c r="C757" s="6" t="s">
        <v>207</v>
      </c>
      <c r="D757" s="6">
        <v>8</v>
      </c>
      <c r="E757" s="6">
        <v>16</v>
      </c>
    </row>
    <row r="758" spans="2:5" ht="28.8" x14ac:dyDescent="0.3">
      <c r="B758" s="6" t="s">
        <v>209</v>
      </c>
      <c r="C758" s="6" t="s">
        <v>207</v>
      </c>
      <c r="D758" s="6">
        <v>44</v>
      </c>
      <c r="E758" s="6">
        <v>60</v>
      </c>
    </row>
    <row r="759" spans="2:5" ht="28.8" x14ac:dyDescent="0.3">
      <c r="B759" s="6" t="s">
        <v>209</v>
      </c>
      <c r="C759" s="6" t="s">
        <v>207</v>
      </c>
      <c r="D759" s="6">
        <v>10</v>
      </c>
      <c r="E759" s="6">
        <v>30</v>
      </c>
    </row>
    <row r="760" spans="2:5" ht="28.8" x14ac:dyDescent="0.3">
      <c r="B760" s="6" t="s">
        <v>209</v>
      </c>
      <c r="C760" s="6" t="s">
        <v>207</v>
      </c>
      <c r="D760" s="6">
        <v>6.2</v>
      </c>
      <c r="E760" s="6">
        <v>36</v>
      </c>
    </row>
    <row r="761" spans="2:5" ht="28.8" x14ac:dyDescent="0.3">
      <c r="B761" s="6" t="s">
        <v>209</v>
      </c>
      <c r="C761" s="6" t="s">
        <v>207</v>
      </c>
      <c r="D761" s="6">
        <v>4.5</v>
      </c>
      <c r="E761" s="6">
        <v>14</v>
      </c>
    </row>
    <row r="762" spans="2:5" ht="28.8" x14ac:dyDescent="0.3">
      <c r="B762" s="6" t="s">
        <v>209</v>
      </c>
      <c r="C762" s="6" t="s">
        <v>207</v>
      </c>
      <c r="D762" s="6">
        <v>18.399999999999999</v>
      </c>
      <c r="E762" s="6">
        <v>5</v>
      </c>
    </row>
    <row r="763" spans="2:5" ht="28.8" x14ac:dyDescent="0.3">
      <c r="B763" s="6" t="s">
        <v>209</v>
      </c>
      <c r="C763" s="6" t="s">
        <v>207</v>
      </c>
      <c r="D763" s="6">
        <v>14</v>
      </c>
      <c r="E763" s="6">
        <v>30</v>
      </c>
    </row>
    <row r="764" spans="2:5" ht="28.8" x14ac:dyDescent="0.3">
      <c r="B764" s="6" t="s">
        <v>209</v>
      </c>
      <c r="C764" s="6" t="s">
        <v>207</v>
      </c>
      <c r="D764" s="6">
        <v>36</v>
      </c>
      <c r="E764" s="6">
        <v>18</v>
      </c>
    </row>
    <row r="765" spans="2:5" ht="28.8" x14ac:dyDescent="0.3">
      <c r="B765" s="6" t="s">
        <v>209</v>
      </c>
      <c r="C765" s="6" t="s">
        <v>207</v>
      </c>
      <c r="D765" s="6">
        <v>7.75</v>
      </c>
      <c r="E765" s="6">
        <v>30</v>
      </c>
    </row>
    <row r="766" spans="2:5" ht="28.8" x14ac:dyDescent="0.3">
      <c r="B766" s="6" t="s">
        <v>209</v>
      </c>
      <c r="C766" s="6" t="s">
        <v>207</v>
      </c>
      <c r="D766" s="6">
        <v>6</v>
      </c>
      <c r="E766" s="6">
        <v>60</v>
      </c>
    </row>
    <row r="767" spans="2:5" ht="28.8" x14ac:dyDescent="0.3">
      <c r="B767" s="6" t="s">
        <v>209</v>
      </c>
      <c r="C767" s="6" t="s">
        <v>207</v>
      </c>
      <c r="D767" s="6">
        <v>55</v>
      </c>
      <c r="E767" s="6">
        <v>35</v>
      </c>
    </row>
    <row r="768" spans="2:5" ht="28.8" x14ac:dyDescent="0.3">
      <c r="B768" s="6" t="s">
        <v>209</v>
      </c>
      <c r="C768" s="6" t="s">
        <v>207</v>
      </c>
      <c r="D768" s="6">
        <v>6</v>
      </c>
      <c r="E768" s="6">
        <v>8</v>
      </c>
    </row>
    <row r="769" spans="2:5" ht="28.8" x14ac:dyDescent="0.3">
      <c r="B769" s="6" t="s">
        <v>209</v>
      </c>
      <c r="C769" s="6" t="s">
        <v>207</v>
      </c>
      <c r="D769" s="6">
        <v>7.75</v>
      </c>
      <c r="E769" s="6">
        <v>40</v>
      </c>
    </row>
    <row r="770" spans="2:5" ht="28.8" x14ac:dyDescent="0.3">
      <c r="B770" s="6" t="s">
        <v>209</v>
      </c>
      <c r="C770" s="6" t="s">
        <v>207</v>
      </c>
      <c r="D770" s="6">
        <v>19</v>
      </c>
      <c r="E770" s="6">
        <v>50</v>
      </c>
    </row>
    <row r="771" spans="2:5" ht="28.8" x14ac:dyDescent="0.3">
      <c r="B771" s="6" t="s">
        <v>209</v>
      </c>
      <c r="C771" s="6" t="s">
        <v>207</v>
      </c>
      <c r="D771" s="6">
        <v>18.399999999999999</v>
      </c>
      <c r="E771" s="6">
        <v>60</v>
      </c>
    </row>
    <row r="772" spans="2:5" ht="28.8" x14ac:dyDescent="0.3">
      <c r="B772" s="6" t="s">
        <v>209</v>
      </c>
      <c r="C772" s="6" t="s">
        <v>207</v>
      </c>
      <c r="D772" s="6">
        <v>12.5</v>
      </c>
      <c r="E772" s="6">
        <v>20</v>
      </c>
    </row>
    <row r="773" spans="2:5" ht="28.8" x14ac:dyDescent="0.3">
      <c r="B773" s="6" t="s">
        <v>209</v>
      </c>
      <c r="C773" s="6" t="s">
        <v>207</v>
      </c>
      <c r="D773" s="6">
        <v>32</v>
      </c>
      <c r="E773" s="6">
        <v>4</v>
      </c>
    </row>
    <row r="774" spans="2:5" ht="28.8" x14ac:dyDescent="0.3">
      <c r="B774" s="6" t="s">
        <v>209</v>
      </c>
      <c r="C774" s="6" t="s">
        <v>207</v>
      </c>
      <c r="D774" s="6">
        <v>31.23</v>
      </c>
      <c r="E774" s="6">
        <v>21</v>
      </c>
    </row>
    <row r="775" spans="2:5" ht="28.8" x14ac:dyDescent="0.3">
      <c r="B775" s="6" t="s">
        <v>209</v>
      </c>
      <c r="C775" s="6" t="s">
        <v>207</v>
      </c>
      <c r="D775" s="6">
        <v>19.45</v>
      </c>
      <c r="E775" s="6">
        <v>10</v>
      </c>
    </row>
    <row r="776" spans="2:5" ht="28.8" x14ac:dyDescent="0.3">
      <c r="B776" s="6" t="s">
        <v>209</v>
      </c>
      <c r="C776" s="6" t="s">
        <v>207</v>
      </c>
      <c r="D776" s="6">
        <v>33.25</v>
      </c>
      <c r="E776" s="6">
        <v>35</v>
      </c>
    </row>
    <row r="777" spans="2:5" ht="28.8" x14ac:dyDescent="0.3">
      <c r="B777" s="6" t="s">
        <v>209</v>
      </c>
      <c r="C777" s="6" t="s">
        <v>207</v>
      </c>
      <c r="D777" s="6">
        <v>36</v>
      </c>
      <c r="E777" s="6">
        <v>24</v>
      </c>
    </row>
    <row r="778" spans="2:5" ht="28.8" x14ac:dyDescent="0.3">
      <c r="B778" s="6" t="s">
        <v>209</v>
      </c>
      <c r="C778" s="6" t="s">
        <v>207</v>
      </c>
      <c r="D778" s="6">
        <v>18</v>
      </c>
      <c r="E778" s="6">
        <v>20</v>
      </c>
    </row>
    <row r="779" spans="2:5" ht="28.8" x14ac:dyDescent="0.3">
      <c r="B779" s="6" t="s">
        <v>209</v>
      </c>
      <c r="C779" s="6" t="s">
        <v>207</v>
      </c>
      <c r="D779" s="6">
        <v>13.25</v>
      </c>
      <c r="E779" s="6">
        <v>12</v>
      </c>
    </row>
    <row r="780" spans="2:5" ht="28.8" x14ac:dyDescent="0.3">
      <c r="B780" s="6" t="s">
        <v>209</v>
      </c>
      <c r="C780" s="6" t="s">
        <v>207</v>
      </c>
      <c r="D780" s="6">
        <v>9.65</v>
      </c>
      <c r="E780" s="6">
        <v>30</v>
      </c>
    </row>
    <row r="781" spans="2:5" ht="28.8" x14ac:dyDescent="0.3">
      <c r="B781" s="6" t="s">
        <v>209</v>
      </c>
      <c r="C781" s="6" t="s">
        <v>207</v>
      </c>
      <c r="D781" s="6">
        <v>21.5</v>
      </c>
      <c r="E781" s="6">
        <v>30</v>
      </c>
    </row>
    <row r="782" spans="2:5" ht="28.8" x14ac:dyDescent="0.3">
      <c r="B782" s="6" t="s">
        <v>209</v>
      </c>
      <c r="C782" s="6" t="s">
        <v>207</v>
      </c>
      <c r="D782" s="6">
        <v>25.89</v>
      </c>
      <c r="E782" s="6">
        <v>30</v>
      </c>
    </row>
    <row r="783" spans="2:5" ht="28.8" x14ac:dyDescent="0.3">
      <c r="B783" s="6" t="s">
        <v>209</v>
      </c>
      <c r="C783" s="6" t="s">
        <v>207</v>
      </c>
      <c r="D783" s="6">
        <v>18</v>
      </c>
      <c r="E783" s="6">
        <v>40</v>
      </c>
    </row>
    <row r="784" spans="2:5" ht="28.8" x14ac:dyDescent="0.3">
      <c r="B784" s="6" t="s">
        <v>209</v>
      </c>
      <c r="C784" s="6" t="s">
        <v>207</v>
      </c>
      <c r="D784" s="6">
        <v>33.25</v>
      </c>
      <c r="E784" s="6">
        <v>8</v>
      </c>
    </row>
    <row r="785" spans="2:5" ht="28.8" x14ac:dyDescent="0.3">
      <c r="B785" s="6" t="s">
        <v>209</v>
      </c>
      <c r="C785" s="6" t="s">
        <v>207</v>
      </c>
      <c r="D785" s="6">
        <v>4.5</v>
      </c>
      <c r="E785" s="6">
        <v>10</v>
      </c>
    </row>
    <row r="786" spans="2:5" ht="28.8" x14ac:dyDescent="0.3">
      <c r="B786" s="6" t="s">
        <v>209</v>
      </c>
      <c r="C786" s="6" t="s">
        <v>207</v>
      </c>
      <c r="D786" s="6">
        <v>9.65</v>
      </c>
      <c r="E786" s="6">
        <v>24</v>
      </c>
    </row>
    <row r="787" spans="2:5" ht="28.8" x14ac:dyDescent="0.3">
      <c r="B787" s="6" t="s">
        <v>209</v>
      </c>
      <c r="C787" s="6" t="s">
        <v>207</v>
      </c>
      <c r="D787" s="6">
        <v>45.6</v>
      </c>
      <c r="E787" s="6">
        <v>20</v>
      </c>
    </row>
    <row r="788" spans="2:5" ht="28.8" x14ac:dyDescent="0.3">
      <c r="B788" s="6" t="s">
        <v>209</v>
      </c>
      <c r="C788" s="6" t="s">
        <v>207</v>
      </c>
      <c r="D788" s="6">
        <v>4.5</v>
      </c>
      <c r="E788" s="6">
        <v>15</v>
      </c>
    </row>
    <row r="789" spans="2:5" ht="28.8" x14ac:dyDescent="0.3">
      <c r="B789" s="6" t="s">
        <v>209</v>
      </c>
      <c r="C789" s="6" t="s">
        <v>207</v>
      </c>
      <c r="D789" s="6">
        <v>14</v>
      </c>
      <c r="E789" s="6">
        <v>15</v>
      </c>
    </row>
    <row r="790" spans="2:5" ht="28.8" x14ac:dyDescent="0.3">
      <c r="B790" s="6" t="s">
        <v>209</v>
      </c>
      <c r="C790" s="6" t="s">
        <v>207</v>
      </c>
      <c r="D790" s="6">
        <v>53</v>
      </c>
      <c r="E790" s="6">
        <v>20</v>
      </c>
    </row>
    <row r="791" spans="2:5" ht="28.8" x14ac:dyDescent="0.3">
      <c r="B791" s="6" t="s">
        <v>209</v>
      </c>
      <c r="C791" s="6" t="s">
        <v>207</v>
      </c>
      <c r="D791" s="6">
        <v>19.5</v>
      </c>
      <c r="E791" s="6">
        <v>20</v>
      </c>
    </row>
    <row r="792" spans="2:5" x14ac:dyDescent="0.3">
      <c r="B792" s="6" t="s">
        <v>210</v>
      </c>
      <c r="C792" s="6" t="s">
        <v>205</v>
      </c>
      <c r="D792" s="6">
        <v>18.600000000000001</v>
      </c>
      <c r="E792" s="6">
        <v>15</v>
      </c>
    </row>
    <row r="793" spans="2:5" x14ac:dyDescent="0.3">
      <c r="B793" s="6" t="s">
        <v>210</v>
      </c>
      <c r="C793" s="6" t="s">
        <v>205</v>
      </c>
      <c r="D793" s="6">
        <v>5.9</v>
      </c>
      <c r="E793" s="6">
        <v>10</v>
      </c>
    </row>
    <row r="794" spans="2:5" x14ac:dyDescent="0.3">
      <c r="B794" s="6" t="s">
        <v>210</v>
      </c>
      <c r="C794" s="6" t="s">
        <v>205</v>
      </c>
      <c r="D794" s="6">
        <v>4.8</v>
      </c>
      <c r="E794" s="6">
        <v>10</v>
      </c>
    </row>
    <row r="795" spans="2:5" x14ac:dyDescent="0.3">
      <c r="B795" s="6" t="s">
        <v>210</v>
      </c>
      <c r="C795" s="6" t="s">
        <v>205</v>
      </c>
      <c r="D795" s="6">
        <v>39.4</v>
      </c>
      <c r="E795" s="6">
        <v>10</v>
      </c>
    </row>
    <row r="796" spans="2:5" x14ac:dyDescent="0.3">
      <c r="B796" s="6" t="s">
        <v>210</v>
      </c>
      <c r="C796" s="6" t="s">
        <v>205</v>
      </c>
      <c r="D796" s="6">
        <v>31.2</v>
      </c>
      <c r="E796" s="6">
        <v>2</v>
      </c>
    </row>
    <row r="797" spans="2:5" x14ac:dyDescent="0.3">
      <c r="B797" s="6" t="s">
        <v>210</v>
      </c>
      <c r="C797" s="6" t="s">
        <v>205</v>
      </c>
      <c r="D797" s="6">
        <v>2</v>
      </c>
      <c r="E797" s="6">
        <v>20</v>
      </c>
    </row>
    <row r="798" spans="2:5" x14ac:dyDescent="0.3">
      <c r="B798" s="6" t="s">
        <v>210</v>
      </c>
      <c r="C798" s="6" t="s">
        <v>205</v>
      </c>
      <c r="D798" s="6">
        <v>7.45</v>
      </c>
      <c r="E798" s="6">
        <v>4</v>
      </c>
    </row>
    <row r="799" spans="2:5" x14ac:dyDescent="0.3">
      <c r="B799" s="6" t="s">
        <v>210</v>
      </c>
      <c r="C799" s="6" t="s">
        <v>205</v>
      </c>
      <c r="D799" s="6">
        <v>15</v>
      </c>
      <c r="E799" s="6">
        <v>30</v>
      </c>
    </row>
    <row r="800" spans="2:5" x14ac:dyDescent="0.3">
      <c r="B800" s="6" t="s">
        <v>210</v>
      </c>
      <c r="C800" s="6" t="s">
        <v>205</v>
      </c>
      <c r="D800" s="6">
        <v>81</v>
      </c>
      <c r="E800" s="6">
        <v>21</v>
      </c>
    </row>
    <row r="801" spans="2:5" x14ac:dyDescent="0.3">
      <c r="B801" s="6" t="s">
        <v>211</v>
      </c>
      <c r="C801" s="6" t="s">
        <v>212</v>
      </c>
      <c r="D801" s="6">
        <v>15.2</v>
      </c>
      <c r="E801" s="6">
        <v>40</v>
      </c>
    </row>
    <row r="802" spans="2:5" x14ac:dyDescent="0.3">
      <c r="B802" s="6" t="s">
        <v>211</v>
      </c>
      <c r="C802" s="6" t="s">
        <v>212</v>
      </c>
      <c r="D802" s="6">
        <v>15.2</v>
      </c>
      <c r="E802" s="6">
        <v>40</v>
      </c>
    </row>
    <row r="803" spans="2:5" x14ac:dyDescent="0.3">
      <c r="B803" s="6" t="s">
        <v>211</v>
      </c>
      <c r="C803" s="6" t="s">
        <v>212</v>
      </c>
      <c r="D803" s="6">
        <v>44</v>
      </c>
      <c r="E803" s="6">
        <v>30</v>
      </c>
    </row>
    <row r="804" spans="2:5" x14ac:dyDescent="0.3">
      <c r="B804" s="6" t="s">
        <v>211</v>
      </c>
      <c r="C804" s="6" t="s">
        <v>212</v>
      </c>
      <c r="D804" s="6">
        <v>39.4</v>
      </c>
      <c r="E804" s="6">
        <v>15</v>
      </c>
    </row>
    <row r="805" spans="2:5" x14ac:dyDescent="0.3">
      <c r="B805" s="6" t="s">
        <v>211</v>
      </c>
      <c r="C805" s="6" t="s">
        <v>212</v>
      </c>
      <c r="D805" s="6">
        <v>17.600000000000001</v>
      </c>
      <c r="E805" s="6">
        <v>20</v>
      </c>
    </row>
    <row r="806" spans="2:5" x14ac:dyDescent="0.3">
      <c r="B806" s="6" t="s">
        <v>211</v>
      </c>
      <c r="C806" s="6" t="s">
        <v>212</v>
      </c>
      <c r="D806" s="6">
        <v>20</v>
      </c>
      <c r="E806" s="6">
        <v>30</v>
      </c>
    </row>
    <row r="807" spans="2:5" x14ac:dyDescent="0.3">
      <c r="B807" s="6" t="s">
        <v>211</v>
      </c>
      <c r="C807" s="6" t="s">
        <v>212</v>
      </c>
      <c r="D807" s="6">
        <v>11.2</v>
      </c>
      <c r="E807" s="6">
        <v>2</v>
      </c>
    </row>
    <row r="808" spans="2:5" x14ac:dyDescent="0.3">
      <c r="B808" s="6" t="s">
        <v>211</v>
      </c>
      <c r="C808" s="6" t="s">
        <v>212</v>
      </c>
      <c r="D808" s="6">
        <v>36.799999999999997</v>
      </c>
      <c r="E808" s="6">
        <v>20</v>
      </c>
    </row>
    <row r="809" spans="2:5" x14ac:dyDescent="0.3">
      <c r="B809" s="6" t="s">
        <v>211</v>
      </c>
      <c r="C809" s="6" t="s">
        <v>212</v>
      </c>
      <c r="D809" s="6">
        <v>17.2</v>
      </c>
      <c r="E809" s="6">
        <v>3</v>
      </c>
    </row>
    <row r="810" spans="2:5" x14ac:dyDescent="0.3">
      <c r="B810" s="6" t="s">
        <v>211</v>
      </c>
      <c r="C810" s="6" t="s">
        <v>212</v>
      </c>
      <c r="D810" s="6">
        <v>15.2</v>
      </c>
      <c r="E810" s="6">
        <v>7</v>
      </c>
    </row>
    <row r="811" spans="2:5" x14ac:dyDescent="0.3">
      <c r="B811" s="6" t="s">
        <v>211</v>
      </c>
      <c r="C811" s="6" t="s">
        <v>212</v>
      </c>
      <c r="D811" s="6">
        <v>10</v>
      </c>
      <c r="E811" s="6">
        <v>25</v>
      </c>
    </row>
    <row r="812" spans="2:5" x14ac:dyDescent="0.3">
      <c r="B812" s="6" t="s">
        <v>211</v>
      </c>
      <c r="C812" s="6" t="s">
        <v>212</v>
      </c>
      <c r="D812" s="6">
        <v>25.6</v>
      </c>
      <c r="E812" s="6">
        <v>6</v>
      </c>
    </row>
    <row r="813" spans="2:5" x14ac:dyDescent="0.3">
      <c r="B813" s="6" t="s">
        <v>211</v>
      </c>
      <c r="C813" s="6" t="s">
        <v>212</v>
      </c>
      <c r="D813" s="6">
        <v>42.4</v>
      </c>
      <c r="E813" s="6">
        <v>48</v>
      </c>
    </row>
    <row r="814" spans="2:5" x14ac:dyDescent="0.3">
      <c r="B814" s="6" t="s">
        <v>211</v>
      </c>
      <c r="C814" s="6" t="s">
        <v>212</v>
      </c>
      <c r="D814" s="6">
        <v>10.6</v>
      </c>
      <c r="E814" s="6">
        <v>80</v>
      </c>
    </row>
    <row r="815" spans="2:5" x14ac:dyDescent="0.3">
      <c r="B815" s="6" t="s">
        <v>211</v>
      </c>
      <c r="C815" s="6" t="s">
        <v>212</v>
      </c>
      <c r="D815" s="6">
        <v>17.2</v>
      </c>
      <c r="E815" s="6">
        <v>50</v>
      </c>
    </row>
    <row r="816" spans="2:5" x14ac:dyDescent="0.3">
      <c r="B816" s="6" t="s">
        <v>211</v>
      </c>
      <c r="C816" s="6" t="s">
        <v>212</v>
      </c>
      <c r="D816" s="6">
        <v>20.7</v>
      </c>
      <c r="E816" s="6">
        <v>18</v>
      </c>
    </row>
    <row r="817" spans="2:5" x14ac:dyDescent="0.3">
      <c r="B817" s="6" t="s">
        <v>211</v>
      </c>
      <c r="C817" s="6" t="s">
        <v>212</v>
      </c>
      <c r="D817" s="6">
        <v>26.2</v>
      </c>
      <c r="E817" s="6">
        <v>20</v>
      </c>
    </row>
    <row r="818" spans="2:5" x14ac:dyDescent="0.3">
      <c r="B818" s="6" t="s">
        <v>211</v>
      </c>
      <c r="C818" s="6" t="s">
        <v>212</v>
      </c>
      <c r="D818" s="6">
        <v>27.2</v>
      </c>
      <c r="E818" s="6">
        <v>6</v>
      </c>
    </row>
    <row r="819" spans="2:5" x14ac:dyDescent="0.3">
      <c r="B819" s="6" t="s">
        <v>211</v>
      </c>
      <c r="C819" s="6" t="s">
        <v>212</v>
      </c>
      <c r="D819" s="6">
        <v>12</v>
      </c>
      <c r="E819" s="6">
        <v>30</v>
      </c>
    </row>
    <row r="820" spans="2:5" x14ac:dyDescent="0.3">
      <c r="B820" s="6" t="s">
        <v>211</v>
      </c>
      <c r="C820" s="6" t="s">
        <v>212</v>
      </c>
      <c r="D820" s="6">
        <v>13</v>
      </c>
      <c r="E820" s="6">
        <v>40</v>
      </c>
    </row>
    <row r="821" spans="2:5" x14ac:dyDescent="0.3">
      <c r="B821" s="6" t="s">
        <v>211</v>
      </c>
      <c r="C821" s="6" t="s">
        <v>212</v>
      </c>
      <c r="D821" s="6">
        <v>35.1</v>
      </c>
      <c r="E821" s="6">
        <v>35</v>
      </c>
    </row>
    <row r="822" spans="2:5" x14ac:dyDescent="0.3">
      <c r="B822" s="6" t="s">
        <v>211</v>
      </c>
      <c r="C822" s="6" t="s">
        <v>212</v>
      </c>
      <c r="D822" s="6">
        <v>23.25</v>
      </c>
      <c r="E822" s="6">
        <v>70</v>
      </c>
    </row>
    <row r="823" spans="2:5" x14ac:dyDescent="0.3">
      <c r="B823" s="6" t="s">
        <v>211</v>
      </c>
      <c r="C823" s="6" t="s">
        <v>212</v>
      </c>
      <c r="D823" s="6">
        <v>21.05</v>
      </c>
      <c r="E823" s="6">
        <v>20</v>
      </c>
    </row>
    <row r="824" spans="2:5" x14ac:dyDescent="0.3">
      <c r="B824" s="6" t="s">
        <v>211</v>
      </c>
      <c r="C824" s="6" t="s">
        <v>212</v>
      </c>
      <c r="D824" s="6">
        <v>62.5</v>
      </c>
      <c r="E824" s="6">
        <v>25</v>
      </c>
    </row>
    <row r="825" spans="2:5" x14ac:dyDescent="0.3">
      <c r="B825" s="6" t="s">
        <v>211</v>
      </c>
      <c r="C825" s="6" t="s">
        <v>212</v>
      </c>
      <c r="D825" s="6">
        <v>9.65</v>
      </c>
      <c r="E825" s="6">
        <v>80</v>
      </c>
    </row>
    <row r="826" spans="2:5" x14ac:dyDescent="0.3">
      <c r="B826" s="6" t="s">
        <v>211</v>
      </c>
      <c r="C826" s="6" t="s">
        <v>212</v>
      </c>
      <c r="D826" s="6">
        <v>14</v>
      </c>
      <c r="E826" s="6">
        <v>20</v>
      </c>
    </row>
    <row r="827" spans="2:5" x14ac:dyDescent="0.3">
      <c r="B827" s="6" t="s">
        <v>211</v>
      </c>
      <c r="C827" s="6" t="s">
        <v>212</v>
      </c>
      <c r="D827" s="6">
        <v>12.5</v>
      </c>
      <c r="E827" s="6">
        <v>60</v>
      </c>
    </row>
    <row r="828" spans="2:5" x14ac:dyDescent="0.3">
      <c r="B828" s="6" t="s">
        <v>211</v>
      </c>
      <c r="C828" s="6" t="s">
        <v>212</v>
      </c>
      <c r="D828" s="6">
        <v>53</v>
      </c>
      <c r="E828" s="6">
        <v>3</v>
      </c>
    </row>
    <row r="829" spans="2:5" x14ac:dyDescent="0.3">
      <c r="B829" s="6" t="s">
        <v>211</v>
      </c>
      <c r="C829" s="6" t="s">
        <v>212</v>
      </c>
      <c r="D829" s="6">
        <v>55</v>
      </c>
      <c r="E829" s="6">
        <v>40</v>
      </c>
    </row>
    <row r="830" spans="2:5" x14ac:dyDescent="0.3">
      <c r="B830" s="6" t="s">
        <v>211</v>
      </c>
      <c r="C830" s="6" t="s">
        <v>212</v>
      </c>
      <c r="D830" s="6">
        <v>18</v>
      </c>
      <c r="E830" s="6">
        <v>15</v>
      </c>
    </row>
    <row r="831" spans="2:5" x14ac:dyDescent="0.3">
      <c r="B831" s="6" t="s">
        <v>211</v>
      </c>
      <c r="C831" s="6" t="s">
        <v>212</v>
      </c>
      <c r="D831" s="6">
        <v>31</v>
      </c>
      <c r="E831" s="6">
        <v>18</v>
      </c>
    </row>
    <row r="832" spans="2:5" x14ac:dyDescent="0.3">
      <c r="B832" s="6" t="s">
        <v>211</v>
      </c>
      <c r="C832" s="6" t="s">
        <v>212</v>
      </c>
      <c r="D832" s="6">
        <v>21.5</v>
      </c>
      <c r="E832" s="6">
        <v>30</v>
      </c>
    </row>
    <row r="833" spans="2:5" x14ac:dyDescent="0.3">
      <c r="B833" s="6" t="s">
        <v>211</v>
      </c>
      <c r="C833" s="6" t="s">
        <v>212</v>
      </c>
      <c r="D833" s="6">
        <v>13</v>
      </c>
      <c r="E833" s="6">
        <v>35</v>
      </c>
    </row>
    <row r="834" spans="2:5" x14ac:dyDescent="0.3">
      <c r="B834" s="6" t="s">
        <v>211</v>
      </c>
      <c r="C834" s="6" t="s">
        <v>212</v>
      </c>
      <c r="D834" s="6">
        <v>18</v>
      </c>
      <c r="E834" s="6">
        <v>3</v>
      </c>
    </row>
    <row r="835" spans="2:5" x14ac:dyDescent="0.3">
      <c r="B835" s="6" t="s">
        <v>211</v>
      </c>
      <c r="C835" s="6" t="s">
        <v>212</v>
      </c>
      <c r="D835" s="6">
        <v>13.25</v>
      </c>
      <c r="E835" s="6">
        <v>49</v>
      </c>
    </row>
    <row r="836" spans="2:5" x14ac:dyDescent="0.3">
      <c r="B836" s="6" t="s">
        <v>211</v>
      </c>
      <c r="C836" s="6" t="s">
        <v>212</v>
      </c>
      <c r="D836" s="6">
        <v>97</v>
      </c>
      <c r="E836" s="6">
        <v>50</v>
      </c>
    </row>
    <row r="837" spans="2:5" x14ac:dyDescent="0.3">
      <c r="B837" s="6" t="s">
        <v>211</v>
      </c>
      <c r="C837" s="6" t="s">
        <v>212</v>
      </c>
      <c r="D837" s="6">
        <v>123.79</v>
      </c>
      <c r="E837" s="6">
        <v>10</v>
      </c>
    </row>
    <row r="838" spans="2:5" x14ac:dyDescent="0.3">
      <c r="B838" s="6" t="s">
        <v>211</v>
      </c>
      <c r="C838" s="6" t="s">
        <v>212</v>
      </c>
      <c r="D838" s="6">
        <v>19</v>
      </c>
      <c r="E838" s="6">
        <v>6</v>
      </c>
    </row>
    <row r="839" spans="2:5" x14ac:dyDescent="0.3">
      <c r="B839" s="6" t="s">
        <v>211</v>
      </c>
      <c r="C839" s="6" t="s">
        <v>212</v>
      </c>
      <c r="D839" s="6">
        <v>55</v>
      </c>
      <c r="E839" s="6">
        <v>42</v>
      </c>
    </row>
    <row r="840" spans="2:5" x14ac:dyDescent="0.3">
      <c r="B840" s="6" t="s">
        <v>211</v>
      </c>
      <c r="C840" s="6" t="s">
        <v>212</v>
      </c>
      <c r="D840" s="6">
        <v>21.5</v>
      </c>
      <c r="E840" s="6">
        <v>20</v>
      </c>
    </row>
    <row r="841" spans="2:5" x14ac:dyDescent="0.3">
      <c r="B841" s="6" t="s">
        <v>211</v>
      </c>
      <c r="C841" s="6" t="s">
        <v>212</v>
      </c>
      <c r="D841" s="6">
        <v>18</v>
      </c>
      <c r="E841" s="6">
        <v>35</v>
      </c>
    </row>
    <row r="842" spans="2:5" x14ac:dyDescent="0.3">
      <c r="B842" s="6" t="s">
        <v>211</v>
      </c>
      <c r="C842" s="6" t="s">
        <v>212</v>
      </c>
      <c r="D842" s="6">
        <v>32.799999999999997</v>
      </c>
      <c r="E842" s="6">
        <v>3</v>
      </c>
    </row>
    <row r="843" spans="2:5" x14ac:dyDescent="0.3">
      <c r="B843" s="6" t="s">
        <v>211</v>
      </c>
      <c r="C843" s="6" t="s">
        <v>212</v>
      </c>
      <c r="D843" s="6">
        <v>38</v>
      </c>
      <c r="E843" s="6">
        <v>30</v>
      </c>
    </row>
    <row r="844" spans="2:5" x14ac:dyDescent="0.3">
      <c r="B844" s="6" t="s">
        <v>211</v>
      </c>
      <c r="C844" s="6" t="s">
        <v>212</v>
      </c>
      <c r="D844" s="6">
        <v>21.05</v>
      </c>
      <c r="E844" s="6">
        <v>40</v>
      </c>
    </row>
    <row r="845" spans="2:5" x14ac:dyDescent="0.3">
      <c r="B845" s="6" t="s">
        <v>211</v>
      </c>
      <c r="C845" s="6" t="s">
        <v>212</v>
      </c>
      <c r="D845" s="6">
        <v>7.75</v>
      </c>
      <c r="E845" s="6">
        <v>20</v>
      </c>
    </row>
    <row r="846" spans="2:5" x14ac:dyDescent="0.3">
      <c r="B846" s="6" t="s">
        <v>211</v>
      </c>
      <c r="C846" s="6" t="s">
        <v>212</v>
      </c>
      <c r="D846" s="6">
        <v>123.79</v>
      </c>
      <c r="E846" s="6">
        <v>80</v>
      </c>
    </row>
    <row r="847" spans="2:5" x14ac:dyDescent="0.3">
      <c r="B847" s="6" t="s">
        <v>211</v>
      </c>
      <c r="C847" s="6" t="s">
        <v>212</v>
      </c>
      <c r="D847" s="6">
        <v>25.89</v>
      </c>
      <c r="E847" s="6">
        <v>36</v>
      </c>
    </row>
    <row r="848" spans="2:5" x14ac:dyDescent="0.3">
      <c r="B848" s="6" t="s">
        <v>211</v>
      </c>
      <c r="C848" s="6" t="s">
        <v>212</v>
      </c>
      <c r="D848" s="6">
        <v>21</v>
      </c>
      <c r="E848" s="6">
        <v>40</v>
      </c>
    </row>
    <row r="849" spans="2:5" x14ac:dyDescent="0.3">
      <c r="B849" s="6" t="s">
        <v>211</v>
      </c>
      <c r="C849" s="6" t="s">
        <v>212</v>
      </c>
      <c r="D849" s="6">
        <v>123.79</v>
      </c>
      <c r="E849" s="6">
        <v>60</v>
      </c>
    </row>
    <row r="850" spans="2:5" x14ac:dyDescent="0.3">
      <c r="B850" s="6" t="s">
        <v>211</v>
      </c>
      <c r="C850" s="6" t="s">
        <v>212</v>
      </c>
      <c r="D850" s="6">
        <v>17.45</v>
      </c>
      <c r="E850" s="6">
        <v>36</v>
      </c>
    </row>
    <row r="851" spans="2:5" x14ac:dyDescent="0.3">
      <c r="B851" s="6" t="s">
        <v>211</v>
      </c>
      <c r="C851" s="6" t="s">
        <v>212</v>
      </c>
      <c r="D851" s="6">
        <v>62.5</v>
      </c>
      <c r="E851" s="6">
        <v>8</v>
      </c>
    </row>
    <row r="852" spans="2:5" x14ac:dyDescent="0.3">
      <c r="B852" s="6" t="s">
        <v>211</v>
      </c>
      <c r="C852" s="6" t="s">
        <v>212</v>
      </c>
      <c r="D852" s="6">
        <v>32</v>
      </c>
      <c r="E852" s="6">
        <v>35</v>
      </c>
    </row>
    <row r="853" spans="2:5" x14ac:dyDescent="0.3">
      <c r="B853" s="6" t="s">
        <v>211</v>
      </c>
      <c r="C853" s="6" t="s">
        <v>212</v>
      </c>
      <c r="D853" s="6">
        <v>14</v>
      </c>
      <c r="E853" s="6">
        <v>30</v>
      </c>
    </row>
    <row r="854" spans="2:5" x14ac:dyDescent="0.3">
      <c r="B854" s="6" t="s">
        <v>211</v>
      </c>
      <c r="C854" s="6" t="s">
        <v>212</v>
      </c>
      <c r="D854" s="6">
        <v>18.399999999999999</v>
      </c>
      <c r="E854" s="6">
        <v>40</v>
      </c>
    </row>
    <row r="855" spans="2:5" x14ac:dyDescent="0.3">
      <c r="B855" s="6" t="s">
        <v>211</v>
      </c>
      <c r="C855" s="6" t="s">
        <v>212</v>
      </c>
      <c r="D855" s="6">
        <v>9.65</v>
      </c>
      <c r="E855" s="6">
        <v>30</v>
      </c>
    </row>
    <row r="856" spans="2:5" x14ac:dyDescent="0.3">
      <c r="B856" s="6" t="s">
        <v>213</v>
      </c>
      <c r="C856" s="6" t="s">
        <v>167</v>
      </c>
      <c r="D856" s="6">
        <v>11.2</v>
      </c>
      <c r="E856" s="6">
        <v>14</v>
      </c>
    </row>
    <row r="857" spans="2:5" x14ac:dyDescent="0.3">
      <c r="B857" s="6" t="s">
        <v>213</v>
      </c>
      <c r="C857" s="6" t="s">
        <v>167</v>
      </c>
      <c r="D857" s="6">
        <v>12</v>
      </c>
      <c r="E857" s="6">
        <v>30</v>
      </c>
    </row>
    <row r="858" spans="2:5" x14ac:dyDescent="0.3">
      <c r="B858" s="6" t="s">
        <v>213</v>
      </c>
      <c r="C858" s="6" t="s">
        <v>167</v>
      </c>
      <c r="D858" s="6">
        <v>7.7</v>
      </c>
      <c r="E858" s="6">
        <v>20</v>
      </c>
    </row>
    <row r="859" spans="2:5" x14ac:dyDescent="0.3">
      <c r="B859" s="6" t="s">
        <v>213</v>
      </c>
      <c r="C859" s="6" t="s">
        <v>167</v>
      </c>
      <c r="D859" s="6">
        <v>14.4</v>
      </c>
      <c r="E859" s="6">
        <v>6</v>
      </c>
    </row>
    <row r="860" spans="2:5" x14ac:dyDescent="0.3">
      <c r="B860" s="6" t="s">
        <v>213</v>
      </c>
      <c r="C860" s="6" t="s">
        <v>167</v>
      </c>
      <c r="D860" s="6">
        <v>14.4</v>
      </c>
      <c r="E860" s="6">
        <v>10</v>
      </c>
    </row>
    <row r="861" spans="2:5" x14ac:dyDescent="0.3">
      <c r="B861" s="6" t="s">
        <v>213</v>
      </c>
      <c r="C861" s="6" t="s">
        <v>167</v>
      </c>
      <c r="D861" s="6">
        <v>2</v>
      </c>
      <c r="E861" s="6">
        <v>12</v>
      </c>
    </row>
    <row r="862" spans="2:5" x14ac:dyDescent="0.3">
      <c r="B862" s="6" t="s">
        <v>213</v>
      </c>
      <c r="C862" s="6" t="s">
        <v>167</v>
      </c>
      <c r="D862" s="6">
        <v>17.2</v>
      </c>
      <c r="E862" s="6">
        <v>12</v>
      </c>
    </row>
    <row r="863" spans="2:5" x14ac:dyDescent="0.3">
      <c r="B863" s="6" t="s">
        <v>213</v>
      </c>
      <c r="C863" s="6" t="s">
        <v>167</v>
      </c>
      <c r="D863" s="6">
        <v>9.1999999999999993</v>
      </c>
      <c r="E863" s="6">
        <v>5</v>
      </c>
    </row>
    <row r="864" spans="2:5" x14ac:dyDescent="0.3">
      <c r="B864" s="6" t="s">
        <v>213</v>
      </c>
      <c r="C864" s="6" t="s">
        <v>167</v>
      </c>
      <c r="D864" s="6">
        <v>9</v>
      </c>
      <c r="E864" s="6">
        <v>10</v>
      </c>
    </row>
    <row r="865" spans="2:5" x14ac:dyDescent="0.3">
      <c r="B865" s="6" t="s">
        <v>213</v>
      </c>
      <c r="C865" s="6" t="s">
        <v>167</v>
      </c>
      <c r="D865" s="6">
        <v>15</v>
      </c>
      <c r="E865" s="6">
        <v>20</v>
      </c>
    </row>
    <row r="866" spans="2:5" x14ac:dyDescent="0.3">
      <c r="B866" s="6" t="s">
        <v>213</v>
      </c>
      <c r="C866" s="6" t="s">
        <v>167</v>
      </c>
      <c r="D866" s="6">
        <v>21.5</v>
      </c>
      <c r="E866" s="6">
        <v>15</v>
      </c>
    </row>
    <row r="867" spans="2:5" x14ac:dyDescent="0.3">
      <c r="B867" s="6" t="s">
        <v>213</v>
      </c>
      <c r="C867" s="6" t="s">
        <v>167</v>
      </c>
      <c r="D867" s="6">
        <v>9</v>
      </c>
      <c r="E867" s="6">
        <v>5</v>
      </c>
    </row>
    <row r="868" spans="2:5" x14ac:dyDescent="0.3">
      <c r="B868" s="6" t="s">
        <v>213</v>
      </c>
      <c r="C868" s="6" t="s">
        <v>167</v>
      </c>
      <c r="D868" s="6">
        <v>38</v>
      </c>
      <c r="E868" s="6">
        <v>15</v>
      </c>
    </row>
    <row r="869" spans="2:5" x14ac:dyDescent="0.3">
      <c r="B869" s="6" t="s">
        <v>213</v>
      </c>
      <c r="C869" s="6" t="s">
        <v>167</v>
      </c>
      <c r="D869" s="6">
        <v>55</v>
      </c>
      <c r="E869" s="6">
        <v>6</v>
      </c>
    </row>
    <row r="870" spans="2:5" x14ac:dyDescent="0.3">
      <c r="B870" s="6" t="s">
        <v>213</v>
      </c>
      <c r="C870" s="6" t="s">
        <v>167</v>
      </c>
      <c r="D870" s="6">
        <v>18</v>
      </c>
      <c r="E870" s="6">
        <v>10</v>
      </c>
    </row>
    <row r="871" spans="2:5" x14ac:dyDescent="0.3">
      <c r="B871" s="6" t="s">
        <v>213</v>
      </c>
      <c r="C871" s="6" t="s">
        <v>167</v>
      </c>
      <c r="D871" s="6">
        <v>49.3</v>
      </c>
      <c r="E871" s="6">
        <v>2</v>
      </c>
    </row>
    <row r="872" spans="2:5" x14ac:dyDescent="0.3">
      <c r="B872" s="6" t="s">
        <v>213</v>
      </c>
      <c r="C872" s="6" t="s">
        <v>167</v>
      </c>
      <c r="D872" s="6">
        <v>34.799999999999997</v>
      </c>
      <c r="E872" s="6">
        <v>10</v>
      </c>
    </row>
    <row r="873" spans="2:5" x14ac:dyDescent="0.3">
      <c r="B873" s="6" t="s">
        <v>213</v>
      </c>
      <c r="C873" s="6" t="s">
        <v>167</v>
      </c>
      <c r="D873" s="6">
        <v>19</v>
      </c>
      <c r="E873" s="6">
        <v>10</v>
      </c>
    </row>
    <row r="874" spans="2:5" x14ac:dyDescent="0.3">
      <c r="B874" s="6" t="s">
        <v>213</v>
      </c>
      <c r="C874" s="6" t="s">
        <v>167</v>
      </c>
      <c r="D874" s="6">
        <v>40</v>
      </c>
      <c r="E874" s="6">
        <v>20</v>
      </c>
    </row>
    <row r="875" spans="2:5" x14ac:dyDescent="0.3">
      <c r="B875" s="6" t="s">
        <v>213</v>
      </c>
      <c r="C875" s="6" t="s">
        <v>167</v>
      </c>
      <c r="D875" s="6">
        <v>6</v>
      </c>
      <c r="E875" s="6">
        <v>10</v>
      </c>
    </row>
    <row r="876" spans="2:5" x14ac:dyDescent="0.3">
      <c r="B876" s="6" t="s">
        <v>213</v>
      </c>
      <c r="C876" s="6" t="s">
        <v>167</v>
      </c>
      <c r="D876" s="6">
        <v>34</v>
      </c>
      <c r="E876" s="6">
        <v>21</v>
      </c>
    </row>
    <row r="877" spans="2:5" x14ac:dyDescent="0.3">
      <c r="B877" s="6" t="s">
        <v>213</v>
      </c>
      <c r="C877" s="6" t="s">
        <v>167</v>
      </c>
      <c r="D877" s="6">
        <v>32.799999999999997</v>
      </c>
      <c r="E877" s="6">
        <v>2</v>
      </c>
    </row>
    <row r="878" spans="2:5" x14ac:dyDescent="0.3">
      <c r="B878" s="6" t="s">
        <v>213</v>
      </c>
      <c r="C878" s="6" t="s">
        <v>167</v>
      </c>
      <c r="D878" s="6">
        <v>28.5</v>
      </c>
      <c r="E878" s="6">
        <v>30</v>
      </c>
    </row>
    <row r="879" spans="2:5" x14ac:dyDescent="0.3">
      <c r="B879" s="6" t="s">
        <v>214</v>
      </c>
      <c r="C879" s="6" t="s">
        <v>162</v>
      </c>
      <c r="D879" s="6">
        <v>12.4</v>
      </c>
      <c r="E879" s="6">
        <v>5</v>
      </c>
    </row>
    <row r="880" spans="2:5" x14ac:dyDescent="0.3">
      <c r="B880" s="6" t="s">
        <v>214</v>
      </c>
      <c r="C880" s="6" t="s">
        <v>162</v>
      </c>
      <c r="D880" s="6">
        <v>11.2</v>
      </c>
      <c r="E880" s="6">
        <v>4</v>
      </c>
    </row>
    <row r="881" spans="2:5" x14ac:dyDescent="0.3">
      <c r="B881" s="6" t="s">
        <v>214</v>
      </c>
      <c r="C881" s="6" t="s">
        <v>162</v>
      </c>
      <c r="D881" s="6">
        <v>14.4</v>
      </c>
      <c r="E881" s="6">
        <v>4</v>
      </c>
    </row>
    <row r="882" spans="2:5" x14ac:dyDescent="0.3">
      <c r="B882" s="6" t="s">
        <v>214</v>
      </c>
      <c r="C882" s="6" t="s">
        <v>162</v>
      </c>
      <c r="D882" s="6">
        <v>20</v>
      </c>
      <c r="E882" s="6">
        <v>6</v>
      </c>
    </row>
    <row r="883" spans="2:5" x14ac:dyDescent="0.3">
      <c r="B883" s="6" t="s">
        <v>214</v>
      </c>
      <c r="C883" s="6" t="s">
        <v>162</v>
      </c>
      <c r="D883" s="6">
        <v>4.8</v>
      </c>
      <c r="E883" s="6">
        <v>12</v>
      </c>
    </row>
    <row r="884" spans="2:5" x14ac:dyDescent="0.3">
      <c r="B884" s="6" t="s">
        <v>214</v>
      </c>
      <c r="C884" s="6" t="s">
        <v>162</v>
      </c>
      <c r="D884" s="6">
        <v>18.600000000000001</v>
      </c>
      <c r="E884" s="6">
        <v>9</v>
      </c>
    </row>
    <row r="885" spans="2:5" x14ac:dyDescent="0.3">
      <c r="B885" s="6" t="s">
        <v>214</v>
      </c>
      <c r="C885" s="6" t="s">
        <v>162</v>
      </c>
      <c r="D885" s="6">
        <v>10</v>
      </c>
      <c r="E885" s="6">
        <v>4</v>
      </c>
    </row>
    <row r="886" spans="2:5" x14ac:dyDescent="0.3">
      <c r="B886" s="6" t="s">
        <v>214</v>
      </c>
      <c r="C886" s="6" t="s">
        <v>162</v>
      </c>
      <c r="D886" s="6">
        <v>27.8</v>
      </c>
      <c r="E886" s="6">
        <v>40</v>
      </c>
    </row>
    <row r="887" spans="2:5" x14ac:dyDescent="0.3">
      <c r="B887" s="6" t="s">
        <v>214</v>
      </c>
      <c r="C887" s="6" t="s">
        <v>162</v>
      </c>
      <c r="D887" s="6">
        <v>8</v>
      </c>
      <c r="E887" s="6">
        <v>40</v>
      </c>
    </row>
    <row r="888" spans="2:5" x14ac:dyDescent="0.3">
      <c r="B888" s="6" t="s">
        <v>214</v>
      </c>
      <c r="C888" s="6" t="s">
        <v>162</v>
      </c>
      <c r="D888" s="6">
        <v>16</v>
      </c>
      <c r="E888" s="6">
        <v>21</v>
      </c>
    </row>
    <row r="889" spans="2:5" x14ac:dyDescent="0.3">
      <c r="B889" s="6" t="s">
        <v>214</v>
      </c>
      <c r="C889" s="6" t="s">
        <v>162</v>
      </c>
      <c r="D889" s="6">
        <v>44</v>
      </c>
      <c r="E889" s="6">
        <v>36</v>
      </c>
    </row>
    <row r="890" spans="2:5" x14ac:dyDescent="0.3">
      <c r="B890" s="6" t="s">
        <v>214</v>
      </c>
      <c r="C890" s="6" t="s">
        <v>162</v>
      </c>
      <c r="D890" s="6">
        <v>20.7</v>
      </c>
      <c r="E890" s="6">
        <v>8</v>
      </c>
    </row>
    <row r="891" spans="2:5" x14ac:dyDescent="0.3">
      <c r="B891" s="6" t="s">
        <v>214</v>
      </c>
      <c r="C891" s="6" t="s">
        <v>162</v>
      </c>
      <c r="D891" s="6">
        <v>36.799999999999997</v>
      </c>
      <c r="E891" s="6">
        <v>15</v>
      </c>
    </row>
    <row r="892" spans="2:5" x14ac:dyDescent="0.3">
      <c r="B892" s="6" t="s">
        <v>214</v>
      </c>
      <c r="C892" s="6" t="s">
        <v>162</v>
      </c>
      <c r="D892" s="6">
        <v>14</v>
      </c>
      <c r="E892" s="6">
        <v>18</v>
      </c>
    </row>
    <row r="893" spans="2:5" x14ac:dyDescent="0.3">
      <c r="B893" s="6" t="s">
        <v>214</v>
      </c>
      <c r="C893" s="6" t="s">
        <v>162</v>
      </c>
      <c r="D893" s="6">
        <v>15</v>
      </c>
      <c r="E893" s="6">
        <v>14</v>
      </c>
    </row>
    <row r="894" spans="2:5" x14ac:dyDescent="0.3">
      <c r="B894" s="6" t="s">
        <v>214</v>
      </c>
      <c r="C894" s="6" t="s">
        <v>162</v>
      </c>
      <c r="D894" s="6">
        <v>21</v>
      </c>
      <c r="E894" s="6">
        <v>15</v>
      </c>
    </row>
    <row r="895" spans="2:5" x14ac:dyDescent="0.3">
      <c r="B895" s="6" t="s">
        <v>214</v>
      </c>
      <c r="C895" s="6" t="s">
        <v>162</v>
      </c>
      <c r="D895" s="6">
        <v>7.45</v>
      </c>
      <c r="E895" s="6">
        <v>24</v>
      </c>
    </row>
    <row r="896" spans="2:5" x14ac:dyDescent="0.3">
      <c r="B896" s="6" t="s">
        <v>214</v>
      </c>
      <c r="C896" s="6" t="s">
        <v>162</v>
      </c>
      <c r="D896" s="6">
        <v>24</v>
      </c>
      <c r="E896" s="6">
        <v>12</v>
      </c>
    </row>
    <row r="897" spans="2:5" x14ac:dyDescent="0.3">
      <c r="B897" s="6" t="s">
        <v>214</v>
      </c>
      <c r="C897" s="6" t="s">
        <v>162</v>
      </c>
      <c r="D897" s="6">
        <v>18</v>
      </c>
      <c r="E897" s="6">
        <v>35</v>
      </c>
    </row>
    <row r="898" spans="2:5" x14ac:dyDescent="0.3">
      <c r="B898" s="6" t="s">
        <v>214</v>
      </c>
      <c r="C898" s="6" t="s">
        <v>162</v>
      </c>
      <c r="D898" s="6">
        <v>38</v>
      </c>
      <c r="E898" s="6">
        <v>36</v>
      </c>
    </row>
    <row r="899" spans="2:5" x14ac:dyDescent="0.3">
      <c r="B899" s="6" t="s">
        <v>214</v>
      </c>
      <c r="C899" s="6" t="s">
        <v>162</v>
      </c>
      <c r="D899" s="6">
        <v>17.45</v>
      </c>
      <c r="E899" s="6">
        <v>20</v>
      </c>
    </row>
    <row r="900" spans="2:5" x14ac:dyDescent="0.3">
      <c r="B900" s="6" t="s">
        <v>214</v>
      </c>
      <c r="C900" s="6" t="s">
        <v>162</v>
      </c>
      <c r="D900" s="6">
        <v>19</v>
      </c>
      <c r="E900" s="6">
        <v>40</v>
      </c>
    </row>
    <row r="901" spans="2:5" x14ac:dyDescent="0.3">
      <c r="B901" s="6" t="s">
        <v>214</v>
      </c>
      <c r="C901" s="6" t="s">
        <v>162</v>
      </c>
      <c r="D901" s="6">
        <v>49.3</v>
      </c>
      <c r="E901" s="6">
        <v>20</v>
      </c>
    </row>
    <row r="902" spans="2:5" x14ac:dyDescent="0.3">
      <c r="B902" s="6" t="s">
        <v>214</v>
      </c>
      <c r="C902" s="6" t="s">
        <v>162</v>
      </c>
      <c r="D902" s="6">
        <v>6</v>
      </c>
      <c r="E902" s="6">
        <v>20</v>
      </c>
    </row>
    <row r="903" spans="2:5" x14ac:dyDescent="0.3">
      <c r="B903" s="6" t="s">
        <v>214</v>
      </c>
      <c r="C903" s="6" t="s">
        <v>162</v>
      </c>
      <c r="D903" s="6">
        <v>4.5</v>
      </c>
      <c r="E903" s="6">
        <v>20</v>
      </c>
    </row>
    <row r="904" spans="2:5" x14ac:dyDescent="0.3">
      <c r="B904" s="6" t="s">
        <v>214</v>
      </c>
      <c r="C904" s="6" t="s">
        <v>162</v>
      </c>
      <c r="D904" s="6">
        <v>55</v>
      </c>
      <c r="E904" s="6">
        <v>25</v>
      </c>
    </row>
    <row r="905" spans="2:5" x14ac:dyDescent="0.3">
      <c r="B905" s="6" t="s">
        <v>214</v>
      </c>
      <c r="C905" s="6" t="s">
        <v>162</v>
      </c>
      <c r="D905" s="6">
        <v>31.23</v>
      </c>
      <c r="E905" s="6">
        <v>40</v>
      </c>
    </row>
    <row r="906" spans="2:5" x14ac:dyDescent="0.3">
      <c r="B906" s="6" t="s">
        <v>214</v>
      </c>
      <c r="C906" s="6" t="s">
        <v>162</v>
      </c>
      <c r="D906" s="6">
        <v>263.5</v>
      </c>
      <c r="E906" s="6">
        <v>30</v>
      </c>
    </row>
    <row r="907" spans="2:5" x14ac:dyDescent="0.3">
      <c r="B907" s="6" t="s">
        <v>214</v>
      </c>
      <c r="C907" s="6" t="s">
        <v>162</v>
      </c>
      <c r="D907" s="6">
        <v>18.399999999999999</v>
      </c>
      <c r="E907" s="6">
        <v>60</v>
      </c>
    </row>
    <row r="908" spans="2:5" x14ac:dyDescent="0.3">
      <c r="B908" s="6" t="s">
        <v>214</v>
      </c>
      <c r="C908" s="6" t="s">
        <v>162</v>
      </c>
      <c r="D908" s="6">
        <v>49.3</v>
      </c>
      <c r="E908" s="6">
        <v>25</v>
      </c>
    </row>
    <row r="909" spans="2:5" x14ac:dyDescent="0.3">
      <c r="B909" s="6" t="s">
        <v>214</v>
      </c>
      <c r="C909" s="6" t="s">
        <v>162</v>
      </c>
      <c r="D909" s="6">
        <v>10</v>
      </c>
      <c r="E909" s="6">
        <v>49</v>
      </c>
    </row>
    <row r="910" spans="2:5" x14ac:dyDescent="0.3">
      <c r="B910" s="6" t="s">
        <v>214</v>
      </c>
      <c r="C910" s="6" t="s">
        <v>162</v>
      </c>
      <c r="D910" s="6">
        <v>31.23</v>
      </c>
      <c r="E910" s="6">
        <v>18</v>
      </c>
    </row>
    <row r="911" spans="2:5" x14ac:dyDescent="0.3">
      <c r="B911" s="6" t="s">
        <v>214</v>
      </c>
      <c r="C911" s="6" t="s">
        <v>162</v>
      </c>
      <c r="D911" s="6">
        <v>40</v>
      </c>
      <c r="E911" s="6">
        <v>30</v>
      </c>
    </row>
    <row r="912" spans="2:5" x14ac:dyDescent="0.3">
      <c r="B912" s="6" t="s">
        <v>214</v>
      </c>
      <c r="C912" s="6" t="s">
        <v>162</v>
      </c>
      <c r="D912" s="6">
        <v>4.5</v>
      </c>
      <c r="E912" s="6">
        <v>10</v>
      </c>
    </row>
    <row r="913" spans="2:5" x14ac:dyDescent="0.3">
      <c r="B913" s="6" t="s">
        <v>214</v>
      </c>
      <c r="C913" s="6" t="s">
        <v>162</v>
      </c>
      <c r="D913" s="6">
        <v>123.79</v>
      </c>
      <c r="E913" s="6">
        <v>24</v>
      </c>
    </row>
    <row r="914" spans="2:5" x14ac:dyDescent="0.3">
      <c r="B914" s="6" t="s">
        <v>214</v>
      </c>
      <c r="C914" s="6" t="s">
        <v>162</v>
      </c>
      <c r="D914" s="6">
        <v>25.89</v>
      </c>
      <c r="E914" s="6">
        <v>35</v>
      </c>
    </row>
    <row r="915" spans="2:5" x14ac:dyDescent="0.3">
      <c r="B915" s="6" t="s">
        <v>214</v>
      </c>
      <c r="C915" s="6" t="s">
        <v>162</v>
      </c>
      <c r="D915" s="6">
        <v>19</v>
      </c>
      <c r="E915" s="6">
        <v>20</v>
      </c>
    </row>
    <row r="916" spans="2:5" x14ac:dyDescent="0.3">
      <c r="B916" s="6" t="s">
        <v>214</v>
      </c>
      <c r="C916" s="6" t="s">
        <v>162</v>
      </c>
      <c r="D916" s="6">
        <v>24</v>
      </c>
      <c r="E916" s="6">
        <v>35</v>
      </c>
    </row>
    <row r="917" spans="2:5" x14ac:dyDescent="0.3">
      <c r="B917" s="6" t="s">
        <v>214</v>
      </c>
      <c r="C917" s="6" t="s">
        <v>162</v>
      </c>
      <c r="D917" s="6">
        <v>55</v>
      </c>
      <c r="E917" s="6">
        <v>24</v>
      </c>
    </row>
    <row r="918" spans="2:5" x14ac:dyDescent="0.3">
      <c r="B918" s="6" t="s">
        <v>215</v>
      </c>
      <c r="C918" s="6" t="s">
        <v>172</v>
      </c>
      <c r="D918" s="6">
        <v>30</v>
      </c>
      <c r="E918" s="6">
        <v>5</v>
      </c>
    </row>
    <row r="919" spans="2:5" x14ac:dyDescent="0.3">
      <c r="B919" s="6" t="s">
        <v>215</v>
      </c>
      <c r="C919" s="6" t="s">
        <v>172</v>
      </c>
      <c r="D919" s="6">
        <v>43.9</v>
      </c>
      <c r="E919" s="6">
        <v>10</v>
      </c>
    </row>
    <row r="920" spans="2:5" x14ac:dyDescent="0.3">
      <c r="B920" s="6" t="s">
        <v>215</v>
      </c>
      <c r="C920" s="6" t="s">
        <v>172</v>
      </c>
      <c r="D920" s="6">
        <v>15</v>
      </c>
      <c r="E920" s="6">
        <v>4</v>
      </c>
    </row>
    <row r="921" spans="2:5" x14ac:dyDescent="0.3">
      <c r="B921" s="6" t="s">
        <v>215</v>
      </c>
      <c r="C921" s="6" t="s">
        <v>172</v>
      </c>
      <c r="D921" s="6">
        <v>81</v>
      </c>
      <c r="E921" s="6">
        <v>5</v>
      </c>
    </row>
    <row r="922" spans="2:5" x14ac:dyDescent="0.3">
      <c r="B922" s="6" t="s">
        <v>215</v>
      </c>
      <c r="C922" s="6" t="s">
        <v>172</v>
      </c>
      <c r="D922" s="6">
        <v>7</v>
      </c>
      <c r="E922" s="6">
        <v>5</v>
      </c>
    </row>
    <row r="923" spans="2:5" x14ac:dyDescent="0.3">
      <c r="B923" s="6" t="s">
        <v>215</v>
      </c>
      <c r="C923" s="6" t="s">
        <v>172</v>
      </c>
      <c r="D923" s="6">
        <v>18</v>
      </c>
      <c r="E923" s="6">
        <v>20</v>
      </c>
    </row>
    <row r="924" spans="2:5" x14ac:dyDescent="0.3">
      <c r="B924" s="6" t="s">
        <v>215</v>
      </c>
      <c r="C924" s="6" t="s">
        <v>172</v>
      </c>
      <c r="D924" s="6">
        <v>39</v>
      </c>
      <c r="E924" s="6">
        <v>6</v>
      </c>
    </row>
    <row r="925" spans="2:5" x14ac:dyDescent="0.3">
      <c r="B925" s="6" t="s">
        <v>215</v>
      </c>
      <c r="C925" s="6" t="s">
        <v>172</v>
      </c>
      <c r="D925" s="6">
        <v>2.5</v>
      </c>
      <c r="E925" s="6">
        <v>7</v>
      </c>
    </row>
    <row r="926" spans="2:5" x14ac:dyDescent="0.3">
      <c r="B926" s="6" t="s">
        <v>215</v>
      </c>
      <c r="C926" s="6" t="s">
        <v>172</v>
      </c>
      <c r="D926" s="6">
        <v>31.23</v>
      </c>
      <c r="E926" s="6">
        <v>5</v>
      </c>
    </row>
    <row r="927" spans="2:5" x14ac:dyDescent="0.3">
      <c r="B927" s="6" t="s">
        <v>215</v>
      </c>
      <c r="C927" s="6" t="s">
        <v>172</v>
      </c>
      <c r="D927" s="6">
        <v>9.65</v>
      </c>
      <c r="E927" s="6">
        <v>6</v>
      </c>
    </row>
    <row r="928" spans="2:5" x14ac:dyDescent="0.3">
      <c r="B928" s="6" t="s">
        <v>215</v>
      </c>
      <c r="C928" s="6" t="s">
        <v>172</v>
      </c>
      <c r="D928" s="6">
        <v>7.75</v>
      </c>
      <c r="E928" s="6">
        <v>10</v>
      </c>
    </row>
    <row r="929" spans="2:5" x14ac:dyDescent="0.3">
      <c r="B929" s="6" t="s">
        <v>216</v>
      </c>
      <c r="C929" s="6" t="s">
        <v>172</v>
      </c>
      <c r="D929" s="6">
        <v>13</v>
      </c>
      <c r="E929" s="6">
        <v>15</v>
      </c>
    </row>
    <row r="930" spans="2:5" x14ac:dyDescent="0.3">
      <c r="B930" s="6" t="s">
        <v>216</v>
      </c>
      <c r="C930" s="6" t="s">
        <v>172</v>
      </c>
      <c r="D930" s="6">
        <v>28.8</v>
      </c>
      <c r="E930" s="6">
        <v>18</v>
      </c>
    </row>
    <row r="931" spans="2:5" x14ac:dyDescent="0.3">
      <c r="B931" s="6" t="s">
        <v>216</v>
      </c>
      <c r="C931" s="6" t="s">
        <v>172</v>
      </c>
      <c r="D931" s="6">
        <v>3.6</v>
      </c>
      <c r="E931" s="6">
        <v>10</v>
      </c>
    </row>
    <row r="932" spans="2:5" x14ac:dyDescent="0.3">
      <c r="B932" s="6" t="s">
        <v>216</v>
      </c>
      <c r="C932" s="6" t="s">
        <v>172</v>
      </c>
      <c r="D932" s="6">
        <v>11.2</v>
      </c>
      <c r="E932" s="6">
        <v>10</v>
      </c>
    </row>
    <row r="933" spans="2:5" x14ac:dyDescent="0.3">
      <c r="B933" s="6" t="s">
        <v>216</v>
      </c>
      <c r="C933" s="6" t="s">
        <v>172</v>
      </c>
      <c r="D933" s="6">
        <v>15.2</v>
      </c>
      <c r="E933" s="6">
        <v>20</v>
      </c>
    </row>
    <row r="934" spans="2:5" x14ac:dyDescent="0.3">
      <c r="B934" s="6" t="s">
        <v>216</v>
      </c>
      <c r="C934" s="6" t="s">
        <v>172</v>
      </c>
      <c r="D934" s="6">
        <v>15.2</v>
      </c>
      <c r="E934" s="6">
        <v>6</v>
      </c>
    </row>
    <row r="935" spans="2:5" x14ac:dyDescent="0.3">
      <c r="B935" s="6" t="s">
        <v>216</v>
      </c>
      <c r="C935" s="6" t="s">
        <v>172</v>
      </c>
      <c r="D935" s="6">
        <v>14.4</v>
      </c>
      <c r="E935" s="6">
        <v>24</v>
      </c>
    </row>
    <row r="936" spans="2:5" x14ac:dyDescent="0.3">
      <c r="B936" s="6" t="s">
        <v>216</v>
      </c>
      <c r="C936" s="6" t="s">
        <v>172</v>
      </c>
      <c r="D936" s="6">
        <v>39.4</v>
      </c>
      <c r="E936" s="6">
        <v>40</v>
      </c>
    </row>
    <row r="937" spans="2:5" x14ac:dyDescent="0.3">
      <c r="B937" s="6" t="s">
        <v>216</v>
      </c>
      <c r="C937" s="6" t="s">
        <v>172</v>
      </c>
      <c r="D937" s="6">
        <v>14.4</v>
      </c>
      <c r="E937" s="6">
        <v>14</v>
      </c>
    </row>
    <row r="938" spans="2:5" x14ac:dyDescent="0.3">
      <c r="B938" s="6" t="s">
        <v>216</v>
      </c>
      <c r="C938" s="6" t="s">
        <v>172</v>
      </c>
      <c r="D938" s="6">
        <v>19.2</v>
      </c>
      <c r="E938" s="6">
        <v>10</v>
      </c>
    </row>
    <row r="939" spans="2:5" x14ac:dyDescent="0.3">
      <c r="B939" s="6" t="s">
        <v>216</v>
      </c>
      <c r="C939" s="6" t="s">
        <v>172</v>
      </c>
      <c r="D939" s="6">
        <v>14.4</v>
      </c>
      <c r="E939" s="6">
        <v>20</v>
      </c>
    </row>
    <row r="940" spans="2:5" x14ac:dyDescent="0.3">
      <c r="B940" s="6" t="s">
        <v>216</v>
      </c>
      <c r="C940" s="6" t="s">
        <v>172</v>
      </c>
      <c r="D940" s="6">
        <v>13.9</v>
      </c>
      <c r="E940" s="6">
        <v>20</v>
      </c>
    </row>
    <row r="941" spans="2:5" x14ac:dyDescent="0.3">
      <c r="B941" s="6" t="s">
        <v>216</v>
      </c>
      <c r="C941" s="6" t="s">
        <v>172</v>
      </c>
      <c r="D941" s="6">
        <v>2</v>
      </c>
      <c r="E941" s="6">
        <v>20</v>
      </c>
    </row>
    <row r="942" spans="2:5" x14ac:dyDescent="0.3">
      <c r="B942" s="6" t="s">
        <v>216</v>
      </c>
      <c r="C942" s="6" t="s">
        <v>172</v>
      </c>
      <c r="D942" s="6">
        <v>9.6</v>
      </c>
      <c r="E942" s="6">
        <v>10</v>
      </c>
    </row>
    <row r="943" spans="2:5" x14ac:dyDescent="0.3">
      <c r="B943" s="6" t="s">
        <v>216</v>
      </c>
      <c r="C943" s="6" t="s">
        <v>172</v>
      </c>
      <c r="D943" s="6">
        <v>16.8</v>
      </c>
      <c r="E943" s="6">
        <v>15</v>
      </c>
    </row>
    <row r="944" spans="2:5" x14ac:dyDescent="0.3">
      <c r="B944" s="6" t="s">
        <v>216</v>
      </c>
      <c r="C944" s="6" t="s">
        <v>172</v>
      </c>
      <c r="D944" s="6">
        <v>13.6</v>
      </c>
      <c r="E944" s="6">
        <v>10</v>
      </c>
    </row>
    <row r="945" spans="2:5" x14ac:dyDescent="0.3">
      <c r="B945" s="6" t="s">
        <v>216</v>
      </c>
      <c r="C945" s="6" t="s">
        <v>172</v>
      </c>
      <c r="D945" s="6">
        <v>28.8</v>
      </c>
      <c r="E945" s="6">
        <v>10</v>
      </c>
    </row>
    <row r="946" spans="2:5" x14ac:dyDescent="0.3">
      <c r="B946" s="6" t="s">
        <v>216</v>
      </c>
      <c r="C946" s="6" t="s">
        <v>172</v>
      </c>
      <c r="D946" s="6">
        <v>15.5</v>
      </c>
      <c r="E946" s="6">
        <v>12</v>
      </c>
    </row>
    <row r="947" spans="2:5" x14ac:dyDescent="0.3">
      <c r="B947" s="6" t="s">
        <v>216</v>
      </c>
      <c r="C947" s="6" t="s">
        <v>172</v>
      </c>
      <c r="D947" s="6">
        <v>45.6</v>
      </c>
      <c r="E947" s="6">
        <v>8</v>
      </c>
    </row>
    <row r="948" spans="2:5" x14ac:dyDescent="0.3">
      <c r="B948" s="6" t="s">
        <v>216</v>
      </c>
      <c r="C948" s="6" t="s">
        <v>172</v>
      </c>
      <c r="D948" s="6">
        <v>19</v>
      </c>
      <c r="E948" s="6">
        <v>21</v>
      </c>
    </row>
    <row r="949" spans="2:5" x14ac:dyDescent="0.3">
      <c r="B949" s="6" t="s">
        <v>216</v>
      </c>
      <c r="C949" s="6" t="s">
        <v>172</v>
      </c>
      <c r="D949" s="6">
        <v>7.75</v>
      </c>
      <c r="E949" s="6">
        <v>8</v>
      </c>
    </row>
    <row r="950" spans="2:5" x14ac:dyDescent="0.3">
      <c r="B950" s="6" t="s">
        <v>216</v>
      </c>
      <c r="C950" s="6" t="s">
        <v>172</v>
      </c>
      <c r="D950" s="6">
        <v>19</v>
      </c>
      <c r="E950" s="6">
        <v>15</v>
      </c>
    </row>
    <row r="951" spans="2:5" x14ac:dyDescent="0.3">
      <c r="B951" s="6" t="s">
        <v>216</v>
      </c>
      <c r="C951" s="6" t="s">
        <v>172</v>
      </c>
      <c r="D951" s="6">
        <v>123.79</v>
      </c>
      <c r="E951" s="6">
        <v>20</v>
      </c>
    </row>
    <row r="952" spans="2:5" x14ac:dyDescent="0.3">
      <c r="B952" s="6" t="s">
        <v>216</v>
      </c>
      <c r="C952" s="6" t="s">
        <v>172</v>
      </c>
      <c r="D952" s="6">
        <v>6</v>
      </c>
      <c r="E952" s="6">
        <v>3</v>
      </c>
    </row>
    <row r="953" spans="2:5" x14ac:dyDescent="0.3">
      <c r="B953" s="6" t="s">
        <v>216</v>
      </c>
      <c r="C953" s="6" t="s">
        <v>172</v>
      </c>
      <c r="D953" s="6">
        <v>14</v>
      </c>
      <c r="E953" s="6">
        <v>10</v>
      </c>
    </row>
    <row r="954" spans="2:5" x14ac:dyDescent="0.3">
      <c r="B954" s="6" t="s">
        <v>216</v>
      </c>
      <c r="C954" s="6" t="s">
        <v>172</v>
      </c>
      <c r="D954" s="6">
        <v>19.45</v>
      </c>
      <c r="E954" s="6">
        <v>16</v>
      </c>
    </row>
    <row r="955" spans="2:5" x14ac:dyDescent="0.3">
      <c r="B955" s="6" t="s">
        <v>216</v>
      </c>
      <c r="C955" s="6" t="s">
        <v>172</v>
      </c>
      <c r="D955" s="6">
        <v>33.25</v>
      </c>
      <c r="E955" s="6">
        <v>3</v>
      </c>
    </row>
    <row r="956" spans="2:5" x14ac:dyDescent="0.3">
      <c r="B956" s="6" t="s">
        <v>216</v>
      </c>
      <c r="C956" s="6" t="s">
        <v>172</v>
      </c>
      <c r="D956" s="6">
        <v>14</v>
      </c>
      <c r="E956" s="6">
        <v>10</v>
      </c>
    </row>
    <row r="957" spans="2:5" x14ac:dyDescent="0.3">
      <c r="B957" s="6" t="s">
        <v>216</v>
      </c>
      <c r="C957" s="6" t="s">
        <v>172</v>
      </c>
      <c r="D957" s="6">
        <v>46</v>
      </c>
      <c r="E957" s="6">
        <v>10</v>
      </c>
    </row>
    <row r="958" spans="2:5" x14ac:dyDescent="0.3">
      <c r="B958" s="6" t="s">
        <v>216</v>
      </c>
      <c r="C958" s="6" t="s">
        <v>172</v>
      </c>
      <c r="D958" s="6">
        <v>14</v>
      </c>
      <c r="E958" s="6">
        <v>24</v>
      </c>
    </row>
    <row r="959" spans="2:5" x14ac:dyDescent="0.3">
      <c r="B959" s="6" t="s">
        <v>216</v>
      </c>
      <c r="C959" s="6" t="s">
        <v>172</v>
      </c>
      <c r="D959" s="6">
        <v>4.5</v>
      </c>
      <c r="E959" s="6">
        <v>10</v>
      </c>
    </row>
    <row r="960" spans="2:5" x14ac:dyDescent="0.3">
      <c r="B960" s="6" t="s">
        <v>217</v>
      </c>
      <c r="C960" s="6" t="s">
        <v>177</v>
      </c>
      <c r="D960" s="6">
        <v>7.2</v>
      </c>
      <c r="E960" s="6">
        <v>10</v>
      </c>
    </row>
    <row r="961" spans="2:5" x14ac:dyDescent="0.3">
      <c r="B961" s="6" t="s">
        <v>217</v>
      </c>
      <c r="C961" s="6" t="s">
        <v>177</v>
      </c>
      <c r="D961" s="6">
        <v>7.7</v>
      </c>
      <c r="E961" s="6">
        <v>20</v>
      </c>
    </row>
    <row r="962" spans="2:5" x14ac:dyDescent="0.3">
      <c r="B962" s="6" t="s">
        <v>217</v>
      </c>
      <c r="C962" s="6" t="s">
        <v>177</v>
      </c>
      <c r="D962" s="6">
        <v>10.4</v>
      </c>
      <c r="E962" s="6">
        <v>5</v>
      </c>
    </row>
    <row r="963" spans="2:5" x14ac:dyDescent="0.3">
      <c r="B963" s="6" t="s">
        <v>217</v>
      </c>
      <c r="C963" s="6" t="s">
        <v>177</v>
      </c>
      <c r="D963" s="6">
        <v>4.5</v>
      </c>
      <c r="E963" s="6">
        <v>5</v>
      </c>
    </row>
    <row r="964" spans="2:5" x14ac:dyDescent="0.3">
      <c r="B964" s="6" t="s">
        <v>217</v>
      </c>
      <c r="C964" s="6" t="s">
        <v>177</v>
      </c>
      <c r="D964" s="6">
        <v>7</v>
      </c>
      <c r="E964" s="6">
        <v>5</v>
      </c>
    </row>
    <row r="965" spans="2:5" x14ac:dyDescent="0.3">
      <c r="B965" s="6" t="s">
        <v>217</v>
      </c>
      <c r="C965" s="6" t="s">
        <v>177</v>
      </c>
      <c r="D965" s="6">
        <v>6</v>
      </c>
      <c r="E965" s="6">
        <v>7</v>
      </c>
    </row>
    <row r="966" spans="2:5" x14ac:dyDescent="0.3">
      <c r="B966" s="6" t="s">
        <v>217</v>
      </c>
      <c r="C966" s="6" t="s">
        <v>177</v>
      </c>
      <c r="D966" s="6">
        <v>14</v>
      </c>
      <c r="E966" s="6">
        <v>5</v>
      </c>
    </row>
    <row r="967" spans="2:5" x14ac:dyDescent="0.3">
      <c r="B967" s="6" t="s">
        <v>217</v>
      </c>
      <c r="C967" s="6" t="s">
        <v>177</v>
      </c>
      <c r="D967" s="6">
        <v>15</v>
      </c>
      <c r="E967" s="6">
        <v>5</v>
      </c>
    </row>
    <row r="968" spans="2:5" x14ac:dyDescent="0.3">
      <c r="B968" s="6" t="s">
        <v>218</v>
      </c>
      <c r="C968" s="6" t="s">
        <v>205</v>
      </c>
      <c r="D968" s="6">
        <v>14.7</v>
      </c>
      <c r="E968" s="6">
        <v>10</v>
      </c>
    </row>
    <row r="969" spans="2:5" x14ac:dyDescent="0.3">
      <c r="B969" s="6" t="s">
        <v>218</v>
      </c>
      <c r="C969" s="6" t="s">
        <v>205</v>
      </c>
      <c r="D969" s="6">
        <v>21</v>
      </c>
      <c r="E969" s="6">
        <v>10</v>
      </c>
    </row>
    <row r="970" spans="2:5" x14ac:dyDescent="0.3">
      <c r="B970" s="6" t="s">
        <v>219</v>
      </c>
      <c r="C970" s="6" t="s">
        <v>162</v>
      </c>
      <c r="D970" s="6">
        <v>31.2</v>
      </c>
      <c r="E970" s="6">
        <v>15</v>
      </c>
    </row>
    <row r="971" spans="2:5" x14ac:dyDescent="0.3">
      <c r="B971" s="6" t="s">
        <v>219</v>
      </c>
      <c r="C971" s="6" t="s">
        <v>162</v>
      </c>
      <c r="D971" s="6">
        <v>35.1</v>
      </c>
      <c r="E971" s="6">
        <v>15</v>
      </c>
    </row>
    <row r="972" spans="2:5" x14ac:dyDescent="0.3">
      <c r="B972" s="6" t="s">
        <v>219</v>
      </c>
      <c r="C972" s="6" t="s">
        <v>162</v>
      </c>
      <c r="D972" s="6">
        <v>15.5</v>
      </c>
      <c r="E972" s="6">
        <v>21</v>
      </c>
    </row>
    <row r="973" spans="2:5" x14ac:dyDescent="0.3">
      <c r="B973" s="6" t="s">
        <v>219</v>
      </c>
      <c r="C973" s="6" t="s">
        <v>162</v>
      </c>
      <c r="D973" s="6">
        <v>27.2</v>
      </c>
      <c r="E973" s="6">
        <v>20</v>
      </c>
    </row>
    <row r="974" spans="2:5" x14ac:dyDescent="0.3">
      <c r="B974" s="6" t="s">
        <v>219</v>
      </c>
      <c r="C974" s="6" t="s">
        <v>162</v>
      </c>
      <c r="D974" s="6">
        <v>11.2</v>
      </c>
      <c r="E974" s="6">
        <v>5</v>
      </c>
    </row>
    <row r="975" spans="2:5" x14ac:dyDescent="0.3">
      <c r="B975" s="6" t="s">
        <v>219</v>
      </c>
      <c r="C975" s="6" t="s">
        <v>162</v>
      </c>
      <c r="D975" s="6">
        <v>26.6</v>
      </c>
      <c r="E975" s="6">
        <v>50</v>
      </c>
    </row>
    <row r="976" spans="2:5" x14ac:dyDescent="0.3">
      <c r="B976" s="6" t="s">
        <v>219</v>
      </c>
      <c r="C976" s="6" t="s">
        <v>162</v>
      </c>
      <c r="D976" s="6">
        <v>10</v>
      </c>
      <c r="E976" s="6">
        <v>4</v>
      </c>
    </row>
    <row r="977" spans="2:5" x14ac:dyDescent="0.3">
      <c r="B977" s="6" t="s">
        <v>219</v>
      </c>
      <c r="C977" s="6" t="s">
        <v>162</v>
      </c>
      <c r="D977" s="6">
        <v>14.4</v>
      </c>
      <c r="E977" s="6">
        <v>15</v>
      </c>
    </row>
    <row r="978" spans="2:5" x14ac:dyDescent="0.3">
      <c r="B978" s="6" t="s">
        <v>219</v>
      </c>
      <c r="C978" s="6" t="s">
        <v>162</v>
      </c>
      <c r="D978" s="6">
        <v>30.4</v>
      </c>
      <c r="E978" s="6">
        <v>14</v>
      </c>
    </row>
    <row r="979" spans="2:5" x14ac:dyDescent="0.3">
      <c r="B979" s="6" t="s">
        <v>219</v>
      </c>
      <c r="C979" s="6" t="s">
        <v>162</v>
      </c>
      <c r="D979" s="6">
        <v>27.8</v>
      </c>
      <c r="E979" s="6">
        <v>25</v>
      </c>
    </row>
    <row r="980" spans="2:5" x14ac:dyDescent="0.3">
      <c r="B980" s="6" t="s">
        <v>219</v>
      </c>
      <c r="C980" s="6" t="s">
        <v>162</v>
      </c>
      <c r="D980" s="6">
        <v>10.4</v>
      </c>
      <c r="E980" s="6">
        <v>25</v>
      </c>
    </row>
    <row r="981" spans="2:5" x14ac:dyDescent="0.3">
      <c r="B981" s="6" t="s">
        <v>219</v>
      </c>
      <c r="C981" s="6" t="s">
        <v>162</v>
      </c>
      <c r="D981" s="6">
        <v>18</v>
      </c>
      <c r="E981" s="6">
        <v>40</v>
      </c>
    </row>
    <row r="982" spans="2:5" x14ac:dyDescent="0.3">
      <c r="B982" s="6" t="s">
        <v>219</v>
      </c>
      <c r="C982" s="6" t="s">
        <v>162</v>
      </c>
      <c r="D982" s="6">
        <v>40</v>
      </c>
      <c r="E982" s="6">
        <v>24</v>
      </c>
    </row>
    <row r="983" spans="2:5" x14ac:dyDescent="0.3">
      <c r="B983" s="6" t="s">
        <v>219</v>
      </c>
      <c r="C983" s="6" t="s">
        <v>162</v>
      </c>
      <c r="D983" s="6">
        <v>25.89</v>
      </c>
      <c r="E983" s="6">
        <v>20</v>
      </c>
    </row>
    <row r="984" spans="2:5" x14ac:dyDescent="0.3">
      <c r="B984" s="6" t="s">
        <v>219</v>
      </c>
      <c r="C984" s="6" t="s">
        <v>162</v>
      </c>
      <c r="D984" s="6">
        <v>18.399999999999999</v>
      </c>
      <c r="E984" s="6">
        <v>25</v>
      </c>
    </row>
    <row r="985" spans="2:5" x14ac:dyDescent="0.3">
      <c r="B985" s="6" t="s">
        <v>219</v>
      </c>
      <c r="C985" s="6" t="s">
        <v>162</v>
      </c>
      <c r="D985" s="6">
        <v>25.89</v>
      </c>
      <c r="E985" s="6">
        <v>10</v>
      </c>
    </row>
    <row r="986" spans="2:5" x14ac:dyDescent="0.3">
      <c r="B986" s="6" t="s">
        <v>219</v>
      </c>
      <c r="C986" s="6" t="s">
        <v>162</v>
      </c>
      <c r="D986" s="6">
        <v>18.399999999999999</v>
      </c>
      <c r="E986" s="6">
        <v>10</v>
      </c>
    </row>
    <row r="987" spans="2:5" x14ac:dyDescent="0.3">
      <c r="B987" s="6" t="s">
        <v>219</v>
      </c>
      <c r="C987" s="6" t="s">
        <v>162</v>
      </c>
      <c r="D987" s="6">
        <v>7.45</v>
      </c>
      <c r="E987" s="6">
        <v>10</v>
      </c>
    </row>
    <row r="988" spans="2:5" x14ac:dyDescent="0.3">
      <c r="B988" s="6" t="s">
        <v>219</v>
      </c>
      <c r="C988" s="6" t="s">
        <v>162</v>
      </c>
      <c r="D988" s="6">
        <v>38</v>
      </c>
      <c r="E988" s="6">
        <v>15</v>
      </c>
    </row>
    <row r="989" spans="2:5" x14ac:dyDescent="0.3">
      <c r="B989" s="6" t="s">
        <v>219</v>
      </c>
      <c r="C989" s="6" t="s">
        <v>162</v>
      </c>
      <c r="D989" s="6">
        <v>12.5</v>
      </c>
      <c r="E989" s="6">
        <v>20</v>
      </c>
    </row>
    <row r="990" spans="2:5" x14ac:dyDescent="0.3">
      <c r="B990" s="6" t="s">
        <v>219</v>
      </c>
      <c r="C990" s="6" t="s">
        <v>162</v>
      </c>
      <c r="D990" s="6">
        <v>2.5</v>
      </c>
      <c r="E990" s="6">
        <v>30</v>
      </c>
    </row>
    <row r="991" spans="2:5" x14ac:dyDescent="0.3">
      <c r="B991" s="6" t="s">
        <v>219</v>
      </c>
      <c r="C991" s="6" t="s">
        <v>162</v>
      </c>
      <c r="D991" s="6">
        <v>34</v>
      </c>
      <c r="E991" s="6">
        <v>35</v>
      </c>
    </row>
    <row r="992" spans="2:5" x14ac:dyDescent="0.3">
      <c r="B992" s="6" t="s">
        <v>219</v>
      </c>
      <c r="C992" s="6" t="s">
        <v>162</v>
      </c>
      <c r="D992" s="6">
        <v>33.25</v>
      </c>
      <c r="E992" s="6">
        <v>30</v>
      </c>
    </row>
    <row r="993" spans="2:5" x14ac:dyDescent="0.3">
      <c r="B993" s="6" t="s">
        <v>219</v>
      </c>
      <c r="C993" s="6" t="s">
        <v>162</v>
      </c>
      <c r="D993" s="6">
        <v>7.75</v>
      </c>
      <c r="E993" s="6">
        <v>20</v>
      </c>
    </row>
    <row r="994" spans="2:5" x14ac:dyDescent="0.3">
      <c r="B994" s="6" t="s">
        <v>219</v>
      </c>
      <c r="C994" s="6" t="s">
        <v>162</v>
      </c>
      <c r="D994" s="6">
        <v>15.5</v>
      </c>
      <c r="E994" s="6">
        <v>25</v>
      </c>
    </row>
    <row r="995" spans="2:5" x14ac:dyDescent="0.3">
      <c r="B995" s="6" t="s">
        <v>219</v>
      </c>
      <c r="C995" s="6" t="s">
        <v>162</v>
      </c>
      <c r="D995" s="6">
        <v>31.23</v>
      </c>
      <c r="E995" s="6">
        <v>5</v>
      </c>
    </row>
    <row r="996" spans="2:5" x14ac:dyDescent="0.3">
      <c r="B996" s="6" t="s">
        <v>219</v>
      </c>
      <c r="C996" s="6" t="s">
        <v>162</v>
      </c>
      <c r="D996" s="6">
        <v>81</v>
      </c>
      <c r="E996" s="6">
        <v>21</v>
      </c>
    </row>
    <row r="997" spans="2:5" x14ac:dyDescent="0.3">
      <c r="B997" s="6" t="s">
        <v>219</v>
      </c>
      <c r="C997" s="6" t="s">
        <v>162</v>
      </c>
      <c r="D997" s="6">
        <v>36</v>
      </c>
      <c r="E997" s="6">
        <v>20</v>
      </c>
    </row>
    <row r="998" spans="2:5" x14ac:dyDescent="0.3">
      <c r="B998" s="6" t="s">
        <v>219</v>
      </c>
      <c r="C998" s="6" t="s">
        <v>162</v>
      </c>
      <c r="D998" s="6">
        <v>18</v>
      </c>
      <c r="E998" s="6">
        <v>4</v>
      </c>
    </row>
    <row r="999" spans="2:5" x14ac:dyDescent="0.3">
      <c r="B999" s="6" t="s">
        <v>219</v>
      </c>
      <c r="C999" s="6" t="s">
        <v>162</v>
      </c>
      <c r="D999" s="6">
        <v>123.79</v>
      </c>
      <c r="E999" s="6">
        <v>18</v>
      </c>
    </row>
    <row r="1000" spans="2:5" x14ac:dyDescent="0.3">
      <c r="B1000" s="6" t="s">
        <v>219</v>
      </c>
      <c r="C1000" s="6" t="s">
        <v>162</v>
      </c>
      <c r="D1000" s="6">
        <v>55</v>
      </c>
      <c r="E1000" s="6">
        <v>25</v>
      </c>
    </row>
    <row r="1001" spans="2:5" x14ac:dyDescent="0.3">
      <c r="B1001" s="6" t="s">
        <v>219</v>
      </c>
      <c r="C1001" s="6" t="s">
        <v>162</v>
      </c>
      <c r="D1001" s="6">
        <v>21</v>
      </c>
      <c r="E1001" s="6">
        <v>25</v>
      </c>
    </row>
    <row r="1002" spans="2:5" x14ac:dyDescent="0.3">
      <c r="B1002" s="6" t="s">
        <v>219</v>
      </c>
      <c r="C1002" s="6" t="s">
        <v>162</v>
      </c>
      <c r="D1002" s="6">
        <v>7</v>
      </c>
      <c r="E1002" s="6">
        <v>8</v>
      </c>
    </row>
    <row r="1003" spans="2:5" x14ac:dyDescent="0.3">
      <c r="B1003" s="6" t="s">
        <v>219</v>
      </c>
      <c r="C1003" s="6" t="s">
        <v>162</v>
      </c>
      <c r="D1003" s="6">
        <v>25.89</v>
      </c>
      <c r="E1003" s="6">
        <v>15</v>
      </c>
    </row>
    <row r="1004" spans="2:5" x14ac:dyDescent="0.3">
      <c r="B1004" s="6" t="s">
        <v>219</v>
      </c>
      <c r="C1004" s="6" t="s">
        <v>162</v>
      </c>
      <c r="D1004" s="6">
        <v>25</v>
      </c>
      <c r="E1004" s="6">
        <v>20</v>
      </c>
    </row>
    <row r="1005" spans="2:5" x14ac:dyDescent="0.3">
      <c r="B1005" s="6" t="s">
        <v>219</v>
      </c>
      <c r="C1005" s="6" t="s">
        <v>162</v>
      </c>
      <c r="D1005" s="6">
        <v>18</v>
      </c>
      <c r="E1005" s="6">
        <v>40</v>
      </c>
    </row>
    <row r="1006" spans="2:5" x14ac:dyDescent="0.3">
      <c r="B1006" s="6" t="s">
        <v>219</v>
      </c>
      <c r="C1006" s="6" t="s">
        <v>162</v>
      </c>
      <c r="D1006" s="6">
        <v>19</v>
      </c>
      <c r="E1006" s="6">
        <v>20</v>
      </c>
    </row>
    <row r="1007" spans="2:5" x14ac:dyDescent="0.3">
      <c r="B1007" s="6" t="s">
        <v>219</v>
      </c>
      <c r="C1007" s="6" t="s">
        <v>162</v>
      </c>
      <c r="D1007" s="6">
        <v>17.45</v>
      </c>
      <c r="E1007" s="6">
        <v>30</v>
      </c>
    </row>
    <row r="1008" spans="2:5" x14ac:dyDescent="0.3">
      <c r="B1008" s="6" t="s">
        <v>219</v>
      </c>
      <c r="C1008" s="6" t="s">
        <v>162</v>
      </c>
      <c r="D1008" s="6">
        <v>12.5</v>
      </c>
      <c r="E1008" s="6">
        <v>20</v>
      </c>
    </row>
    <row r="1009" spans="2:5" x14ac:dyDescent="0.3">
      <c r="B1009" s="6" t="s">
        <v>220</v>
      </c>
      <c r="C1009" s="6" t="s">
        <v>205</v>
      </c>
      <c r="D1009" s="6">
        <v>15.5</v>
      </c>
      <c r="E1009" s="6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cols>
    <col min="1" max="1" width="13.6640625" bestFit="1" customWidth="1"/>
    <col min="2" max="2" width="19.44140625" bestFit="1" customWidth="1"/>
  </cols>
  <sheetData>
    <row r="1" spans="1:7" ht="18" x14ac:dyDescent="0.35">
      <c r="A1" s="18" t="s">
        <v>293</v>
      </c>
      <c r="G1" s="16"/>
    </row>
    <row r="3" spans="1:7" x14ac:dyDescent="0.3">
      <c r="A3" s="2" t="s">
        <v>222</v>
      </c>
      <c r="B3" t="s">
        <v>228</v>
      </c>
      <c r="E3" s="7" t="s">
        <v>229</v>
      </c>
      <c r="F3" s="7" t="s">
        <v>230</v>
      </c>
    </row>
    <row r="4" spans="1:7" x14ac:dyDescent="0.3">
      <c r="A4" t="s">
        <v>180</v>
      </c>
      <c r="B4" s="1">
        <v>11</v>
      </c>
      <c r="E4" s="8" t="s">
        <v>162</v>
      </c>
      <c r="F4" s="9">
        <v>162</v>
      </c>
    </row>
    <row r="5" spans="1:7" x14ac:dyDescent="0.3">
      <c r="A5" t="s">
        <v>191</v>
      </c>
      <c r="B5" s="1">
        <v>102</v>
      </c>
      <c r="E5" s="8" t="s">
        <v>172</v>
      </c>
      <c r="F5" s="9">
        <v>143</v>
      </c>
    </row>
    <row r="6" spans="1:7" x14ac:dyDescent="0.3">
      <c r="A6" t="s">
        <v>185</v>
      </c>
      <c r="B6" s="1">
        <v>80</v>
      </c>
      <c r="E6" s="8" t="s">
        <v>167</v>
      </c>
      <c r="F6" s="9">
        <v>103</v>
      </c>
    </row>
    <row r="7" spans="1:7" x14ac:dyDescent="0.3">
      <c r="A7" t="s">
        <v>177</v>
      </c>
      <c r="B7" s="1">
        <v>43</v>
      </c>
      <c r="E7" s="8" t="s">
        <v>191</v>
      </c>
      <c r="F7" s="9">
        <v>102</v>
      </c>
    </row>
    <row r="8" spans="1:7" x14ac:dyDescent="0.3">
      <c r="A8" t="s">
        <v>172</v>
      </c>
      <c r="B8" s="1">
        <v>143</v>
      </c>
      <c r="E8" s="8" t="s">
        <v>169</v>
      </c>
      <c r="F8" s="9">
        <v>97</v>
      </c>
    </row>
    <row r="9" spans="1:7" x14ac:dyDescent="0.3">
      <c r="A9" t="s">
        <v>162</v>
      </c>
      <c r="B9" s="1">
        <v>162</v>
      </c>
      <c r="E9" s="8" t="s">
        <v>185</v>
      </c>
      <c r="F9" s="9">
        <v>80</v>
      </c>
    </row>
    <row r="10" spans="1:7" x14ac:dyDescent="0.3">
      <c r="A10" t="s">
        <v>212</v>
      </c>
      <c r="B10" s="1">
        <v>55</v>
      </c>
      <c r="E10" s="8" t="s">
        <v>212</v>
      </c>
      <c r="F10" s="9">
        <v>55</v>
      </c>
    </row>
    <row r="11" spans="1:7" x14ac:dyDescent="0.3">
      <c r="A11" t="s">
        <v>198</v>
      </c>
      <c r="B11" s="1">
        <v>10</v>
      </c>
      <c r="E11" s="8" t="s">
        <v>207</v>
      </c>
      <c r="F11" s="9">
        <v>49</v>
      </c>
    </row>
    <row r="12" spans="1:7" x14ac:dyDescent="0.3">
      <c r="A12" t="s">
        <v>164</v>
      </c>
      <c r="B12" s="1">
        <v>29</v>
      </c>
      <c r="E12" s="8" t="s">
        <v>177</v>
      </c>
      <c r="F12" s="9">
        <v>43</v>
      </c>
    </row>
    <row r="13" spans="1:7" x14ac:dyDescent="0.3">
      <c r="A13" t="s">
        <v>200</v>
      </c>
      <c r="B13" s="1">
        <v>20</v>
      </c>
      <c r="E13" s="8" t="s">
        <v>174</v>
      </c>
      <c r="F13" s="9">
        <v>40</v>
      </c>
    </row>
    <row r="14" spans="1:7" x14ac:dyDescent="0.3">
      <c r="A14" t="s">
        <v>174</v>
      </c>
      <c r="B14" s="1">
        <v>40</v>
      </c>
      <c r="E14" s="8" t="s">
        <v>205</v>
      </c>
      <c r="F14" s="9">
        <v>34</v>
      </c>
    </row>
    <row r="15" spans="1:7" x14ac:dyDescent="0.3">
      <c r="A15" t="s">
        <v>169</v>
      </c>
      <c r="B15" s="1">
        <v>97</v>
      </c>
      <c r="E15" s="8" t="s">
        <v>164</v>
      </c>
      <c r="F15" s="9">
        <v>29</v>
      </c>
    </row>
    <row r="16" spans="1:7" x14ac:dyDescent="0.3">
      <c r="A16" t="s">
        <v>183</v>
      </c>
      <c r="B16" s="1">
        <v>22</v>
      </c>
      <c r="E16" s="8" t="s">
        <v>183</v>
      </c>
      <c r="F16" s="9">
        <v>22</v>
      </c>
    </row>
    <row r="17" spans="1:6" x14ac:dyDescent="0.3">
      <c r="A17" t="s">
        <v>167</v>
      </c>
      <c r="B17" s="1">
        <v>103</v>
      </c>
      <c r="E17" s="8" t="s">
        <v>200</v>
      </c>
      <c r="F17" s="9">
        <v>20</v>
      </c>
    </row>
    <row r="18" spans="1:6" x14ac:dyDescent="0.3">
      <c r="A18" t="s">
        <v>205</v>
      </c>
      <c r="B18" s="1">
        <v>34</v>
      </c>
      <c r="E18" s="8" t="s">
        <v>180</v>
      </c>
      <c r="F18" s="9">
        <v>11</v>
      </c>
    </row>
    <row r="19" spans="1:6" x14ac:dyDescent="0.3">
      <c r="A19" t="s">
        <v>207</v>
      </c>
      <c r="B19" s="1">
        <v>49</v>
      </c>
      <c r="E19" s="8" t="s">
        <v>198</v>
      </c>
      <c r="F19" s="9">
        <v>10</v>
      </c>
    </row>
  </sheetData>
  <autoFilter ref="E3:F3">
    <sortState ref="E4:F19">
      <sortCondition descending="1" ref="F3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9"/>
  <sheetViews>
    <sheetView topLeftCell="A4" workbookViewId="0">
      <selection activeCell="A2" sqref="A2"/>
    </sheetView>
  </sheetViews>
  <sheetFormatPr defaultRowHeight="14.4" x14ac:dyDescent="0.3"/>
  <cols>
    <col min="8" max="8" width="12.5546875" bestFit="1" customWidth="1"/>
    <col min="9" max="9" width="11.44140625" bestFit="1" customWidth="1"/>
  </cols>
  <sheetData>
    <row r="2" spans="1:9" ht="18" x14ac:dyDescent="0.35">
      <c r="A2" s="18" t="s">
        <v>294</v>
      </c>
    </row>
    <row r="9" spans="1:9" x14ac:dyDescent="0.3">
      <c r="B9" s="7" t="s">
        <v>224</v>
      </c>
      <c r="C9" s="7" t="s">
        <v>5</v>
      </c>
      <c r="D9" s="7" t="s">
        <v>223</v>
      </c>
      <c r="E9" s="7" t="s">
        <v>225</v>
      </c>
    </row>
    <row r="10" spans="1:9" x14ac:dyDescent="0.3">
      <c r="B10" s="6">
        <v>1</v>
      </c>
      <c r="C10" s="6">
        <v>14.4</v>
      </c>
      <c r="D10" s="6">
        <v>45</v>
      </c>
      <c r="E10" s="6">
        <v>648</v>
      </c>
    </row>
    <row r="11" spans="1:9" x14ac:dyDescent="0.3">
      <c r="B11" s="6">
        <v>1</v>
      </c>
      <c r="C11" s="6">
        <v>14.4</v>
      </c>
      <c r="D11" s="6">
        <v>18</v>
      </c>
      <c r="E11" s="6">
        <v>259.2</v>
      </c>
    </row>
    <row r="12" spans="1:9" x14ac:dyDescent="0.3">
      <c r="B12" s="6">
        <v>1</v>
      </c>
      <c r="C12" s="6">
        <v>14.4</v>
      </c>
      <c r="D12" s="6">
        <v>20</v>
      </c>
      <c r="E12" s="6">
        <v>288</v>
      </c>
    </row>
    <row r="13" spans="1:9" x14ac:dyDescent="0.3">
      <c r="B13" s="6">
        <v>1</v>
      </c>
      <c r="C13" s="6">
        <v>14.4</v>
      </c>
      <c r="D13" s="6">
        <v>15</v>
      </c>
      <c r="E13" s="6">
        <v>216</v>
      </c>
    </row>
    <row r="14" spans="1:9" x14ac:dyDescent="0.3">
      <c r="B14" s="6">
        <v>1</v>
      </c>
      <c r="C14" s="6">
        <v>14.4</v>
      </c>
      <c r="D14" s="6">
        <v>12</v>
      </c>
      <c r="E14" s="6">
        <v>172.8</v>
      </c>
      <c r="H14" s="2" t="s">
        <v>159</v>
      </c>
      <c r="I14" t="s">
        <v>226</v>
      </c>
    </row>
    <row r="15" spans="1:9" x14ac:dyDescent="0.3">
      <c r="B15" s="6">
        <v>1</v>
      </c>
      <c r="C15" s="6">
        <v>14.4</v>
      </c>
      <c r="D15" s="6">
        <v>15</v>
      </c>
      <c r="E15" s="6">
        <v>216</v>
      </c>
      <c r="H15" s="3">
        <v>1</v>
      </c>
      <c r="I15" s="1">
        <v>213023.19999999998</v>
      </c>
    </row>
    <row r="16" spans="1:9" x14ac:dyDescent="0.3">
      <c r="B16" s="6">
        <v>1</v>
      </c>
      <c r="C16" s="6">
        <v>14.4</v>
      </c>
      <c r="D16" s="6">
        <v>10</v>
      </c>
      <c r="E16" s="6">
        <v>144</v>
      </c>
      <c r="H16" s="3">
        <v>2</v>
      </c>
      <c r="I16" s="1">
        <v>41224.449999999997</v>
      </c>
    </row>
    <row r="17" spans="2:9" x14ac:dyDescent="0.3">
      <c r="B17" s="6">
        <v>1</v>
      </c>
      <c r="C17" s="6">
        <v>14.4</v>
      </c>
      <c r="D17" s="6">
        <v>24</v>
      </c>
      <c r="E17" s="6">
        <v>345.6</v>
      </c>
      <c r="H17" s="3">
        <v>3</v>
      </c>
      <c r="I17" s="1">
        <v>98997.35</v>
      </c>
    </row>
    <row r="18" spans="2:9" x14ac:dyDescent="0.3">
      <c r="B18" s="6">
        <v>1</v>
      </c>
      <c r="C18" s="6">
        <v>14.4</v>
      </c>
      <c r="D18" s="6">
        <v>15</v>
      </c>
      <c r="E18" s="6">
        <v>216</v>
      </c>
      <c r="H18" s="3">
        <v>4</v>
      </c>
      <c r="I18" s="1">
        <v>53826</v>
      </c>
    </row>
    <row r="19" spans="2:9" x14ac:dyDescent="0.3">
      <c r="B19" s="6">
        <v>1</v>
      </c>
      <c r="C19" s="6">
        <v>18</v>
      </c>
      <c r="D19" s="6">
        <v>40</v>
      </c>
      <c r="E19" s="6">
        <v>720</v>
      </c>
      <c r="H19" s="3">
        <v>5</v>
      </c>
      <c r="I19" s="1">
        <v>12072.6</v>
      </c>
    </row>
    <row r="20" spans="2:9" x14ac:dyDescent="0.3">
      <c r="B20" s="6">
        <v>1</v>
      </c>
      <c r="C20" s="6">
        <v>18</v>
      </c>
      <c r="D20" s="6">
        <v>8</v>
      </c>
      <c r="E20" s="6">
        <v>144</v>
      </c>
      <c r="H20" s="3">
        <v>6</v>
      </c>
      <c r="I20" s="1">
        <v>132045.6</v>
      </c>
    </row>
    <row r="21" spans="2:9" x14ac:dyDescent="0.3">
      <c r="B21" s="6">
        <v>1</v>
      </c>
      <c r="C21" s="6">
        <v>18</v>
      </c>
      <c r="D21" s="6">
        <v>10</v>
      </c>
      <c r="E21" s="6">
        <v>180</v>
      </c>
      <c r="H21" s="3">
        <v>7</v>
      </c>
      <c r="I21" s="1">
        <v>57960.000000000015</v>
      </c>
    </row>
    <row r="22" spans="2:9" x14ac:dyDescent="0.3">
      <c r="B22" s="6">
        <v>1</v>
      </c>
      <c r="C22" s="6">
        <v>18</v>
      </c>
      <c r="D22" s="6">
        <v>20</v>
      </c>
      <c r="E22" s="6">
        <v>360</v>
      </c>
      <c r="H22" s="3">
        <v>8</v>
      </c>
      <c r="I22" s="1">
        <v>91727.439999999988</v>
      </c>
    </row>
    <row r="23" spans="2:9" x14ac:dyDescent="0.3">
      <c r="B23" s="6">
        <v>1</v>
      </c>
      <c r="C23" s="6">
        <v>18</v>
      </c>
      <c r="D23" s="6">
        <v>3</v>
      </c>
      <c r="E23" s="6">
        <v>54</v>
      </c>
      <c r="H23" s="3" t="s">
        <v>160</v>
      </c>
      <c r="I23" s="1">
        <v>700876.6399999999</v>
      </c>
    </row>
    <row r="24" spans="2:9" x14ac:dyDescent="0.3">
      <c r="B24" s="6">
        <v>1</v>
      </c>
      <c r="C24" s="6">
        <v>18</v>
      </c>
      <c r="D24" s="6">
        <v>6</v>
      </c>
      <c r="E24" s="6">
        <v>108</v>
      </c>
    </row>
    <row r="25" spans="2:9" x14ac:dyDescent="0.3">
      <c r="B25" s="6">
        <v>1</v>
      </c>
      <c r="C25" s="6">
        <v>18</v>
      </c>
      <c r="D25" s="6">
        <v>25</v>
      </c>
      <c r="E25" s="6">
        <v>450</v>
      </c>
    </row>
    <row r="26" spans="2:9" x14ac:dyDescent="0.3">
      <c r="B26" s="6">
        <v>1</v>
      </c>
      <c r="C26" s="6">
        <v>18</v>
      </c>
      <c r="D26" s="6">
        <v>15</v>
      </c>
      <c r="E26" s="6">
        <v>270</v>
      </c>
      <c r="H26" s="13" t="s">
        <v>3</v>
      </c>
      <c r="I26" s="13" t="s">
        <v>227</v>
      </c>
    </row>
    <row r="27" spans="2:9" x14ac:dyDescent="0.3">
      <c r="B27" s="6">
        <v>1</v>
      </c>
      <c r="C27" s="6">
        <v>18</v>
      </c>
      <c r="D27" s="6">
        <v>35</v>
      </c>
      <c r="E27" s="6">
        <v>630</v>
      </c>
      <c r="H27" s="11">
        <v>1</v>
      </c>
      <c r="I27" s="9">
        <v>213023.19999999998</v>
      </c>
    </row>
    <row r="28" spans="2:9" x14ac:dyDescent="0.3">
      <c r="B28" s="6">
        <v>1</v>
      </c>
      <c r="C28" s="6">
        <v>18</v>
      </c>
      <c r="D28" s="6">
        <v>30</v>
      </c>
      <c r="E28" s="6">
        <v>540</v>
      </c>
      <c r="H28" s="11">
        <v>6</v>
      </c>
      <c r="I28" s="9">
        <v>132045.6</v>
      </c>
    </row>
    <row r="29" spans="2:9" x14ac:dyDescent="0.3">
      <c r="B29" s="6">
        <v>1</v>
      </c>
      <c r="C29" s="6">
        <v>18</v>
      </c>
      <c r="D29" s="6">
        <v>5</v>
      </c>
      <c r="E29" s="6">
        <v>90</v>
      </c>
      <c r="H29" s="11">
        <v>3</v>
      </c>
      <c r="I29" s="9">
        <v>98997.35</v>
      </c>
    </row>
    <row r="30" spans="2:9" x14ac:dyDescent="0.3">
      <c r="B30" s="6">
        <v>1</v>
      </c>
      <c r="C30" s="6">
        <v>18</v>
      </c>
      <c r="D30" s="6">
        <v>50</v>
      </c>
      <c r="E30" s="6">
        <v>900</v>
      </c>
      <c r="H30" s="11">
        <v>8</v>
      </c>
      <c r="I30" s="9">
        <v>91727.439999999988</v>
      </c>
    </row>
    <row r="31" spans="2:9" x14ac:dyDescent="0.3">
      <c r="B31" s="6">
        <v>1</v>
      </c>
      <c r="C31" s="6">
        <v>18</v>
      </c>
      <c r="D31" s="6">
        <v>8</v>
      </c>
      <c r="E31" s="6">
        <v>144</v>
      </c>
      <c r="H31" s="11">
        <v>7</v>
      </c>
      <c r="I31" s="9">
        <v>57960.000000000015</v>
      </c>
    </row>
    <row r="32" spans="2:9" x14ac:dyDescent="0.3">
      <c r="B32" s="6">
        <v>1</v>
      </c>
      <c r="C32" s="6">
        <v>18</v>
      </c>
      <c r="D32" s="6">
        <v>4</v>
      </c>
      <c r="E32" s="6">
        <v>72</v>
      </c>
      <c r="H32" s="11">
        <v>4</v>
      </c>
      <c r="I32" s="9">
        <v>53826</v>
      </c>
    </row>
    <row r="33" spans="2:9" x14ac:dyDescent="0.3">
      <c r="B33" s="6">
        <v>1</v>
      </c>
      <c r="C33" s="6">
        <v>18</v>
      </c>
      <c r="D33" s="6">
        <v>80</v>
      </c>
      <c r="E33" s="6">
        <v>1440</v>
      </c>
      <c r="H33" s="11">
        <v>2</v>
      </c>
      <c r="I33" s="9">
        <v>41224.449999999997</v>
      </c>
    </row>
    <row r="34" spans="2:9" x14ac:dyDescent="0.3">
      <c r="B34" s="6">
        <v>1</v>
      </c>
      <c r="C34" s="6">
        <v>18</v>
      </c>
      <c r="D34" s="6">
        <v>20</v>
      </c>
      <c r="E34" s="6">
        <v>360</v>
      </c>
      <c r="H34" s="11">
        <v>5</v>
      </c>
      <c r="I34" s="9">
        <v>12072.6</v>
      </c>
    </row>
    <row r="35" spans="2:9" x14ac:dyDescent="0.3">
      <c r="B35" s="6">
        <v>1</v>
      </c>
      <c r="C35" s="6">
        <v>18</v>
      </c>
      <c r="D35" s="6">
        <v>40</v>
      </c>
      <c r="E35" s="6">
        <v>720</v>
      </c>
    </row>
    <row r="36" spans="2:9" x14ac:dyDescent="0.3">
      <c r="B36" s="6">
        <v>1</v>
      </c>
      <c r="C36" s="6">
        <v>18</v>
      </c>
      <c r="D36" s="6">
        <v>20</v>
      </c>
      <c r="E36" s="6">
        <v>360</v>
      </c>
    </row>
    <row r="37" spans="2:9" x14ac:dyDescent="0.3">
      <c r="B37" s="6">
        <v>1</v>
      </c>
      <c r="C37" s="6">
        <v>18</v>
      </c>
      <c r="D37" s="6">
        <v>10</v>
      </c>
      <c r="E37" s="6">
        <v>180</v>
      </c>
    </row>
    <row r="38" spans="2:9" x14ac:dyDescent="0.3">
      <c r="B38" s="6">
        <v>1</v>
      </c>
      <c r="C38" s="6">
        <v>18</v>
      </c>
      <c r="D38" s="6">
        <v>60</v>
      </c>
      <c r="E38" s="6">
        <v>1080</v>
      </c>
    </row>
    <row r="39" spans="2:9" x14ac:dyDescent="0.3">
      <c r="B39" s="6">
        <v>1</v>
      </c>
      <c r="C39" s="6">
        <v>18</v>
      </c>
      <c r="D39" s="6">
        <v>21</v>
      </c>
      <c r="E39" s="6">
        <v>378</v>
      </c>
    </row>
    <row r="40" spans="2:9" x14ac:dyDescent="0.3">
      <c r="B40" s="6">
        <v>1</v>
      </c>
      <c r="C40" s="6">
        <v>18</v>
      </c>
      <c r="D40" s="6">
        <v>4</v>
      </c>
      <c r="E40" s="6">
        <v>72</v>
      </c>
    </row>
    <row r="41" spans="2:9" x14ac:dyDescent="0.3">
      <c r="B41" s="6">
        <v>1</v>
      </c>
      <c r="C41" s="6">
        <v>18</v>
      </c>
      <c r="D41" s="6">
        <v>2</v>
      </c>
      <c r="E41" s="6">
        <v>36</v>
      </c>
    </row>
    <row r="42" spans="2:9" x14ac:dyDescent="0.3">
      <c r="B42" s="6">
        <v>1</v>
      </c>
      <c r="C42" s="6">
        <v>18</v>
      </c>
      <c r="D42" s="6">
        <v>8</v>
      </c>
      <c r="E42" s="6">
        <v>144</v>
      </c>
    </row>
    <row r="43" spans="2:9" x14ac:dyDescent="0.3">
      <c r="B43" s="6">
        <v>1</v>
      </c>
      <c r="C43" s="6">
        <v>18</v>
      </c>
      <c r="D43" s="6">
        <v>10</v>
      </c>
      <c r="E43" s="6">
        <v>180</v>
      </c>
    </row>
    <row r="44" spans="2:9" x14ac:dyDescent="0.3">
      <c r="B44" s="6">
        <v>1</v>
      </c>
      <c r="C44" s="6">
        <v>18</v>
      </c>
      <c r="D44" s="6">
        <v>45</v>
      </c>
      <c r="E44" s="6">
        <v>810</v>
      </c>
    </row>
    <row r="45" spans="2:9" x14ac:dyDescent="0.3">
      <c r="B45" s="6">
        <v>1</v>
      </c>
      <c r="C45" s="6">
        <v>18</v>
      </c>
      <c r="D45" s="6">
        <v>10</v>
      </c>
      <c r="E45" s="6">
        <v>180</v>
      </c>
    </row>
    <row r="46" spans="2:9" x14ac:dyDescent="0.3">
      <c r="B46" s="6">
        <v>1</v>
      </c>
      <c r="C46" s="6">
        <v>18</v>
      </c>
      <c r="D46" s="6">
        <v>25</v>
      </c>
      <c r="E46" s="6">
        <v>450</v>
      </c>
    </row>
    <row r="47" spans="2:9" x14ac:dyDescent="0.3">
      <c r="B47" s="6">
        <v>1</v>
      </c>
      <c r="C47" s="6">
        <v>18</v>
      </c>
      <c r="D47" s="6">
        <v>40</v>
      </c>
      <c r="E47" s="6">
        <v>720</v>
      </c>
    </row>
    <row r="48" spans="2:9" x14ac:dyDescent="0.3">
      <c r="B48" s="6">
        <v>1</v>
      </c>
      <c r="C48" s="6">
        <v>15.2</v>
      </c>
      <c r="D48" s="6">
        <v>20</v>
      </c>
      <c r="E48" s="6">
        <v>304</v>
      </c>
    </row>
    <row r="49" spans="2:5" x14ac:dyDescent="0.3">
      <c r="B49" s="6">
        <v>1</v>
      </c>
      <c r="C49" s="6">
        <v>15.2</v>
      </c>
      <c r="D49" s="6">
        <v>50</v>
      </c>
      <c r="E49" s="6">
        <v>760</v>
      </c>
    </row>
    <row r="50" spans="2:5" x14ac:dyDescent="0.3">
      <c r="B50" s="6">
        <v>1</v>
      </c>
      <c r="C50" s="6">
        <v>15.2</v>
      </c>
      <c r="D50" s="6">
        <v>35</v>
      </c>
      <c r="E50" s="6">
        <v>532</v>
      </c>
    </row>
    <row r="51" spans="2:5" x14ac:dyDescent="0.3">
      <c r="B51" s="6">
        <v>1</v>
      </c>
      <c r="C51" s="6">
        <v>15.2</v>
      </c>
      <c r="D51" s="6">
        <v>40</v>
      </c>
      <c r="E51" s="6">
        <v>608</v>
      </c>
    </row>
    <row r="52" spans="2:5" x14ac:dyDescent="0.3">
      <c r="B52" s="6">
        <v>1</v>
      </c>
      <c r="C52" s="6">
        <v>15.2</v>
      </c>
      <c r="D52" s="6">
        <v>25</v>
      </c>
      <c r="E52" s="6">
        <v>380</v>
      </c>
    </row>
    <row r="53" spans="2:5" x14ac:dyDescent="0.3">
      <c r="B53" s="6">
        <v>1</v>
      </c>
      <c r="C53" s="6">
        <v>15.2</v>
      </c>
      <c r="D53" s="6">
        <v>7</v>
      </c>
      <c r="E53" s="6">
        <v>106.4</v>
      </c>
    </row>
    <row r="54" spans="2:5" x14ac:dyDescent="0.3">
      <c r="B54" s="6">
        <v>1</v>
      </c>
      <c r="C54" s="6">
        <v>15.2</v>
      </c>
      <c r="D54" s="6">
        <v>24</v>
      </c>
      <c r="E54" s="6">
        <v>364.8</v>
      </c>
    </row>
    <row r="55" spans="2:5" x14ac:dyDescent="0.3">
      <c r="B55" s="6">
        <v>1</v>
      </c>
      <c r="C55" s="6">
        <v>15.2</v>
      </c>
      <c r="D55" s="6">
        <v>25</v>
      </c>
      <c r="E55" s="6">
        <v>380</v>
      </c>
    </row>
    <row r="56" spans="2:5" x14ac:dyDescent="0.3">
      <c r="B56" s="6">
        <v>1</v>
      </c>
      <c r="C56" s="6">
        <v>15.2</v>
      </c>
      <c r="D56" s="6">
        <v>60</v>
      </c>
      <c r="E56" s="6">
        <v>912</v>
      </c>
    </row>
    <row r="57" spans="2:5" x14ac:dyDescent="0.3">
      <c r="B57" s="6">
        <v>1</v>
      </c>
      <c r="C57" s="6">
        <v>15.2</v>
      </c>
      <c r="D57" s="6">
        <v>10</v>
      </c>
      <c r="E57" s="6">
        <v>152</v>
      </c>
    </row>
    <row r="58" spans="2:5" x14ac:dyDescent="0.3">
      <c r="B58" s="6">
        <v>1</v>
      </c>
      <c r="C58" s="6">
        <v>15.2</v>
      </c>
      <c r="D58" s="6">
        <v>45</v>
      </c>
      <c r="E58" s="6">
        <v>684</v>
      </c>
    </row>
    <row r="59" spans="2:5" x14ac:dyDescent="0.3">
      <c r="B59" s="6">
        <v>1</v>
      </c>
      <c r="C59" s="6">
        <v>15.2</v>
      </c>
      <c r="D59" s="6">
        <v>40</v>
      </c>
      <c r="E59" s="6">
        <v>608</v>
      </c>
    </row>
    <row r="60" spans="2:5" x14ac:dyDescent="0.3">
      <c r="B60" s="6">
        <v>1</v>
      </c>
      <c r="C60" s="6">
        <v>15.2</v>
      </c>
      <c r="D60" s="6">
        <v>20</v>
      </c>
      <c r="E60" s="6">
        <v>304</v>
      </c>
    </row>
    <row r="61" spans="2:5" x14ac:dyDescent="0.3">
      <c r="B61" s="6">
        <v>1</v>
      </c>
      <c r="C61" s="6">
        <v>19</v>
      </c>
      <c r="D61" s="6">
        <v>12</v>
      </c>
      <c r="E61" s="6">
        <v>228</v>
      </c>
    </row>
    <row r="62" spans="2:5" x14ac:dyDescent="0.3">
      <c r="B62" s="6">
        <v>1</v>
      </c>
      <c r="C62" s="6">
        <v>19</v>
      </c>
      <c r="D62" s="6">
        <v>10</v>
      </c>
      <c r="E62" s="6">
        <v>190</v>
      </c>
    </row>
    <row r="63" spans="2:5" x14ac:dyDescent="0.3">
      <c r="B63" s="6">
        <v>1</v>
      </c>
      <c r="C63" s="6">
        <v>19</v>
      </c>
      <c r="D63" s="6">
        <v>20</v>
      </c>
      <c r="E63" s="6">
        <v>380</v>
      </c>
    </row>
    <row r="64" spans="2:5" x14ac:dyDescent="0.3">
      <c r="B64" s="6">
        <v>1</v>
      </c>
      <c r="C64" s="6">
        <v>19</v>
      </c>
      <c r="D64" s="6">
        <v>30</v>
      </c>
      <c r="E64" s="6">
        <v>570</v>
      </c>
    </row>
    <row r="65" spans="2:5" x14ac:dyDescent="0.3">
      <c r="B65" s="6">
        <v>1</v>
      </c>
      <c r="C65" s="6">
        <v>19</v>
      </c>
      <c r="D65" s="6">
        <v>50</v>
      </c>
      <c r="E65" s="6">
        <v>950</v>
      </c>
    </row>
    <row r="66" spans="2:5" x14ac:dyDescent="0.3">
      <c r="B66" s="6">
        <v>1</v>
      </c>
      <c r="C66" s="6">
        <v>19</v>
      </c>
      <c r="D66" s="6">
        <v>5</v>
      </c>
      <c r="E66" s="6">
        <v>95</v>
      </c>
    </row>
    <row r="67" spans="2:5" x14ac:dyDescent="0.3">
      <c r="B67" s="6">
        <v>1</v>
      </c>
      <c r="C67" s="6">
        <v>19</v>
      </c>
      <c r="D67" s="6">
        <v>30</v>
      </c>
      <c r="E67" s="6">
        <v>570</v>
      </c>
    </row>
    <row r="68" spans="2:5" x14ac:dyDescent="0.3">
      <c r="B68" s="6">
        <v>1</v>
      </c>
      <c r="C68" s="6">
        <v>19</v>
      </c>
      <c r="D68" s="6">
        <v>3</v>
      </c>
      <c r="E68" s="6">
        <v>57</v>
      </c>
    </row>
    <row r="69" spans="2:5" x14ac:dyDescent="0.3">
      <c r="B69" s="6">
        <v>1</v>
      </c>
      <c r="C69" s="6">
        <v>19</v>
      </c>
      <c r="D69" s="6">
        <v>15</v>
      </c>
      <c r="E69" s="6">
        <v>285</v>
      </c>
    </row>
    <row r="70" spans="2:5" x14ac:dyDescent="0.3">
      <c r="B70" s="6">
        <v>1</v>
      </c>
      <c r="C70" s="6">
        <v>19</v>
      </c>
      <c r="D70" s="6">
        <v>40</v>
      </c>
      <c r="E70" s="6">
        <v>760</v>
      </c>
    </row>
    <row r="71" spans="2:5" x14ac:dyDescent="0.3">
      <c r="B71" s="6">
        <v>1</v>
      </c>
      <c r="C71" s="6">
        <v>19</v>
      </c>
      <c r="D71" s="6">
        <v>15</v>
      </c>
      <c r="E71" s="6">
        <v>285</v>
      </c>
    </row>
    <row r="72" spans="2:5" x14ac:dyDescent="0.3">
      <c r="B72" s="6">
        <v>1</v>
      </c>
      <c r="C72" s="6">
        <v>19</v>
      </c>
      <c r="D72" s="6">
        <v>10</v>
      </c>
      <c r="E72" s="6">
        <v>190</v>
      </c>
    </row>
    <row r="73" spans="2:5" x14ac:dyDescent="0.3">
      <c r="B73" s="6">
        <v>1</v>
      </c>
      <c r="C73" s="6">
        <v>19</v>
      </c>
      <c r="D73" s="6">
        <v>20</v>
      </c>
      <c r="E73" s="6">
        <v>380</v>
      </c>
    </row>
    <row r="74" spans="2:5" x14ac:dyDescent="0.3">
      <c r="B74" s="6">
        <v>1</v>
      </c>
      <c r="C74" s="6">
        <v>19</v>
      </c>
      <c r="D74" s="6">
        <v>12</v>
      </c>
      <c r="E74" s="6">
        <v>228</v>
      </c>
    </row>
    <row r="75" spans="2:5" x14ac:dyDescent="0.3">
      <c r="B75" s="6">
        <v>1</v>
      </c>
      <c r="C75" s="6">
        <v>19</v>
      </c>
      <c r="D75" s="6">
        <v>10</v>
      </c>
      <c r="E75" s="6">
        <v>190</v>
      </c>
    </row>
    <row r="76" spans="2:5" x14ac:dyDescent="0.3">
      <c r="B76" s="6">
        <v>1</v>
      </c>
      <c r="C76" s="6">
        <v>19</v>
      </c>
      <c r="D76" s="6">
        <v>5</v>
      </c>
      <c r="E76" s="6">
        <v>95</v>
      </c>
    </row>
    <row r="77" spans="2:5" x14ac:dyDescent="0.3">
      <c r="B77" s="6">
        <v>1</v>
      </c>
      <c r="C77" s="6">
        <v>19</v>
      </c>
      <c r="D77" s="6">
        <v>15</v>
      </c>
      <c r="E77" s="6">
        <v>285</v>
      </c>
    </row>
    <row r="78" spans="2:5" x14ac:dyDescent="0.3">
      <c r="B78" s="6">
        <v>1</v>
      </c>
      <c r="C78" s="6">
        <v>19</v>
      </c>
      <c r="D78" s="6">
        <v>20</v>
      </c>
      <c r="E78" s="6">
        <v>380</v>
      </c>
    </row>
    <row r="79" spans="2:5" x14ac:dyDescent="0.3">
      <c r="B79" s="6">
        <v>1</v>
      </c>
      <c r="C79" s="6">
        <v>19</v>
      </c>
      <c r="D79" s="6">
        <v>21</v>
      </c>
      <c r="E79" s="6">
        <v>399</v>
      </c>
    </row>
    <row r="80" spans="2:5" x14ac:dyDescent="0.3">
      <c r="B80" s="6">
        <v>1</v>
      </c>
      <c r="C80" s="6">
        <v>19</v>
      </c>
      <c r="D80" s="6">
        <v>20</v>
      </c>
      <c r="E80" s="6">
        <v>380</v>
      </c>
    </row>
    <row r="81" spans="2:5" x14ac:dyDescent="0.3">
      <c r="B81" s="6">
        <v>1</v>
      </c>
      <c r="C81" s="6">
        <v>19</v>
      </c>
      <c r="D81" s="6">
        <v>20</v>
      </c>
      <c r="E81" s="6">
        <v>380</v>
      </c>
    </row>
    <row r="82" spans="2:5" x14ac:dyDescent="0.3">
      <c r="B82" s="6">
        <v>1</v>
      </c>
      <c r="C82" s="6">
        <v>19</v>
      </c>
      <c r="D82" s="6">
        <v>10</v>
      </c>
      <c r="E82" s="6">
        <v>190</v>
      </c>
    </row>
    <row r="83" spans="2:5" x14ac:dyDescent="0.3">
      <c r="B83" s="6">
        <v>1</v>
      </c>
      <c r="C83" s="6">
        <v>19</v>
      </c>
      <c r="D83" s="6">
        <v>50</v>
      </c>
      <c r="E83" s="6">
        <v>950</v>
      </c>
    </row>
    <row r="84" spans="2:5" x14ac:dyDescent="0.3">
      <c r="B84" s="6">
        <v>1</v>
      </c>
      <c r="C84" s="6">
        <v>19</v>
      </c>
      <c r="D84" s="6">
        <v>11</v>
      </c>
      <c r="E84" s="6">
        <v>209</v>
      </c>
    </row>
    <row r="85" spans="2:5" x14ac:dyDescent="0.3">
      <c r="B85" s="6">
        <v>1</v>
      </c>
      <c r="C85" s="6">
        <v>19</v>
      </c>
      <c r="D85" s="6">
        <v>100</v>
      </c>
      <c r="E85" s="6">
        <v>1900</v>
      </c>
    </row>
    <row r="86" spans="2:5" x14ac:dyDescent="0.3">
      <c r="B86" s="6">
        <v>1</v>
      </c>
      <c r="C86" s="6">
        <v>19</v>
      </c>
      <c r="D86" s="6">
        <v>30</v>
      </c>
      <c r="E86" s="6">
        <v>570</v>
      </c>
    </row>
    <row r="87" spans="2:5" x14ac:dyDescent="0.3">
      <c r="B87" s="6">
        <v>1</v>
      </c>
      <c r="C87" s="6">
        <v>19</v>
      </c>
      <c r="D87" s="6">
        <v>10</v>
      </c>
      <c r="E87" s="6">
        <v>190</v>
      </c>
    </row>
    <row r="88" spans="2:5" x14ac:dyDescent="0.3">
      <c r="B88" s="6">
        <v>1</v>
      </c>
      <c r="C88" s="6">
        <v>19</v>
      </c>
      <c r="D88" s="6">
        <v>20</v>
      </c>
      <c r="E88" s="6">
        <v>380</v>
      </c>
    </row>
    <row r="89" spans="2:5" x14ac:dyDescent="0.3">
      <c r="B89" s="6">
        <v>1</v>
      </c>
      <c r="C89" s="6">
        <v>19</v>
      </c>
      <c r="D89" s="6">
        <v>8</v>
      </c>
      <c r="E89" s="6">
        <v>152</v>
      </c>
    </row>
    <row r="90" spans="2:5" x14ac:dyDescent="0.3">
      <c r="B90" s="6">
        <v>1</v>
      </c>
      <c r="C90" s="6">
        <v>19</v>
      </c>
      <c r="D90" s="6">
        <v>10</v>
      </c>
      <c r="E90" s="6">
        <v>190</v>
      </c>
    </row>
    <row r="91" spans="2:5" x14ac:dyDescent="0.3">
      <c r="B91" s="6">
        <v>1</v>
      </c>
      <c r="C91" s="6">
        <v>19</v>
      </c>
      <c r="D91" s="6">
        <v>24</v>
      </c>
      <c r="E91" s="6">
        <v>456</v>
      </c>
    </row>
    <row r="92" spans="2:5" x14ac:dyDescent="0.3">
      <c r="B92" s="6">
        <v>2</v>
      </c>
      <c r="C92" s="6">
        <v>8</v>
      </c>
      <c r="D92" s="6">
        <v>30</v>
      </c>
      <c r="E92" s="6">
        <v>240</v>
      </c>
    </row>
    <row r="93" spans="2:5" x14ac:dyDescent="0.3">
      <c r="B93" s="6">
        <v>2</v>
      </c>
      <c r="C93" s="6">
        <v>8</v>
      </c>
      <c r="D93" s="6">
        <v>50</v>
      </c>
      <c r="E93" s="6">
        <v>400</v>
      </c>
    </row>
    <row r="94" spans="2:5" x14ac:dyDescent="0.3">
      <c r="B94" s="6">
        <v>2</v>
      </c>
      <c r="C94" s="6">
        <v>8</v>
      </c>
      <c r="D94" s="6">
        <v>20</v>
      </c>
      <c r="E94" s="6">
        <v>160</v>
      </c>
    </row>
    <row r="95" spans="2:5" x14ac:dyDescent="0.3">
      <c r="B95" s="6">
        <v>2</v>
      </c>
      <c r="C95" s="6">
        <v>10</v>
      </c>
      <c r="D95" s="6">
        <v>60</v>
      </c>
      <c r="E95" s="6">
        <v>600</v>
      </c>
    </row>
    <row r="96" spans="2:5" x14ac:dyDescent="0.3">
      <c r="B96" s="6">
        <v>2</v>
      </c>
      <c r="C96" s="6">
        <v>10</v>
      </c>
      <c r="D96" s="6">
        <v>14</v>
      </c>
      <c r="E96" s="6">
        <v>140</v>
      </c>
    </row>
    <row r="97" spans="2:5" x14ac:dyDescent="0.3">
      <c r="B97" s="6">
        <v>2</v>
      </c>
      <c r="C97" s="6">
        <v>10</v>
      </c>
      <c r="D97" s="6">
        <v>6</v>
      </c>
      <c r="E97" s="6">
        <v>60</v>
      </c>
    </row>
    <row r="98" spans="2:5" x14ac:dyDescent="0.3">
      <c r="B98" s="6">
        <v>2</v>
      </c>
      <c r="C98" s="6">
        <v>10</v>
      </c>
      <c r="D98" s="6">
        <v>20</v>
      </c>
      <c r="E98" s="6">
        <v>200</v>
      </c>
    </row>
    <row r="99" spans="2:5" x14ac:dyDescent="0.3">
      <c r="B99" s="6">
        <v>2</v>
      </c>
      <c r="C99" s="6">
        <v>10</v>
      </c>
      <c r="D99" s="6">
        <v>20</v>
      </c>
      <c r="E99" s="6">
        <v>200</v>
      </c>
    </row>
    <row r="100" spans="2:5" x14ac:dyDescent="0.3">
      <c r="B100" s="6">
        <v>2</v>
      </c>
      <c r="C100" s="6">
        <v>10</v>
      </c>
      <c r="D100" s="6">
        <v>49</v>
      </c>
      <c r="E100" s="6">
        <v>490</v>
      </c>
    </row>
    <row r="101" spans="2:5" x14ac:dyDescent="0.3">
      <c r="B101" s="6">
        <v>2</v>
      </c>
      <c r="C101" s="6">
        <v>10</v>
      </c>
      <c r="D101" s="6">
        <v>30</v>
      </c>
      <c r="E101" s="6">
        <v>300</v>
      </c>
    </row>
    <row r="102" spans="2:5" x14ac:dyDescent="0.3">
      <c r="B102" s="6">
        <v>2</v>
      </c>
      <c r="C102" s="6">
        <v>10</v>
      </c>
      <c r="D102" s="6">
        <v>25</v>
      </c>
      <c r="E102" s="6">
        <v>250</v>
      </c>
    </row>
    <row r="103" spans="2:5" x14ac:dyDescent="0.3">
      <c r="B103" s="6">
        <v>2</v>
      </c>
      <c r="C103" s="6">
        <v>10</v>
      </c>
      <c r="D103" s="6">
        <v>4</v>
      </c>
      <c r="E103" s="6">
        <v>40</v>
      </c>
    </row>
    <row r="104" spans="2:5" x14ac:dyDescent="0.3">
      <c r="B104" s="6">
        <v>2</v>
      </c>
      <c r="C104" s="6">
        <v>17.600000000000001</v>
      </c>
      <c r="D104" s="6">
        <v>20</v>
      </c>
      <c r="E104" s="6">
        <v>352</v>
      </c>
    </row>
    <row r="105" spans="2:5" x14ac:dyDescent="0.3">
      <c r="B105" s="6">
        <v>2</v>
      </c>
      <c r="C105" s="6">
        <v>17.600000000000001</v>
      </c>
      <c r="D105" s="6">
        <v>24</v>
      </c>
      <c r="E105" s="6">
        <v>422.4</v>
      </c>
    </row>
    <row r="106" spans="2:5" x14ac:dyDescent="0.3">
      <c r="B106" s="6">
        <v>2</v>
      </c>
      <c r="C106" s="6">
        <v>17.600000000000001</v>
      </c>
      <c r="D106" s="6">
        <v>18</v>
      </c>
      <c r="E106" s="6">
        <v>316.8</v>
      </c>
    </row>
    <row r="107" spans="2:5" x14ac:dyDescent="0.3">
      <c r="B107" s="6">
        <v>2</v>
      </c>
      <c r="C107" s="6">
        <v>17.600000000000001</v>
      </c>
      <c r="D107" s="6">
        <v>10</v>
      </c>
      <c r="E107" s="6">
        <v>176</v>
      </c>
    </row>
    <row r="108" spans="2:5" x14ac:dyDescent="0.3">
      <c r="B108" s="6">
        <v>2</v>
      </c>
      <c r="C108" s="6">
        <v>17.600000000000001</v>
      </c>
      <c r="D108" s="6">
        <v>35</v>
      </c>
      <c r="E108" s="6">
        <v>616</v>
      </c>
    </row>
    <row r="109" spans="2:5" x14ac:dyDescent="0.3">
      <c r="B109" s="6">
        <v>2</v>
      </c>
      <c r="C109" s="6">
        <v>17.600000000000001</v>
      </c>
      <c r="D109" s="6">
        <v>16</v>
      </c>
      <c r="E109" s="6">
        <v>281.60000000000002</v>
      </c>
    </row>
    <row r="110" spans="2:5" x14ac:dyDescent="0.3">
      <c r="B110" s="6">
        <v>2</v>
      </c>
      <c r="C110" s="6">
        <v>22</v>
      </c>
      <c r="D110" s="6">
        <v>50</v>
      </c>
      <c r="E110" s="6">
        <v>1100</v>
      </c>
    </row>
    <row r="111" spans="2:5" x14ac:dyDescent="0.3">
      <c r="B111" s="6">
        <v>2</v>
      </c>
      <c r="C111" s="6">
        <v>22</v>
      </c>
      <c r="D111" s="6">
        <v>50</v>
      </c>
      <c r="E111" s="6">
        <v>1100</v>
      </c>
    </row>
    <row r="112" spans="2:5" x14ac:dyDescent="0.3">
      <c r="B112" s="6">
        <v>2</v>
      </c>
      <c r="C112" s="6">
        <v>22</v>
      </c>
      <c r="D112" s="6">
        <v>50</v>
      </c>
      <c r="E112" s="6">
        <v>1100</v>
      </c>
    </row>
    <row r="113" spans="2:5" x14ac:dyDescent="0.3">
      <c r="B113" s="6">
        <v>2</v>
      </c>
      <c r="C113" s="6">
        <v>22</v>
      </c>
      <c r="D113" s="6">
        <v>20</v>
      </c>
      <c r="E113" s="6">
        <v>440</v>
      </c>
    </row>
    <row r="114" spans="2:5" x14ac:dyDescent="0.3">
      <c r="B114" s="6">
        <v>2</v>
      </c>
      <c r="C114" s="6">
        <v>22</v>
      </c>
      <c r="D114" s="6">
        <v>10</v>
      </c>
      <c r="E114" s="6">
        <v>220</v>
      </c>
    </row>
    <row r="115" spans="2:5" x14ac:dyDescent="0.3">
      <c r="B115" s="6">
        <v>2</v>
      </c>
      <c r="C115" s="6">
        <v>22</v>
      </c>
      <c r="D115" s="6">
        <v>25</v>
      </c>
      <c r="E115" s="6">
        <v>550</v>
      </c>
    </row>
    <row r="116" spans="2:5" x14ac:dyDescent="0.3">
      <c r="B116" s="6">
        <v>2</v>
      </c>
      <c r="C116" s="6">
        <v>22</v>
      </c>
      <c r="D116" s="6">
        <v>12</v>
      </c>
      <c r="E116" s="6">
        <v>264</v>
      </c>
    </row>
    <row r="117" spans="2:5" x14ac:dyDescent="0.3">
      <c r="B117" s="6">
        <v>2</v>
      </c>
      <c r="C117" s="6">
        <v>22</v>
      </c>
      <c r="D117" s="6">
        <v>6</v>
      </c>
      <c r="E117" s="6">
        <v>132</v>
      </c>
    </row>
    <row r="118" spans="2:5" x14ac:dyDescent="0.3">
      <c r="B118" s="6">
        <v>2</v>
      </c>
      <c r="C118" s="6">
        <v>22</v>
      </c>
      <c r="D118" s="6">
        <v>25</v>
      </c>
      <c r="E118" s="6">
        <v>550</v>
      </c>
    </row>
    <row r="119" spans="2:5" x14ac:dyDescent="0.3">
      <c r="B119" s="6">
        <v>2</v>
      </c>
      <c r="C119" s="6">
        <v>22</v>
      </c>
      <c r="D119" s="6">
        <v>21</v>
      </c>
      <c r="E119" s="6">
        <v>462</v>
      </c>
    </row>
    <row r="120" spans="2:5" x14ac:dyDescent="0.3">
      <c r="B120" s="6">
        <v>2</v>
      </c>
      <c r="C120" s="6">
        <v>22</v>
      </c>
      <c r="D120" s="6">
        <v>30</v>
      </c>
      <c r="E120" s="6">
        <v>660</v>
      </c>
    </row>
    <row r="121" spans="2:5" x14ac:dyDescent="0.3">
      <c r="B121" s="6">
        <v>2</v>
      </c>
      <c r="C121" s="6">
        <v>22</v>
      </c>
      <c r="D121" s="6">
        <v>5</v>
      </c>
      <c r="E121" s="6">
        <v>110</v>
      </c>
    </row>
    <row r="122" spans="2:5" x14ac:dyDescent="0.3">
      <c r="B122" s="6">
        <v>2</v>
      </c>
      <c r="C122" s="6">
        <v>22</v>
      </c>
      <c r="D122" s="6">
        <v>25</v>
      </c>
      <c r="E122" s="6">
        <v>550</v>
      </c>
    </row>
    <row r="123" spans="2:5" x14ac:dyDescent="0.3">
      <c r="B123" s="6">
        <v>2</v>
      </c>
      <c r="C123" s="6">
        <v>22</v>
      </c>
      <c r="D123" s="6">
        <v>1</v>
      </c>
      <c r="E123" s="6">
        <v>22</v>
      </c>
    </row>
    <row r="124" spans="2:5" x14ac:dyDescent="0.3">
      <c r="B124" s="6">
        <v>2</v>
      </c>
      <c r="C124" s="6">
        <v>17</v>
      </c>
      <c r="D124" s="6">
        <v>65</v>
      </c>
      <c r="E124" s="6">
        <v>1105</v>
      </c>
    </row>
    <row r="125" spans="2:5" x14ac:dyDescent="0.3">
      <c r="B125" s="6">
        <v>2</v>
      </c>
      <c r="C125" s="6">
        <v>17</v>
      </c>
      <c r="D125" s="6">
        <v>12</v>
      </c>
      <c r="E125" s="6">
        <v>204</v>
      </c>
    </row>
    <row r="126" spans="2:5" x14ac:dyDescent="0.3">
      <c r="B126" s="6">
        <v>2</v>
      </c>
      <c r="C126" s="6">
        <v>17</v>
      </c>
      <c r="D126" s="6">
        <v>20</v>
      </c>
      <c r="E126" s="6">
        <v>340</v>
      </c>
    </row>
    <row r="127" spans="2:5" x14ac:dyDescent="0.3">
      <c r="B127" s="6">
        <v>2</v>
      </c>
      <c r="C127" s="6">
        <v>17</v>
      </c>
      <c r="D127" s="6">
        <v>32</v>
      </c>
      <c r="E127" s="6">
        <v>544</v>
      </c>
    </row>
    <row r="128" spans="2:5" x14ac:dyDescent="0.3">
      <c r="B128" s="6">
        <v>2</v>
      </c>
      <c r="C128" s="6">
        <v>21.35</v>
      </c>
      <c r="D128" s="6">
        <v>15</v>
      </c>
      <c r="E128" s="6">
        <v>320.25</v>
      </c>
    </row>
    <row r="129" spans="2:5" x14ac:dyDescent="0.3">
      <c r="B129" s="6">
        <v>2</v>
      </c>
      <c r="C129" s="6">
        <v>21.35</v>
      </c>
      <c r="D129" s="6">
        <v>4</v>
      </c>
      <c r="E129" s="6">
        <v>85.4</v>
      </c>
    </row>
    <row r="130" spans="2:5" x14ac:dyDescent="0.3">
      <c r="B130" s="6">
        <v>2</v>
      </c>
      <c r="C130" s="6">
        <v>21.35</v>
      </c>
      <c r="D130" s="6">
        <v>30</v>
      </c>
      <c r="E130" s="6">
        <v>640.5</v>
      </c>
    </row>
    <row r="131" spans="2:5" x14ac:dyDescent="0.3">
      <c r="B131" s="6">
        <v>2</v>
      </c>
      <c r="C131" s="6">
        <v>21.35</v>
      </c>
      <c r="D131" s="6">
        <v>20</v>
      </c>
      <c r="E131" s="6">
        <v>427</v>
      </c>
    </row>
    <row r="132" spans="2:5" x14ac:dyDescent="0.3">
      <c r="B132" s="6">
        <v>2</v>
      </c>
      <c r="C132" s="6">
        <v>21.35</v>
      </c>
      <c r="D132" s="6">
        <v>70</v>
      </c>
      <c r="E132" s="6">
        <v>1494.5</v>
      </c>
    </row>
    <row r="133" spans="2:5" x14ac:dyDescent="0.3">
      <c r="B133" s="6">
        <v>2</v>
      </c>
      <c r="C133" s="6">
        <v>21.35</v>
      </c>
      <c r="D133" s="6">
        <v>30</v>
      </c>
      <c r="E133" s="6">
        <v>640.5</v>
      </c>
    </row>
    <row r="134" spans="2:5" x14ac:dyDescent="0.3">
      <c r="B134" s="6">
        <v>2</v>
      </c>
      <c r="C134" s="6">
        <v>20</v>
      </c>
      <c r="D134" s="6">
        <v>30</v>
      </c>
      <c r="E134" s="6">
        <v>600</v>
      </c>
    </row>
    <row r="135" spans="2:5" x14ac:dyDescent="0.3">
      <c r="B135" s="6">
        <v>2</v>
      </c>
      <c r="C135" s="6">
        <v>20</v>
      </c>
      <c r="D135" s="6">
        <v>6</v>
      </c>
      <c r="E135" s="6">
        <v>120</v>
      </c>
    </row>
    <row r="136" spans="2:5" x14ac:dyDescent="0.3">
      <c r="B136" s="6">
        <v>2</v>
      </c>
      <c r="C136" s="6">
        <v>25</v>
      </c>
      <c r="D136" s="6">
        <v>70</v>
      </c>
      <c r="E136" s="6">
        <v>1750</v>
      </c>
    </row>
    <row r="137" spans="2:5" x14ac:dyDescent="0.3">
      <c r="B137" s="6">
        <v>2</v>
      </c>
      <c r="C137" s="6">
        <v>25</v>
      </c>
      <c r="D137" s="6">
        <v>30</v>
      </c>
      <c r="E137" s="6">
        <v>750</v>
      </c>
    </row>
    <row r="138" spans="2:5" x14ac:dyDescent="0.3">
      <c r="B138" s="6">
        <v>2</v>
      </c>
      <c r="C138" s="6">
        <v>25</v>
      </c>
      <c r="D138" s="6">
        <v>6</v>
      </c>
      <c r="E138" s="6">
        <v>150</v>
      </c>
    </row>
    <row r="139" spans="2:5" x14ac:dyDescent="0.3">
      <c r="B139" s="6">
        <v>2</v>
      </c>
      <c r="C139" s="6">
        <v>25</v>
      </c>
      <c r="D139" s="6">
        <v>50</v>
      </c>
      <c r="E139" s="6">
        <v>1250</v>
      </c>
    </row>
    <row r="140" spans="2:5" x14ac:dyDescent="0.3">
      <c r="B140" s="6">
        <v>2</v>
      </c>
      <c r="C140" s="6">
        <v>25</v>
      </c>
      <c r="D140" s="6">
        <v>20</v>
      </c>
      <c r="E140" s="6">
        <v>500</v>
      </c>
    </row>
    <row r="141" spans="2:5" x14ac:dyDescent="0.3">
      <c r="B141" s="6">
        <v>2</v>
      </c>
      <c r="C141" s="6">
        <v>25</v>
      </c>
      <c r="D141" s="6">
        <v>12</v>
      </c>
      <c r="E141" s="6">
        <v>300</v>
      </c>
    </row>
    <row r="142" spans="2:5" x14ac:dyDescent="0.3">
      <c r="B142" s="6">
        <v>2</v>
      </c>
      <c r="C142" s="6">
        <v>25</v>
      </c>
      <c r="D142" s="6">
        <v>16</v>
      </c>
      <c r="E142" s="6">
        <v>400</v>
      </c>
    </row>
    <row r="143" spans="2:5" x14ac:dyDescent="0.3">
      <c r="B143" s="6">
        <v>2</v>
      </c>
      <c r="C143" s="6">
        <v>25</v>
      </c>
      <c r="D143" s="6">
        <v>40</v>
      </c>
      <c r="E143" s="6">
        <v>1000</v>
      </c>
    </row>
    <row r="144" spans="2:5" x14ac:dyDescent="0.3">
      <c r="B144" s="6">
        <v>2</v>
      </c>
      <c r="C144" s="6">
        <v>25</v>
      </c>
      <c r="D144" s="6">
        <v>20</v>
      </c>
      <c r="E144" s="6">
        <v>500</v>
      </c>
    </row>
    <row r="145" spans="2:5" x14ac:dyDescent="0.3">
      <c r="B145" s="6">
        <v>2</v>
      </c>
      <c r="C145" s="6">
        <v>25</v>
      </c>
      <c r="D145" s="6">
        <v>1</v>
      </c>
      <c r="E145" s="6">
        <v>25</v>
      </c>
    </row>
    <row r="146" spans="2:5" x14ac:dyDescent="0.3">
      <c r="B146" s="6">
        <v>7</v>
      </c>
      <c r="C146" s="6">
        <v>24</v>
      </c>
      <c r="D146" s="6">
        <v>15</v>
      </c>
      <c r="E146" s="6">
        <v>360</v>
      </c>
    </row>
    <row r="147" spans="2:5" x14ac:dyDescent="0.3">
      <c r="B147" s="6">
        <v>7</v>
      </c>
      <c r="C147" s="6">
        <v>24</v>
      </c>
      <c r="D147" s="6">
        <v>10</v>
      </c>
      <c r="E147" s="6">
        <v>240</v>
      </c>
    </row>
    <row r="148" spans="2:5" x14ac:dyDescent="0.3">
      <c r="B148" s="6">
        <v>7</v>
      </c>
      <c r="C148" s="6">
        <v>24</v>
      </c>
      <c r="D148" s="6">
        <v>16</v>
      </c>
      <c r="E148" s="6">
        <v>384</v>
      </c>
    </row>
    <row r="149" spans="2:5" x14ac:dyDescent="0.3">
      <c r="B149" s="6">
        <v>7</v>
      </c>
      <c r="C149" s="6">
        <v>24</v>
      </c>
      <c r="D149" s="6">
        <v>30</v>
      </c>
      <c r="E149" s="6">
        <v>720</v>
      </c>
    </row>
    <row r="150" spans="2:5" x14ac:dyDescent="0.3">
      <c r="B150" s="6">
        <v>7</v>
      </c>
      <c r="C150" s="6">
        <v>30</v>
      </c>
      <c r="D150" s="6">
        <v>50</v>
      </c>
      <c r="E150" s="6">
        <v>1500</v>
      </c>
    </row>
    <row r="151" spans="2:5" x14ac:dyDescent="0.3">
      <c r="B151" s="6">
        <v>7</v>
      </c>
      <c r="C151" s="6">
        <v>30</v>
      </c>
      <c r="D151" s="6">
        <v>10</v>
      </c>
      <c r="E151" s="6">
        <v>300</v>
      </c>
    </row>
    <row r="152" spans="2:5" x14ac:dyDescent="0.3">
      <c r="B152" s="6">
        <v>7</v>
      </c>
      <c r="C152" s="6">
        <v>30</v>
      </c>
      <c r="D152" s="6">
        <v>10</v>
      </c>
      <c r="E152" s="6">
        <v>300</v>
      </c>
    </row>
    <row r="153" spans="2:5" x14ac:dyDescent="0.3">
      <c r="B153" s="6">
        <v>7</v>
      </c>
      <c r="C153" s="6">
        <v>30</v>
      </c>
      <c r="D153" s="6">
        <v>45</v>
      </c>
      <c r="E153" s="6">
        <v>1350</v>
      </c>
    </row>
    <row r="154" spans="2:5" x14ac:dyDescent="0.3">
      <c r="B154" s="6">
        <v>7</v>
      </c>
      <c r="C154" s="6">
        <v>30</v>
      </c>
      <c r="D154" s="6">
        <v>35</v>
      </c>
      <c r="E154" s="6">
        <v>1050</v>
      </c>
    </row>
    <row r="155" spans="2:5" x14ac:dyDescent="0.3">
      <c r="B155" s="6">
        <v>7</v>
      </c>
      <c r="C155" s="6">
        <v>30</v>
      </c>
      <c r="D155" s="6">
        <v>90</v>
      </c>
      <c r="E155" s="6">
        <v>2700</v>
      </c>
    </row>
    <row r="156" spans="2:5" x14ac:dyDescent="0.3">
      <c r="B156" s="6">
        <v>7</v>
      </c>
      <c r="C156" s="6">
        <v>30</v>
      </c>
      <c r="D156" s="6">
        <v>35</v>
      </c>
      <c r="E156" s="6">
        <v>1050</v>
      </c>
    </row>
    <row r="157" spans="2:5" x14ac:dyDescent="0.3">
      <c r="B157" s="6">
        <v>7</v>
      </c>
      <c r="C157" s="6">
        <v>30</v>
      </c>
      <c r="D157" s="6">
        <v>3</v>
      </c>
      <c r="E157" s="6">
        <v>90</v>
      </c>
    </row>
    <row r="158" spans="2:5" x14ac:dyDescent="0.3">
      <c r="B158" s="6">
        <v>7</v>
      </c>
      <c r="C158" s="6">
        <v>30</v>
      </c>
      <c r="D158" s="6">
        <v>20</v>
      </c>
      <c r="E158" s="6">
        <v>600</v>
      </c>
    </row>
    <row r="159" spans="2:5" x14ac:dyDescent="0.3">
      <c r="B159" s="6">
        <v>7</v>
      </c>
      <c r="C159" s="6">
        <v>30</v>
      </c>
      <c r="D159" s="6">
        <v>5</v>
      </c>
      <c r="E159" s="6">
        <v>150</v>
      </c>
    </row>
    <row r="160" spans="2:5" x14ac:dyDescent="0.3">
      <c r="B160" s="6">
        <v>7</v>
      </c>
      <c r="C160" s="6">
        <v>30</v>
      </c>
      <c r="D160" s="6">
        <v>20</v>
      </c>
      <c r="E160" s="6">
        <v>600</v>
      </c>
    </row>
    <row r="161" spans="2:5" x14ac:dyDescent="0.3">
      <c r="B161" s="6">
        <v>7</v>
      </c>
      <c r="C161" s="6">
        <v>30</v>
      </c>
      <c r="D161" s="6">
        <v>12</v>
      </c>
      <c r="E161" s="6">
        <v>360</v>
      </c>
    </row>
    <row r="162" spans="2:5" x14ac:dyDescent="0.3">
      <c r="B162" s="6">
        <v>7</v>
      </c>
      <c r="C162" s="6">
        <v>30</v>
      </c>
      <c r="D162" s="6">
        <v>8</v>
      </c>
      <c r="E162" s="6">
        <v>240</v>
      </c>
    </row>
    <row r="163" spans="2:5" x14ac:dyDescent="0.3">
      <c r="B163" s="6">
        <v>7</v>
      </c>
      <c r="C163" s="6">
        <v>30</v>
      </c>
      <c r="D163" s="6">
        <v>6</v>
      </c>
      <c r="E163" s="6">
        <v>180</v>
      </c>
    </row>
    <row r="164" spans="2:5" x14ac:dyDescent="0.3">
      <c r="B164" s="6">
        <v>7</v>
      </c>
      <c r="C164" s="6">
        <v>30</v>
      </c>
      <c r="D164" s="6">
        <v>45</v>
      </c>
      <c r="E164" s="6">
        <v>1350</v>
      </c>
    </row>
    <row r="165" spans="2:5" x14ac:dyDescent="0.3">
      <c r="B165" s="6">
        <v>7</v>
      </c>
      <c r="C165" s="6">
        <v>30</v>
      </c>
      <c r="D165" s="6">
        <v>18</v>
      </c>
      <c r="E165" s="6">
        <v>540</v>
      </c>
    </row>
    <row r="166" spans="2:5" x14ac:dyDescent="0.3">
      <c r="B166" s="6">
        <v>7</v>
      </c>
      <c r="C166" s="6">
        <v>30</v>
      </c>
      <c r="D166" s="6">
        <v>20</v>
      </c>
      <c r="E166" s="6">
        <v>600</v>
      </c>
    </row>
    <row r="167" spans="2:5" x14ac:dyDescent="0.3">
      <c r="B167" s="6">
        <v>7</v>
      </c>
      <c r="C167" s="6">
        <v>30</v>
      </c>
      <c r="D167" s="6">
        <v>60</v>
      </c>
      <c r="E167" s="6">
        <v>1800</v>
      </c>
    </row>
    <row r="168" spans="2:5" x14ac:dyDescent="0.3">
      <c r="B168" s="6">
        <v>7</v>
      </c>
      <c r="C168" s="6">
        <v>30</v>
      </c>
      <c r="D168" s="6">
        <v>60</v>
      </c>
      <c r="E168" s="6">
        <v>1800</v>
      </c>
    </row>
    <row r="169" spans="2:5" x14ac:dyDescent="0.3">
      <c r="B169" s="6">
        <v>7</v>
      </c>
      <c r="C169" s="6">
        <v>30</v>
      </c>
      <c r="D169" s="6">
        <v>60</v>
      </c>
      <c r="E169" s="6">
        <v>1800</v>
      </c>
    </row>
    <row r="170" spans="2:5" x14ac:dyDescent="0.3">
      <c r="B170" s="6">
        <v>7</v>
      </c>
      <c r="C170" s="6">
        <v>30</v>
      </c>
      <c r="D170" s="6">
        <v>20</v>
      </c>
      <c r="E170" s="6">
        <v>600</v>
      </c>
    </row>
    <row r="171" spans="2:5" x14ac:dyDescent="0.3">
      <c r="B171" s="6">
        <v>7</v>
      </c>
      <c r="C171" s="6">
        <v>30</v>
      </c>
      <c r="D171" s="6">
        <v>4</v>
      </c>
      <c r="E171" s="6">
        <v>120</v>
      </c>
    </row>
    <row r="172" spans="2:5" x14ac:dyDescent="0.3">
      <c r="B172" s="6">
        <v>7</v>
      </c>
      <c r="C172" s="6">
        <v>30</v>
      </c>
      <c r="D172" s="6">
        <v>40</v>
      </c>
      <c r="E172" s="6">
        <v>1200</v>
      </c>
    </row>
    <row r="173" spans="2:5" x14ac:dyDescent="0.3">
      <c r="B173" s="6">
        <v>7</v>
      </c>
      <c r="C173" s="6">
        <v>30</v>
      </c>
      <c r="D173" s="6">
        <v>15</v>
      </c>
      <c r="E173" s="6">
        <v>450</v>
      </c>
    </row>
    <row r="174" spans="2:5" x14ac:dyDescent="0.3">
      <c r="B174" s="6">
        <v>7</v>
      </c>
      <c r="C174" s="6">
        <v>30</v>
      </c>
      <c r="D174" s="6">
        <v>1</v>
      </c>
      <c r="E174" s="6">
        <v>30</v>
      </c>
    </row>
    <row r="175" spans="2:5" x14ac:dyDescent="0.3">
      <c r="B175" s="6">
        <v>2</v>
      </c>
      <c r="C175" s="6">
        <v>32</v>
      </c>
      <c r="D175" s="6">
        <v>70</v>
      </c>
      <c r="E175" s="6">
        <v>2240</v>
      </c>
    </row>
    <row r="176" spans="2:5" x14ac:dyDescent="0.3">
      <c r="B176" s="6">
        <v>2</v>
      </c>
      <c r="C176" s="6">
        <v>32</v>
      </c>
      <c r="D176" s="6">
        <v>70</v>
      </c>
      <c r="E176" s="6">
        <v>2240</v>
      </c>
    </row>
    <row r="177" spans="2:5" x14ac:dyDescent="0.3">
      <c r="B177" s="6">
        <v>2</v>
      </c>
      <c r="C177" s="6">
        <v>40</v>
      </c>
      <c r="D177" s="6">
        <v>10</v>
      </c>
      <c r="E177" s="6">
        <v>400</v>
      </c>
    </row>
    <row r="178" spans="2:5" x14ac:dyDescent="0.3">
      <c r="B178" s="6">
        <v>2</v>
      </c>
      <c r="C178" s="6">
        <v>40</v>
      </c>
      <c r="D178" s="6">
        <v>24</v>
      </c>
      <c r="E178" s="6">
        <v>960</v>
      </c>
    </row>
    <row r="179" spans="2:5" x14ac:dyDescent="0.3">
      <c r="B179" s="6">
        <v>2</v>
      </c>
      <c r="C179" s="6">
        <v>40</v>
      </c>
      <c r="D179" s="6">
        <v>10</v>
      </c>
      <c r="E179" s="6">
        <v>400</v>
      </c>
    </row>
    <row r="180" spans="2:5" x14ac:dyDescent="0.3">
      <c r="B180" s="6">
        <v>2</v>
      </c>
      <c r="C180" s="6">
        <v>40</v>
      </c>
      <c r="D180" s="6">
        <v>40</v>
      </c>
      <c r="E180" s="6">
        <v>1600</v>
      </c>
    </row>
    <row r="181" spans="2:5" x14ac:dyDescent="0.3">
      <c r="B181" s="6">
        <v>2</v>
      </c>
      <c r="C181" s="6">
        <v>40</v>
      </c>
      <c r="D181" s="6">
        <v>30</v>
      </c>
      <c r="E181" s="6">
        <v>1200</v>
      </c>
    </row>
    <row r="182" spans="2:5" x14ac:dyDescent="0.3">
      <c r="B182" s="6">
        <v>2</v>
      </c>
      <c r="C182" s="6">
        <v>40</v>
      </c>
      <c r="D182" s="6">
        <v>20</v>
      </c>
      <c r="E182" s="6">
        <v>800</v>
      </c>
    </row>
    <row r="183" spans="2:5" x14ac:dyDescent="0.3">
      <c r="B183" s="6">
        <v>2</v>
      </c>
      <c r="C183" s="6">
        <v>40</v>
      </c>
      <c r="D183" s="6">
        <v>30</v>
      </c>
      <c r="E183" s="6">
        <v>1200</v>
      </c>
    </row>
    <row r="184" spans="2:5" x14ac:dyDescent="0.3">
      <c r="B184" s="6">
        <v>2</v>
      </c>
      <c r="C184" s="6">
        <v>40</v>
      </c>
      <c r="D184" s="6">
        <v>16</v>
      </c>
      <c r="E184" s="6">
        <v>640</v>
      </c>
    </row>
    <row r="185" spans="2:5" x14ac:dyDescent="0.3">
      <c r="B185" s="6">
        <v>2</v>
      </c>
      <c r="C185" s="6">
        <v>40</v>
      </c>
      <c r="D185" s="6">
        <v>20</v>
      </c>
      <c r="E185" s="6">
        <v>800</v>
      </c>
    </row>
    <row r="186" spans="2:5" x14ac:dyDescent="0.3">
      <c r="B186" s="6">
        <v>2</v>
      </c>
      <c r="C186" s="6">
        <v>40</v>
      </c>
      <c r="D186" s="6">
        <v>30</v>
      </c>
      <c r="E186" s="6">
        <v>1200</v>
      </c>
    </row>
    <row r="187" spans="2:5" x14ac:dyDescent="0.3">
      <c r="B187" s="6">
        <v>2</v>
      </c>
      <c r="C187" s="6">
        <v>40</v>
      </c>
      <c r="D187" s="6">
        <v>2</v>
      </c>
      <c r="E187" s="6">
        <v>80</v>
      </c>
    </row>
    <row r="188" spans="2:5" x14ac:dyDescent="0.3">
      <c r="B188" s="6">
        <v>6</v>
      </c>
      <c r="C188" s="6">
        <v>77.599999999999994</v>
      </c>
      <c r="D188" s="6">
        <v>20</v>
      </c>
      <c r="E188" s="6">
        <v>1552</v>
      </c>
    </row>
    <row r="189" spans="2:5" x14ac:dyDescent="0.3">
      <c r="B189" s="6">
        <v>6</v>
      </c>
      <c r="C189" s="6">
        <v>97</v>
      </c>
      <c r="D189" s="6">
        <v>16</v>
      </c>
      <c r="E189" s="6">
        <v>1552</v>
      </c>
    </row>
    <row r="190" spans="2:5" x14ac:dyDescent="0.3">
      <c r="B190" s="6">
        <v>6</v>
      </c>
      <c r="C190" s="6">
        <v>97</v>
      </c>
      <c r="D190" s="6">
        <v>50</v>
      </c>
      <c r="E190" s="6">
        <v>4850</v>
      </c>
    </row>
    <row r="191" spans="2:5" x14ac:dyDescent="0.3">
      <c r="B191" s="6">
        <v>6</v>
      </c>
      <c r="C191" s="6">
        <v>97</v>
      </c>
      <c r="D191" s="6">
        <v>6</v>
      </c>
      <c r="E191" s="6">
        <v>582</v>
      </c>
    </row>
    <row r="192" spans="2:5" x14ac:dyDescent="0.3">
      <c r="B192" s="6">
        <v>6</v>
      </c>
      <c r="C192" s="6">
        <v>97</v>
      </c>
      <c r="D192" s="6">
        <v>3</v>
      </c>
      <c r="E192" s="6">
        <v>291</v>
      </c>
    </row>
    <row r="193" spans="2:5" x14ac:dyDescent="0.3">
      <c r="B193" s="6">
        <v>8</v>
      </c>
      <c r="C193" s="6">
        <v>24.8</v>
      </c>
      <c r="D193" s="6">
        <v>24</v>
      </c>
      <c r="E193" s="6">
        <v>595.20000000000005</v>
      </c>
    </row>
    <row r="194" spans="2:5" x14ac:dyDescent="0.3">
      <c r="B194" s="6">
        <v>8</v>
      </c>
      <c r="C194" s="6">
        <v>24.8</v>
      </c>
      <c r="D194" s="6">
        <v>15</v>
      </c>
      <c r="E194" s="6">
        <v>372</v>
      </c>
    </row>
    <row r="195" spans="2:5" x14ac:dyDescent="0.3">
      <c r="B195" s="6">
        <v>8</v>
      </c>
      <c r="C195" s="6">
        <v>24.8</v>
      </c>
      <c r="D195" s="6">
        <v>30</v>
      </c>
      <c r="E195" s="6">
        <v>744</v>
      </c>
    </row>
    <row r="196" spans="2:5" x14ac:dyDescent="0.3">
      <c r="B196" s="6">
        <v>8</v>
      </c>
      <c r="C196" s="6">
        <v>24.8</v>
      </c>
      <c r="D196" s="6">
        <v>16</v>
      </c>
      <c r="E196" s="6">
        <v>396.8</v>
      </c>
    </row>
    <row r="197" spans="2:5" x14ac:dyDescent="0.3">
      <c r="B197" s="6">
        <v>8</v>
      </c>
      <c r="C197" s="6">
        <v>24.8</v>
      </c>
      <c r="D197" s="6">
        <v>14</v>
      </c>
      <c r="E197" s="6">
        <v>347.2</v>
      </c>
    </row>
    <row r="198" spans="2:5" x14ac:dyDescent="0.3">
      <c r="B198" s="6">
        <v>8</v>
      </c>
      <c r="C198" s="6">
        <v>24.8</v>
      </c>
      <c r="D198" s="6">
        <v>20</v>
      </c>
      <c r="E198" s="6">
        <v>496</v>
      </c>
    </row>
    <row r="199" spans="2:5" x14ac:dyDescent="0.3">
      <c r="B199" s="6">
        <v>8</v>
      </c>
      <c r="C199" s="6">
        <v>24.8</v>
      </c>
      <c r="D199" s="6">
        <v>20</v>
      </c>
      <c r="E199" s="6">
        <v>496</v>
      </c>
    </row>
    <row r="200" spans="2:5" x14ac:dyDescent="0.3">
      <c r="B200" s="6">
        <v>8</v>
      </c>
      <c r="C200" s="6">
        <v>31</v>
      </c>
      <c r="D200" s="6">
        <v>16</v>
      </c>
      <c r="E200" s="6">
        <v>496</v>
      </c>
    </row>
    <row r="201" spans="2:5" x14ac:dyDescent="0.3">
      <c r="B201" s="6">
        <v>8</v>
      </c>
      <c r="C201" s="6">
        <v>31</v>
      </c>
      <c r="D201" s="6">
        <v>2</v>
      </c>
      <c r="E201" s="6">
        <v>62</v>
      </c>
    </row>
    <row r="202" spans="2:5" x14ac:dyDescent="0.3">
      <c r="B202" s="6">
        <v>8</v>
      </c>
      <c r="C202" s="6">
        <v>31</v>
      </c>
      <c r="D202" s="6">
        <v>5</v>
      </c>
      <c r="E202" s="6">
        <v>155</v>
      </c>
    </row>
    <row r="203" spans="2:5" x14ac:dyDescent="0.3">
      <c r="B203" s="6">
        <v>8</v>
      </c>
      <c r="C203" s="6">
        <v>31</v>
      </c>
      <c r="D203" s="6">
        <v>10</v>
      </c>
      <c r="E203" s="6">
        <v>310</v>
      </c>
    </row>
    <row r="204" spans="2:5" x14ac:dyDescent="0.3">
      <c r="B204" s="6">
        <v>8</v>
      </c>
      <c r="C204" s="6">
        <v>31</v>
      </c>
      <c r="D204" s="6">
        <v>70</v>
      </c>
      <c r="E204" s="6">
        <v>2170</v>
      </c>
    </row>
    <row r="205" spans="2:5" x14ac:dyDescent="0.3">
      <c r="B205" s="6">
        <v>8</v>
      </c>
      <c r="C205" s="6">
        <v>31</v>
      </c>
      <c r="D205" s="6">
        <v>18</v>
      </c>
      <c r="E205" s="6">
        <v>558</v>
      </c>
    </row>
    <row r="206" spans="2:5" x14ac:dyDescent="0.3">
      <c r="B206" s="6">
        <v>8</v>
      </c>
      <c r="C206" s="6">
        <v>31</v>
      </c>
      <c r="D206" s="6">
        <v>24</v>
      </c>
      <c r="E206" s="6">
        <v>744</v>
      </c>
    </row>
    <row r="207" spans="2:5" x14ac:dyDescent="0.3">
      <c r="B207" s="6">
        <v>8</v>
      </c>
      <c r="C207" s="6">
        <v>31</v>
      </c>
      <c r="D207" s="6">
        <v>2</v>
      </c>
      <c r="E207" s="6">
        <v>62</v>
      </c>
    </row>
    <row r="208" spans="2:5" x14ac:dyDescent="0.3">
      <c r="B208" s="6">
        <v>8</v>
      </c>
      <c r="C208" s="6">
        <v>31</v>
      </c>
      <c r="D208" s="6">
        <v>20</v>
      </c>
      <c r="E208" s="6">
        <v>620</v>
      </c>
    </row>
    <row r="209" spans="2:5" x14ac:dyDescent="0.3">
      <c r="B209" s="6">
        <v>8</v>
      </c>
      <c r="C209" s="6">
        <v>31</v>
      </c>
      <c r="D209" s="6">
        <v>18</v>
      </c>
      <c r="E209" s="6">
        <v>558</v>
      </c>
    </row>
    <row r="210" spans="2:5" x14ac:dyDescent="0.3">
      <c r="B210" s="6">
        <v>8</v>
      </c>
      <c r="C210" s="6">
        <v>31</v>
      </c>
      <c r="D210" s="6">
        <v>18</v>
      </c>
      <c r="E210" s="6">
        <v>558</v>
      </c>
    </row>
    <row r="211" spans="2:5" x14ac:dyDescent="0.3">
      <c r="B211" s="6">
        <v>8</v>
      </c>
      <c r="C211" s="6">
        <v>31</v>
      </c>
      <c r="D211" s="6">
        <v>21</v>
      </c>
      <c r="E211" s="6">
        <v>651</v>
      </c>
    </row>
    <row r="212" spans="2:5" x14ac:dyDescent="0.3">
      <c r="B212" s="6">
        <v>8</v>
      </c>
      <c r="C212" s="6">
        <v>31</v>
      </c>
      <c r="D212" s="6">
        <v>16</v>
      </c>
      <c r="E212" s="6">
        <v>496</v>
      </c>
    </row>
    <row r="213" spans="2:5" x14ac:dyDescent="0.3">
      <c r="B213" s="6">
        <v>8</v>
      </c>
      <c r="C213" s="6">
        <v>31</v>
      </c>
      <c r="D213" s="6">
        <v>6</v>
      </c>
      <c r="E213" s="6">
        <v>186</v>
      </c>
    </row>
    <row r="214" spans="2:5" x14ac:dyDescent="0.3">
      <c r="B214" s="6">
        <v>8</v>
      </c>
      <c r="C214" s="6">
        <v>31</v>
      </c>
      <c r="D214" s="6">
        <v>10</v>
      </c>
      <c r="E214" s="6">
        <v>310</v>
      </c>
    </row>
    <row r="215" spans="2:5" x14ac:dyDescent="0.3">
      <c r="B215" s="6">
        <v>8</v>
      </c>
      <c r="C215" s="6">
        <v>31</v>
      </c>
      <c r="D215" s="6">
        <v>36</v>
      </c>
      <c r="E215" s="6">
        <v>1116</v>
      </c>
    </row>
    <row r="216" spans="2:5" x14ac:dyDescent="0.3">
      <c r="B216" s="6">
        <v>8</v>
      </c>
      <c r="C216" s="6">
        <v>31</v>
      </c>
      <c r="D216" s="6">
        <v>15</v>
      </c>
      <c r="E216" s="6">
        <v>465</v>
      </c>
    </row>
    <row r="217" spans="2:5" x14ac:dyDescent="0.3">
      <c r="B217" s="6">
        <v>8</v>
      </c>
      <c r="C217" s="6">
        <v>31</v>
      </c>
      <c r="D217" s="6">
        <v>16</v>
      </c>
      <c r="E217" s="6">
        <v>496</v>
      </c>
    </row>
    <row r="218" spans="2:5" x14ac:dyDescent="0.3">
      <c r="B218" s="6">
        <v>8</v>
      </c>
      <c r="C218" s="6">
        <v>31</v>
      </c>
      <c r="D218" s="6">
        <v>100</v>
      </c>
      <c r="E218" s="6">
        <v>3100</v>
      </c>
    </row>
    <row r="219" spans="2:5" x14ac:dyDescent="0.3">
      <c r="B219" s="6">
        <v>8</v>
      </c>
      <c r="C219" s="6">
        <v>31</v>
      </c>
      <c r="D219" s="6">
        <v>10</v>
      </c>
      <c r="E219" s="6">
        <v>310</v>
      </c>
    </row>
    <row r="220" spans="2:5" x14ac:dyDescent="0.3">
      <c r="B220" s="6">
        <v>8</v>
      </c>
      <c r="C220" s="6">
        <v>31</v>
      </c>
      <c r="D220" s="6">
        <v>70</v>
      </c>
      <c r="E220" s="6">
        <v>2170</v>
      </c>
    </row>
    <row r="221" spans="2:5" x14ac:dyDescent="0.3">
      <c r="B221" s="6">
        <v>8</v>
      </c>
      <c r="C221" s="6">
        <v>31</v>
      </c>
      <c r="D221" s="6">
        <v>20</v>
      </c>
      <c r="E221" s="6">
        <v>620</v>
      </c>
    </row>
    <row r="222" spans="2:5" x14ac:dyDescent="0.3">
      <c r="B222" s="6">
        <v>8</v>
      </c>
      <c r="C222" s="6">
        <v>31</v>
      </c>
      <c r="D222" s="6">
        <v>25</v>
      </c>
      <c r="E222" s="6">
        <v>775</v>
      </c>
    </row>
    <row r="223" spans="2:5" x14ac:dyDescent="0.3">
      <c r="B223" s="6">
        <v>8</v>
      </c>
      <c r="C223" s="6">
        <v>31</v>
      </c>
      <c r="D223" s="6">
        <v>30</v>
      </c>
      <c r="E223" s="6">
        <v>930</v>
      </c>
    </row>
    <row r="224" spans="2:5" x14ac:dyDescent="0.3">
      <c r="B224" s="6">
        <v>8</v>
      </c>
      <c r="C224" s="6">
        <v>31</v>
      </c>
      <c r="D224" s="6">
        <v>24</v>
      </c>
      <c r="E224" s="6">
        <v>744</v>
      </c>
    </row>
    <row r="225" spans="2:5" x14ac:dyDescent="0.3">
      <c r="B225" s="6">
        <v>8</v>
      </c>
      <c r="C225" s="6">
        <v>31</v>
      </c>
      <c r="D225" s="6">
        <v>1</v>
      </c>
      <c r="E225" s="6">
        <v>31</v>
      </c>
    </row>
    <row r="226" spans="2:5" x14ac:dyDescent="0.3">
      <c r="B226" s="6">
        <v>4</v>
      </c>
      <c r="C226" s="6">
        <v>14</v>
      </c>
      <c r="D226" s="6">
        <v>12</v>
      </c>
      <c r="E226" s="6">
        <v>168</v>
      </c>
    </row>
    <row r="227" spans="2:5" x14ac:dyDescent="0.3">
      <c r="B227" s="6">
        <v>4</v>
      </c>
      <c r="C227" s="6">
        <v>16.8</v>
      </c>
      <c r="D227" s="6">
        <v>12</v>
      </c>
      <c r="E227" s="6">
        <v>201.6</v>
      </c>
    </row>
    <row r="228" spans="2:5" x14ac:dyDescent="0.3">
      <c r="B228" s="6">
        <v>4</v>
      </c>
      <c r="C228" s="6">
        <v>16.8</v>
      </c>
      <c r="D228" s="6">
        <v>50</v>
      </c>
      <c r="E228" s="6">
        <v>840</v>
      </c>
    </row>
    <row r="229" spans="2:5" x14ac:dyDescent="0.3">
      <c r="B229" s="6">
        <v>4</v>
      </c>
      <c r="C229" s="6">
        <v>16.8</v>
      </c>
      <c r="D229" s="6">
        <v>12</v>
      </c>
      <c r="E229" s="6">
        <v>201.6</v>
      </c>
    </row>
    <row r="230" spans="2:5" x14ac:dyDescent="0.3">
      <c r="B230" s="6">
        <v>4</v>
      </c>
      <c r="C230" s="6">
        <v>16.8</v>
      </c>
      <c r="D230" s="6">
        <v>24</v>
      </c>
      <c r="E230" s="6">
        <v>403.2</v>
      </c>
    </row>
    <row r="231" spans="2:5" x14ac:dyDescent="0.3">
      <c r="B231" s="6">
        <v>4</v>
      </c>
      <c r="C231" s="6">
        <v>16.8</v>
      </c>
      <c r="D231" s="6">
        <v>30</v>
      </c>
      <c r="E231" s="6">
        <v>504</v>
      </c>
    </row>
    <row r="232" spans="2:5" x14ac:dyDescent="0.3">
      <c r="B232" s="6">
        <v>4</v>
      </c>
      <c r="C232" s="6">
        <v>16.8</v>
      </c>
      <c r="D232" s="6">
        <v>6</v>
      </c>
      <c r="E232" s="6">
        <v>100.8</v>
      </c>
    </row>
    <row r="233" spans="2:5" x14ac:dyDescent="0.3">
      <c r="B233" s="6">
        <v>4</v>
      </c>
      <c r="C233" s="6">
        <v>16.8</v>
      </c>
      <c r="D233" s="6">
        <v>30</v>
      </c>
      <c r="E233" s="6">
        <v>504</v>
      </c>
    </row>
    <row r="234" spans="2:5" x14ac:dyDescent="0.3">
      <c r="B234" s="6">
        <v>4</v>
      </c>
      <c r="C234" s="6">
        <v>16.8</v>
      </c>
      <c r="D234" s="6">
        <v>6</v>
      </c>
      <c r="E234" s="6">
        <v>100.8</v>
      </c>
    </row>
    <row r="235" spans="2:5" x14ac:dyDescent="0.3">
      <c r="B235" s="6">
        <v>4</v>
      </c>
      <c r="C235" s="6">
        <v>16.8</v>
      </c>
      <c r="D235" s="6">
        <v>10</v>
      </c>
      <c r="E235" s="6">
        <v>168</v>
      </c>
    </row>
    <row r="236" spans="2:5" x14ac:dyDescent="0.3">
      <c r="B236" s="6">
        <v>4</v>
      </c>
      <c r="C236" s="6">
        <v>16.8</v>
      </c>
      <c r="D236" s="6">
        <v>5</v>
      </c>
      <c r="E236" s="6">
        <v>84</v>
      </c>
    </row>
    <row r="237" spans="2:5" x14ac:dyDescent="0.3">
      <c r="B237" s="6">
        <v>4</v>
      </c>
      <c r="C237" s="6">
        <v>16.8</v>
      </c>
      <c r="D237" s="6">
        <v>15</v>
      </c>
      <c r="E237" s="6">
        <v>252</v>
      </c>
    </row>
    <row r="238" spans="2:5" x14ac:dyDescent="0.3">
      <c r="B238" s="6">
        <v>4</v>
      </c>
      <c r="C238" s="6">
        <v>21</v>
      </c>
      <c r="D238" s="6">
        <v>3</v>
      </c>
      <c r="E238" s="6">
        <v>63</v>
      </c>
    </row>
    <row r="239" spans="2:5" x14ac:dyDescent="0.3">
      <c r="B239" s="6">
        <v>4</v>
      </c>
      <c r="C239" s="6">
        <v>21</v>
      </c>
      <c r="D239" s="6">
        <v>50</v>
      </c>
      <c r="E239" s="6">
        <v>1050</v>
      </c>
    </row>
    <row r="240" spans="2:5" x14ac:dyDescent="0.3">
      <c r="B240" s="6">
        <v>4</v>
      </c>
      <c r="C240" s="6">
        <v>21</v>
      </c>
      <c r="D240" s="6">
        <v>15</v>
      </c>
      <c r="E240" s="6">
        <v>315</v>
      </c>
    </row>
    <row r="241" spans="2:5" x14ac:dyDescent="0.3">
      <c r="B241" s="6">
        <v>4</v>
      </c>
      <c r="C241" s="6">
        <v>21</v>
      </c>
      <c r="D241" s="6">
        <v>10</v>
      </c>
      <c r="E241" s="6">
        <v>210</v>
      </c>
    </row>
    <row r="242" spans="2:5" x14ac:dyDescent="0.3">
      <c r="B242" s="6">
        <v>4</v>
      </c>
      <c r="C242" s="6">
        <v>21</v>
      </c>
      <c r="D242" s="6">
        <v>15</v>
      </c>
      <c r="E242" s="6">
        <v>315</v>
      </c>
    </row>
    <row r="243" spans="2:5" x14ac:dyDescent="0.3">
      <c r="B243" s="6">
        <v>4</v>
      </c>
      <c r="C243" s="6">
        <v>21</v>
      </c>
      <c r="D243" s="6">
        <v>35</v>
      </c>
      <c r="E243" s="6">
        <v>735</v>
      </c>
    </row>
    <row r="244" spans="2:5" x14ac:dyDescent="0.3">
      <c r="B244" s="6">
        <v>4</v>
      </c>
      <c r="C244" s="6">
        <v>21</v>
      </c>
      <c r="D244" s="6">
        <v>15</v>
      </c>
      <c r="E244" s="6">
        <v>315</v>
      </c>
    </row>
    <row r="245" spans="2:5" x14ac:dyDescent="0.3">
      <c r="B245" s="6">
        <v>4</v>
      </c>
      <c r="C245" s="6">
        <v>21</v>
      </c>
      <c r="D245" s="6">
        <v>14</v>
      </c>
      <c r="E245" s="6">
        <v>294</v>
      </c>
    </row>
    <row r="246" spans="2:5" x14ac:dyDescent="0.3">
      <c r="B246" s="6">
        <v>4</v>
      </c>
      <c r="C246" s="6">
        <v>21</v>
      </c>
      <c r="D246" s="6">
        <v>10</v>
      </c>
      <c r="E246" s="6">
        <v>210</v>
      </c>
    </row>
    <row r="247" spans="2:5" x14ac:dyDescent="0.3">
      <c r="B247" s="6">
        <v>4</v>
      </c>
      <c r="C247" s="6">
        <v>21</v>
      </c>
      <c r="D247" s="6">
        <v>15</v>
      </c>
      <c r="E247" s="6">
        <v>315</v>
      </c>
    </row>
    <row r="248" spans="2:5" x14ac:dyDescent="0.3">
      <c r="B248" s="6">
        <v>4</v>
      </c>
      <c r="C248" s="6">
        <v>21</v>
      </c>
      <c r="D248" s="6">
        <v>5</v>
      </c>
      <c r="E248" s="6">
        <v>105</v>
      </c>
    </row>
    <row r="249" spans="2:5" x14ac:dyDescent="0.3">
      <c r="B249" s="6">
        <v>4</v>
      </c>
      <c r="C249" s="6">
        <v>21</v>
      </c>
      <c r="D249" s="6">
        <v>15</v>
      </c>
      <c r="E249" s="6">
        <v>315</v>
      </c>
    </row>
    <row r="250" spans="2:5" x14ac:dyDescent="0.3">
      <c r="B250" s="6">
        <v>4</v>
      </c>
      <c r="C250" s="6">
        <v>21</v>
      </c>
      <c r="D250" s="6">
        <v>20</v>
      </c>
      <c r="E250" s="6">
        <v>420</v>
      </c>
    </row>
    <row r="251" spans="2:5" x14ac:dyDescent="0.3">
      <c r="B251" s="6">
        <v>4</v>
      </c>
      <c r="C251" s="6">
        <v>21</v>
      </c>
      <c r="D251" s="6">
        <v>50</v>
      </c>
      <c r="E251" s="6">
        <v>1050</v>
      </c>
    </row>
    <row r="252" spans="2:5" x14ac:dyDescent="0.3">
      <c r="B252" s="6">
        <v>4</v>
      </c>
      <c r="C252" s="6">
        <v>21</v>
      </c>
      <c r="D252" s="6">
        <v>20</v>
      </c>
      <c r="E252" s="6">
        <v>420</v>
      </c>
    </row>
    <row r="253" spans="2:5" x14ac:dyDescent="0.3">
      <c r="B253" s="6">
        <v>4</v>
      </c>
      <c r="C253" s="6">
        <v>21</v>
      </c>
      <c r="D253" s="6">
        <v>15</v>
      </c>
      <c r="E253" s="6">
        <v>315</v>
      </c>
    </row>
    <row r="254" spans="2:5" x14ac:dyDescent="0.3">
      <c r="B254" s="6">
        <v>4</v>
      </c>
      <c r="C254" s="6">
        <v>21</v>
      </c>
      <c r="D254" s="6">
        <v>25</v>
      </c>
      <c r="E254" s="6">
        <v>525</v>
      </c>
    </row>
    <row r="255" spans="2:5" x14ac:dyDescent="0.3">
      <c r="B255" s="6">
        <v>4</v>
      </c>
      <c r="C255" s="6">
        <v>21</v>
      </c>
      <c r="D255" s="6">
        <v>10</v>
      </c>
      <c r="E255" s="6">
        <v>210</v>
      </c>
    </row>
    <row r="256" spans="2:5" x14ac:dyDescent="0.3">
      <c r="B256" s="6">
        <v>4</v>
      </c>
      <c r="C256" s="6">
        <v>21</v>
      </c>
      <c r="D256" s="6">
        <v>40</v>
      </c>
      <c r="E256" s="6">
        <v>840</v>
      </c>
    </row>
    <row r="257" spans="2:5" x14ac:dyDescent="0.3">
      <c r="B257" s="6">
        <v>4</v>
      </c>
      <c r="C257" s="6">
        <v>21</v>
      </c>
      <c r="D257" s="6">
        <v>40</v>
      </c>
      <c r="E257" s="6">
        <v>840</v>
      </c>
    </row>
    <row r="258" spans="2:5" x14ac:dyDescent="0.3">
      <c r="B258" s="6">
        <v>4</v>
      </c>
      <c r="C258" s="6">
        <v>21</v>
      </c>
      <c r="D258" s="6">
        <v>2</v>
      </c>
      <c r="E258" s="6">
        <v>42</v>
      </c>
    </row>
    <row r="259" spans="2:5" x14ac:dyDescent="0.3">
      <c r="B259" s="6">
        <v>4</v>
      </c>
      <c r="C259" s="6">
        <v>21</v>
      </c>
      <c r="D259" s="6">
        <v>5</v>
      </c>
      <c r="E259" s="6">
        <v>105</v>
      </c>
    </row>
    <row r="260" spans="2:5" x14ac:dyDescent="0.3">
      <c r="B260" s="6">
        <v>4</v>
      </c>
      <c r="C260" s="6">
        <v>21</v>
      </c>
      <c r="D260" s="6">
        <v>30</v>
      </c>
      <c r="E260" s="6">
        <v>630</v>
      </c>
    </row>
    <row r="261" spans="2:5" x14ac:dyDescent="0.3">
      <c r="B261" s="6">
        <v>4</v>
      </c>
      <c r="C261" s="6">
        <v>21</v>
      </c>
      <c r="D261" s="6">
        <v>15</v>
      </c>
      <c r="E261" s="6">
        <v>315</v>
      </c>
    </row>
    <row r="262" spans="2:5" x14ac:dyDescent="0.3">
      <c r="B262" s="6">
        <v>4</v>
      </c>
      <c r="C262" s="6">
        <v>21</v>
      </c>
      <c r="D262" s="6">
        <v>10</v>
      </c>
      <c r="E262" s="6">
        <v>210</v>
      </c>
    </row>
    <row r="263" spans="2:5" x14ac:dyDescent="0.3">
      <c r="B263" s="6">
        <v>4</v>
      </c>
      <c r="C263" s="6">
        <v>21</v>
      </c>
      <c r="D263" s="6">
        <v>10</v>
      </c>
      <c r="E263" s="6">
        <v>210</v>
      </c>
    </row>
    <row r="264" spans="2:5" x14ac:dyDescent="0.3">
      <c r="B264" s="6">
        <v>4</v>
      </c>
      <c r="C264" s="6">
        <v>30.4</v>
      </c>
      <c r="D264" s="6">
        <v>12</v>
      </c>
      <c r="E264" s="6">
        <v>364.8</v>
      </c>
    </row>
    <row r="265" spans="2:5" x14ac:dyDescent="0.3">
      <c r="B265" s="6">
        <v>4</v>
      </c>
      <c r="C265" s="6">
        <v>30.4</v>
      </c>
      <c r="D265" s="6">
        <v>15</v>
      </c>
      <c r="E265" s="6">
        <v>456</v>
      </c>
    </row>
    <row r="266" spans="2:5" x14ac:dyDescent="0.3">
      <c r="B266" s="6">
        <v>4</v>
      </c>
      <c r="C266" s="6">
        <v>38</v>
      </c>
      <c r="D266" s="6">
        <v>15</v>
      </c>
      <c r="E266" s="6">
        <v>570</v>
      </c>
    </row>
    <row r="267" spans="2:5" x14ac:dyDescent="0.3">
      <c r="B267" s="6">
        <v>4</v>
      </c>
      <c r="C267" s="6">
        <v>38</v>
      </c>
      <c r="D267" s="6">
        <v>30</v>
      </c>
      <c r="E267" s="6">
        <v>1140</v>
      </c>
    </row>
    <row r="268" spans="2:5" x14ac:dyDescent="0.3">
      <c r="B268" s="6">
        <v>4</v>
      </c>
      <c r="C268" s="6">
        <v>38</v>
      </c>
      <c r="D268" s="6">
        <v>36</v>
      </c>
      <c r="E268" s="6">
        <v>1368</v>
      </c>
    </row>
    <row r="269" spans="2:5" x14ac:dyDescent="0.3">
      <c r="B269" s="6">
        <v>4</v>
      </c>
      <c r="C269" s="6">
        <v>38</v>
      </c>
      <c r="D269" s="6">
        <v>100</v>
      </c>
      <c r="E269" s="6">
        <v>3800</v>
      </c>
    </row>
    <row r="270" spans="2:5" x14ac:dyDescent="0.3">
      <c r="B270" s="6">
        <v>4</v>
      </c>
      <c r="C270" s="6">
        <v>38</v>
      </c>
      <c r="D270" s="6">
        <v>4</v>
      </c>
      <c r="E270" s="6">
        <v>152</v>
      </c>
    </row>
    <row r="271" spans="2:5" x14ac:dyDescent="0.3">
      <c r="B271" s="6">
        <v>4</v>
      </c>
      <c r="C271" s="6">
        <v>38</v>
      </c>
      <c r="D271" s="6">
        <v>36</v>
      </c>
      <c r="E271" s="6">
        <v>1368</v>
      </c>
    </row>
    <row r="272" spans="2:5" x14ac:dyDescent="0.3">
      <c r="B272" s="6">
        <v>4</v>
      </c>
      <c r="C272" s="6">
        <v>38</v>
      </c>
      <c r="D272" s="6">
        <v>30</v>
      </c>
      <c r="E272" s="6">
        <v>1140</v>
      </c>
    </row>
    <row r="273" spans="2:5" x14ac:dyDescent="0.3">
      <c r="B273" s="6">
        <v>4</v>
      </c>
      <c r="C273" s="6">
        <v>38</v>
      </c>
      <c r="D273" s="6">
        <v>20</v>
      </c>
      <c r="E273" s="6">
        <v>760</v>
      </c>
    </row>
    <row r="274" spans="2:5" x14ac:dyDescent="0.3">
      <c r="B274" s="6">
        <v>4</v>
      </c>
      <c r="C274" s="6">
        <v>38</v>
      </c>
      <c r="D274" s="6">
        <v>20</v>
      </c>
      <c r="E274" s="6">
        <v>760</v>
      </c>
    </row>
    <row r="275" spans="2:5" x14ac:dyDescent="0.3">
      <c r="B275" s="6">
        <v>4</v>
      </c>
      <c r="C275" s="6">
        <v>38</v>
      </c>
      <c r="D275" s="6">
        <v>20</v>
      </c>
      <c r="E275" s="6">
        <v>760</v>
      </c>
    </row>
    <row r="276" spans="2:5" x14ac:dyDescent="0.3">
      <c r="B276" s="6">
        <v>4</v>
      </c>
      <c r="C276" s="6">
        <v>38</v>
      </c>
      <c r="D276" s="6">
        <v>4</v>
      </c>
      <c r="E276" s="6">
        <v>152</v>
      </c>
    </row>
    <row r="277" spans="2:5" x14ac:dyDescent="0.3">
      <c r="B277" s="6">
        <v>4</v>
      </c>
      <c r="C277" s="6">
        <v>38</v>
      </c>
      <c r="D277" s="6">
        <v>2</v>
      </c>
      <c r="E277" s="6">
        <v>76</v>
      </c>
    </row>
    <row r="278" spans="2:5" x14ac:dyDescent="0.3">
      <c r="B278" s="6">
        <v>8</v>
      </c>
      <c r="C278" s="6">
        <v>4.8</v>
      </c>
      <c r="D278" s="6">
        <v>10</v>
      </c>
      <c r="E278" s="6">
        <v>48</v>
      </c>
    </row>
    <row r="279" spans="2:5" x14ac:dyDescent="0.3">
      <c r="B279" s="6">
        <v>8</v>
      </c>
      <c r="C279" s="6">
        <v>4.8</v>
      </c>
      <c r="D279" s="6">
        <v>20</v>
      </c>
      <c r="E279" s="6">
        <v>96</v>
      </c>
    </row>
    <row r="280" spans="2:5" x14ac:dyDescent="0.3">
      <c r="B280" s="6">
        <v>8</v>
      </c>
      <c r="C280" s="6">
        <v>4.8</v>
      </c>
      <c r="D280" s="6">
        <v>12</v>
      </c>
      <c r="E280" s="6">
        <v>57.6</v>
      </c>
    </row>
    <row r="281" spans="2:5" x14ac:dyDescent="0.3">
      <c r="B281" s="6">
        <v>8</v>
      </c>
      <c r="C281" s="6">
        <v>4.8</v>
      </c>
      <c r="D281" s="6">
        <v>20</v>
      </c>
      <c r="E281" s="6">
        <v>96</v>
      </c>
    </row>
    <row r="282" spans="2:5" x14ac:dyDescent="0.3">
      <c r="B282" s="6">
        <v>8</v>
      </c>
      <c r="C282" s="6">
        <v>4.8</v>
      </c>
      <c r="D282" s="6">
        <v>18</v>
      </c>
      <c r="E282" s="6">
        <v>86.4</v>
      </c>
    </row>
    <row r="283" spans="2:5" x14ac:dyDescent="0.3">
      <c r="B283" s="6">
        <v>8</v>
      </c>
      <c r="C283" s="6">
        <v>4.8</v>
      </c>
      <c r="D283" s="6">
        <v>10</v>
      </c>
      <c r="E283" s="6">
        <v>48</v>
      </c>
    </row>
    <row r="284" spans="2:5" x14ac:dyDescent="0.3">
      <c r="B284" s="6">
        <v>8</v>
      </c>
      <c r="C284" s="6">
        <v>4.8</v>
      </c>
      <c r="D284" s="6">
        <v>2</v>
      </c>
      <c r="E284" s="6">
        <v>9.6</v>
      </c>
    </row>
    <row r="285" spans="2:5" x14ac:dyDescent="0.3">
      <c r="B285" s="6">
        <v>8</v>
      </c>
      <c r="C285" s="6">
        <v>4.8</v>
      </c>
      <c r="D285" s="6">
        <v>1</v>
      </c>
      <c r="E285" s="6">
        <v>4.8</v>
      </c>
    </row>
    <row r="286" spans="2:5" x14ac:dyDescent="0.3">
      <c r="B286" s="6">
        <v>8</v>
      </c>
      <c r="C286" s="6">
        <v>6</v>
      </c>
      <c r="D286" s="6">
        <v>10</v>
      </c>
      <c r="E286" s="6">
        <v>60</v>
      </c>
    </row>
    <row r="287" spans="2:5" x14ac:dyDescent="0.3">
      <c r="B287" s="6">
        <v>8</v>
      </c>
      <c r="C287" s="6">
        <v>6</v>
      </c>
      <c r="D287" s="6">
        <v>10</v>
      </c>
      <c r="E287" s="6">
        <v>60</v>
      </c>
    </row>
    <row r="288" spans="2:5" x14ac:dyDescent="0.3">
      <c r="B288" s="6">
        <v>8</v>
      </c>
      <c r="C288" s="6">
        <v>6</v>
      </c>
      <c r="D288" s="6">
        <v>8</v>
      </c>
      <c r="E288" s="6">
        <v>48</v>
      </c>
    </row>
    <row r="289" spans="2:5" x14ac:dyDescent="0.3">
      <c r="B289" s="6">
        <v>8</v>
      </c>
      <c r="C289" s="6">
        <v>6</v>
      </c>
      <c r="D289" s="6">
        <v>60</v>
      </c>
      <c r="E289" s="6">
        <v>360</v>
      </c>
    </row>
    <row r="290" spans="2:5" x14ac:dyDescent="0.3">
      <c r="B290" s="6">
        <v>8</v>
      </c>
      <c r="C290" s="6">
        <v>6</v>
      </c>
      <c r="D290" s="6">
        <v>8</v>
      </c>
      <c r="E290" s="6">
        <v>48</v>
      </c>
    </row>
    <row r="291" spans="2:5" x14ac:dyDescent="0.3">
      <c r="B291" s="6">
        <v>8</v>
      </c>
      <c r="C291" s="6">
        <v>6</v>
      </c>
      <c r="D291" s="6">
        <v>13</v>
      </c>
      <c r="E291" s="6">
        <v>78</v>
      </c>
    </row>
    <row r="292" spans="2:5" x14ac:dyDescent="0.3">
      <c r="B292" s="6">
        <v>8</v>
      </c>
      <c r="C292" s="6">
        <v>6</v>
      </c>
      <c r="D292" s="6">
        <v>4</v>
      </c>
      <c r="E292" s="6">
        <v>24</v>
      </c>
    </row>
    <row r="293" spans="2:5" x14ac:dyDescent="0.3">
      <c r="B293" s="6">
        <v>8</v>
      </c>
      <c r="C293" s="6">
        <v>6</v>
      </c>
      <c r="D293" s="6">
        <v>6</v>
      </c>
      <c r="E293" s="6">
        <v>36</v>
      </c>
    </row>
    <row r="294" spans="2:5" x14ac:dyDescent="0.3">
      <c r="B294" s="6">
        <v>8</v>
      </c>
      <c r="C294" s="6">
        <v>6</v>
      </c>
      <c r="D294" s="6">
        <v>20</v>
      </c>
      <c r="E294" s="6">
        <v>120</v>
      </c>
    </row>
    <row r="295" spans="2:5" x14ac:dyDescent="0.3">
      <c r="B295" s="6">
        <v>8</v>
      </c>
      <c r="C295" s="6">
        <v>6</v>
      </c>
      <c r="D295" s="6">
        <v>7</v>
      </c>
      <c r="E295" s="6">
        <v>42</v>
      </c>
    </row>
    <row r="296" spans="2:5" x14ac:dyDescent="0.3">
      <c r="B296" s="6">
        <v>8</v>
      </c>
      <c r="C296" s="6">
        <v>6</v>
      </c>
      <c r="D296" s="6">
        <v>10</v>
      </c>
      <c r="E296" s="6">
        <v>60</v>
      </c>
    </row>
    <row r="297" spans="2:5" x14ac:dyDescent="0.3">
      <c r="B297" s="6">
        <v>8</v>
      </c>
      <c r="C297" s="6">
        <v>6</v>
      </c>
      <c r="D297" s="6">
        <v>3</v>
      </c>
      <c r="E297" s="6">
        <v>18</v>
      </c>
    </row>
    <row r="298" spans="2:5" x14ac:dyDescent="0.3">
      <c r="B298" s="6">
        <v>8</v>
      </c>
      <c r="C298" s="6">
        <v>6</v>
      </c>
      <c r="D298" s="6">
        <v>6</v>
      </c>
      <c r="E298" s="6">
        <v>36</v>
      </c>
    </row>
    <row r="299" spans="2:5" x14ac:dyDescent="0.3">
      <c r="B299" s="6">
        <v>8</v>
      </c>
      <c r="C299" s="6">
        <v>6</v>
      </c>
      <c r="D299" s="6">
        <v>65</v>
      </c>
      <c r="E299" s="6">
        <v>390</v>
      </c>
    </row>
    <row r="300" spans="2:5" x14ac:dyDescent="0.3">
      <c r="B300" s="6">
        <v>8</v>
      </c>
      <c r="C300" s="6">
        <v>6</v>
      </c>
      <c r="D300" s="6">
        <v>28</v>
      </c>
      <c r="E300" s="6">
        <v>168</v>
      </c>
    </row>
    <row r="301" spans="2:5" x14ac:dyDescent="0.3">
      <c r="B301" s="6">
        <v>8</v>
      </c>
      <c r="C301" s="6">
        <v>6</v>
      </c>
      <c r="D301" s="6">
        <v>5</v>
      </c>
      <c r="E301" s="6">
        <v>30</v>
      </c>
    </row>
    <row r="302" spans="2:5" x14ac:dyDescent="0.3">
      <c r="B302" s="6">
        <v>8</v>
      </c>
      <c r="C302" s="6">
        <v>6</v>
      </c>
      <c r="D302" s="6">
        <v>40</v>
      </c>
      <c r="E302" s="6">
        <v>240</v>
      </c>
    </row>
    <row r="303" spans="2:5" x14ac:dyDescent="0.3">
      <c r="B303" s="6">
        <v>8</v>
      </c>
      <c r="C303" s="6">
        <v>6</v>
      </c>
      <c r="D303" s="6">
        <v>10</v>
      </c>
      <c r="E303" s="6">
        <v>60</v>
      </c>
    </row>
    <row r="304" spans="2:5" x14ac:dyDescent="0.3">
      <c r="B304" s="6">
        <v>8</v>
      </c>
      <c r="C304" s="6">
        <v>6</v>
      </c>
      <c r="D304" s="6">
        <v>42</v>
      </c>
      <c r="E304" s="6">
        <v>252</v>
      </c>
    </row>
    <row r="305" spans="2:5" x14ac:dyDescent="0.3">
      <c r="B305" s="6">
        <v>8</v>
      </c>
      <c r="C305" s="6">
        <v>6</v>
      </c>
      <c r="D305" s="6">
        <v>20</v>
      </c>
      <c r="E305" s="6">
        <v>120</v>
      </c>
    </row>
    <row r="306" spans="2:5" x14ac:dyDescent="0.3">
      <c r="B306" s="6">
        <v>8</v>
      </c>
      <c r="C306" s="6">
        <v>6</v>
      </c>
      <c r="D306" s="6">
        <v>20</v>
      </c>
      <c r="E306" s="6">
        <v>120</v>
      </c>
    </row>
    <row r="307" spans="2:5" x14ac:dyDescent="0.3">
      <c r="B307" s="6">
        <v>8</v>
      </c>
      <c r="C307" s="6">
        <v>6</v>
      </c>
      <c r="D307" s="6">
        <v>15</v>
      </c>
      <c r="E307" s="6">
        <v>90</v>
      </c>
    </row>
    <row r="308" spans="2:5" x14ac:dyDescent="0.3">
      <c r="B308" s="6">
        <v>8</v>
      </c>
      <c r="C308" s="6">
        <v>6</v>
      </c>
      <c r="D308" s="6">
        <v>20</v>
      </c>
      <c r="E308" s="6">
        <v>120</v>
      </c>
    </row>
    <row r="309" spans="2:5" x14ac:dyDescent="0.3">
      <c r="B309" s="6">
        <v>8</v>
      </c>
      <c r="C309" s="6">
        <v>6</v>
      </c>
      <c r="D309" s="6">
        <v>77</v>
      </c>
      <c r="E309" s="6">
        <v>462</v>
      </c>
    </row>
    <row r="310" spans="2:5" x14ac:dyDescent="0.3">
      <c r="B310" s="6">
        <v>8</v>
      </c>
      <c r="C310" s="6">
        <v>6</v>
      </c>
      <c r="D310" s="6">
        <v>84</v>
      </c>
      <c r="E310" s="6">
        <v>504</v>
      </c>
    </row>
    <row r="311" spans="2:5" x14ac:dyDescent="0.3">
      <c r="B311" s="6">
        <v>8</v>
      </c>
      <c r="C311" s="6">
        <v>6</v>
      </c>
      <c r="D311" s="6">
        <v>56</v>
      </c>
      <c r="E311" s="6">
        <v>336</v>
      </c>
    </row>
    <row r="312" spans="2:5" x14ac:dyDescent="0.3">
      <c r="B312" s="6">
        <v>8</v>
      </c>
      <c r="C312" s="6">
        <v>6</v>
      </c>
      <c r="D312" s="6">
        <v>20</v>
      </c>
      <c r="E312" s="6">
        <v>120</v>
      </c>
    </row>
    <row r="313" spans="2:5" x14ac:dyDescent="0.3">
      <c r="B313" s="6">
        <v>8</v>
      </c>
      <c r="C313" s="6">
        <v>6</v>
      </c>
      <c r="D313" s="6">
        <v>80</v>
      </c>
      <c r="E313" s="6">
        <v>480</v>
      </c>
    </row>
    <row r="314" spans="2:5" x14ac:dyDescent="0.3">
      <c r="B314" s="6">
        <v>8</v>
      </c>
      <c r="C314" s="6">
        <v>6</v>
      </c>
      <c r="D314" s="6">
        <v>7</v>
      </c>
      <c r="E314" s="6">
        <v>42</v>
      </c>
    </row>
    <row r="315" spans="2:5" x14ac:dyDescent="0.3">
      <c r="B315" s="6">
        <v>8</v>
      </c>
      <c r="C315" s="6">
        <v>6</v>
      </c>
      <c r="D315" s="6">
        <v>30</v>
      </c>
      <c r="E315" s="6">
        <v>180</v>
      </c>
    </row>
    <row r="316" spans="2:5" x14ac:dyDescent="0.3">
      <c r="B316" s="6">
        <v>8</v>
      </c>
      <c r="C316" s="6">
        <v>6</v>
      </c>
      <c r="D316" s="6">
        <v>10</v>
      </c>
      <c r="E316" s="6">
        <v>60</v>
      </c>
    </row>
    <row r="317" spans="2:5" x14ac:dyDescent="0.3">
      <c r="B317" s="6">
        <v>8</v>
      </c>
      <c r="C317" s="6">
        <v>6</v>
      </c>
      <c r="D317" s="6">
        <v>4</v>
      </c>
      <c r="E317" s="6">
        <v>24</v>
      </c>
    </row>
    <row r="318" spans="2:5" x14ac:dyDescent="0.3">
      <c r="B318" s="6">
        <v>7</v>
      </c>
      <c r="C318" s="6">
        <v>18.600000000000001</v>
      </c>
      <c r="D318" s="6">
        <v>9</v>
      </c>
      <c r="E318" s="6">
        <v>167.4</v>
      </c>
    </row>
    <row r="319" spans="2:5" x14ac:dyDescent="0.3">
      <c r="B319" s="6">
        <v>7</v>
      </c>
      <c r="C319" s="6">
        <v>18.600000000000001</v>
      </c>
      <c r="D319" s="6">
        <v>9</v>
      </c>
      <c r="E319" s="6">
        <v>167.4</v>
      </c>
    </row>
    <row r="320" spans="2:5" x14ac:dyDescent="0.3">
      <c r="B320" s="6">
        <v>7</v>
      </c>
      <c r="C320" s="6">
        <v>18.600000000000001</v>
      </c>
      <c r="D320" s="6">
        <v>10</v>
      </c>
      <c r="E320" s="6">
        <v>186</v>
      </c>
    </row>
    <row r="321" spans="2:5" x14ac:dyDescent="0.3">
      <c r="B321" s="6">
        <v>7</v>
      </c>
      <c r="C321" s="6">
        <v>18.600000000000001</v>
      </c>
      <c r="D321" s="6">
        <v>15</v>
      </c>
      <c r="E321" s="6">
        <v>279</v>
      </c>
    </row>
    <row r="322" spans="2:5" x14ac:dyDescent="0.3">
      <c r="B322" s="6">
        <v>7</v>
      </c>
      <c r="C322" s="6">
        <v>18.600000000000001</v>
      </c>
      <c r="D322" s="6">
        <v>42</v>
      </c>
      <c r="E322" s="6">
        <v>781.2</v>
      </c>
    </row>
    <row r="323" spans="2:5" x14ac:dyDescent="0.3">
      <c r="B323" s="6">
        <v>7</v>
      </c>
      <c r="C323" s="6">
        <v>18.600000000000001</v>
      </c>
      <c r="D323" s="6">
        <v>12</v>
      </c>
      <c r="E323" s="6">
        <v>223.2</v>
      </c>
    </row>
    <row r="324" spans="2:5" x14ac:dyDescent="0.3">
      <c r="B324" s="6">
        <v>7</v>
      </c>
      <c r="C324" s="6">
        <v>18.600000000000001</v>
      </c>
      <c r="D324" s="6">
        <v>20</v>
      </c>
      <c r="E324" s="6">
        <v>372</v>
      </c>
    </row>
    <row r="325" spans="2:5" x14ac:dyDescent="0.3">
      <c r="B325" s="6">
        <v>7</v>
      </c>
      <c r="C325" s="6">
        <v>18.600000000000001</v>
      </c>
      <c r="D325" s="6">
        <v>35</v>
      </c>
      <c r="E325" s="6">
        <v>651</v>
      </c>
    </row>
    <row r="326" spans="2:5" x14ac:dyDescent="0.3">
      <c r="B326" s="6">
        <v>7</v>
      </c>
      <c r="C326" s="6">
        <v>18.600000000000001</v>
      </c>
      <c r="D326" s="6">
        <v>12</v>
      </c>
      <c r="E326" s="6">
        <v>223.2</v>
      </c>
    </row>
    <row r="327" spans="2:5" x14ac:dyDescent="0.3">
      <c r="B327" s="6">
        <v>7</v>
      </c>
      <c r="C327" s="6">
        <v>23.25</v>
      </c>
      <c r="D327" s="6">
        <v>70</v>
      </c>
      <c r="E327" s="6">
        <v>1627.5</v>
      </c>
    </row>
    <row r="328" spans="2:5" x14ac:dyDescent="0.3">
      <c r="B328" s="6">
        <v>7</v>
      </c>
      <c r="C328" s="6">
        <v>23.25</v>
      </c>
      <c r="D328" s="6">
        <v>30</v>
      </c>
      <c r="E328" s="6">
        <v>697.5</v>
      </c>
    </row>
    <row r="329" spans="2:5" x14ac:dyDescent="0.3">
      <c r="B329" s="6">
        <v>7</v>
      </c>
      <c r="C329" s="6">
        <v>23.25</v>
      </c>
      <c r="D329" s="6">
        <v>11</v>
      </c>
      <c r="E329" s="6">
        <v>255.75</v>
      </c>
    </row>
    <row r="330" spans="2:5" x14ac:dyDescent="0.3">
      <c r="B330" s="6">
        <v>7</v>
      </c>
      <c r="C330" s="6">
        <v>23.25</v>
      </c>
      <c r="D330" s="6">
        <v>15</v>
      </c>
      <c r="E330" s="6">
        <v>348.75</v>
      </c>
    </row>
    <row r="331" spans="2:5" x14ac:dyDescent="0.3">
      <c r="B331" s="6">
        <v>7</v>
      </c>
      <c r="C331" s="6">
        <v>23.25</v>
      </c>
      <c r="D331" s="6">
        <v>21</v>
      </c>
      <c r="E331" s="6">
        <v>488.25</v>
      </c>
    </row>
    <row r="332" spans="2:5" x14ac:dyDescent="0.3">
      <c r="B332" s="6">
        <v>7</v>
      </c>
      <c r="C332" s="6">
        <v>23.25</v>
      </c>
      <c r="D332" s="6">
        <v>3</v>
      </c>
      <c r="E332" s="6">
        <v>69.75</v>
      </c>
    </row>
    <row r="333" spans="2:5" x14ac:dyDescent="0.3">
      <c r="B333" s="6">
        <v>7</v>
      </c>
      <c r="C333" s="6">
        <v>23.25</v>
      </c>
      <c r="D333" s="6">
        <v>3</v>
      </c>
      <c r="E333" s="6">
        <v>69.75</v>
      </c>
    </row>
    <row r="334" spans="2:5" x14ac:dyDescent="0.3">
      <c r="B334" s="6">
        <v>7</v>
      </c>
      <c r="C334" s="6">
        <v>23.25</v>
      </c>
      <c r="D334" s="6">
        <v>30</v>
      </c>
      <c r="E334" s="6">
        <v>697.5</v>
      </c>
    </row>
    <row r="335" spans="2:5" x14ac:dyDescent="0.3">
      <c r="B335" s="6">
        <v>7</v>
      </c>
      <c r="C335" s="6">
        <v>23.25</v>
      </c>
      <c r="D335" s="6">
        <v>16</v>
      </c>
      <c r="E335" s="6">
        <v>372</v>
      </c>
    </row>
    <row r="336" spans="2:5" x14ac:dyDescent="0.3">
      <c r="B336" s="6">
        <v>7</v>
      </c>
      <c r="C336" s="6">
        <v>23.25</v>
      </c>
      <c r="D336" s="6">
        <v>5</v>
      </c>
      <c r="E336" s="6">
        <v>116.25</v>
      </c>
    </row>
    <row r="337" spans="2:5" x14ac:dyDescent="0.3">
      <c r="B337" s="6">
        <v>7</v>
      </c>
      <c r="C337" s="6">
        <v>23.25</v>
      </c>
      <c r="D337" s="6">
        <v>15</v>
      </c>
      <c r="E337" s="6">
        <v>348.75</v>
      </c>
    </row>
    <row r="338" spans="2:5" x14ac:dyDescent="0.3">
      <c r="B338" s="6">
        <v>7</v>
      </c>
      <c r="C338" s="6">
        <v>23.25</v>
      </c>
      <c r="D338" s="6">
        <v>20</v>
      </c>
      <c r="E338" s="6">
        <v>465</v>
      </c>
    </row>
    <row r="339" spans="2:5" x14ac:dyDescent="0.3">
      <c r="B339" s="6">
        <v>7</v>
      </c>
      <c r="C339" s="6">
        <v>23.25</v>
      </c>
      <c r="D339" s="6">
        <v>1</v>
      </c>
      <c r="E339" s="6">
        <v>23.25</v>
      </c>
    </row>
    <row r="340" spans="2:5" x14ac:dyDescent="0.3">
      <c r="B340" s="6">
        <v>2</v>
      </c>
      <c r="C340" s="6">
        <v>12.4</v>
      </c>
      <c r="D340" s="6">
        <v>20</v>
      </c>
      <c r="E340" s="6">
        <v>248</v>
      </c>
    </row>
    <row r="341" spans="2:5" x14ac:dyDescent="0.3">
      <c r="B341" s="6">
        <v>2</v>
      </c>
      <c r="C341" s="6">
        <v>12.4</v>
      </c>
      <c r="D341" s="6">
        <v>5</v>
      </c>
      <c r="E341" s="6">
        <v>62</v>
      </c>
    </row>
    <row r="342" spans="2:5" x14ac:dyDescent="0.3">
      <c r="B342" s="6">
        <v>2</v>
      </c>
      <c r="C342" s="6">
        <v>15.5</v>
      </c>
      <c r="D342" s="6">
        <v>12</v>
      </c>
      <c r="E342" s="6">
        <v>186</v>
      </c>
    </row>
    <row r="343" spans="2:5" x14ac:dyDescent="0.3">
      <c r="B343" s="6">
        <v>2</v>
      </c>
      <c r="C343" s="6">
        <v>15.5</v>
      </c>
      <c r="D343" s="6">
        <v>10</v>
      </c>
      <c r="E343" s="6">
        <v>155</v>
      </c>
    </row>
    <row r="344" spans="2:5" x14ac:dyDescent="0.3">
      <c r="B344" s="6">
        <v>2</v>
      </c>
      <c r="C344" s="6">
        <v>15.5</v>
      </c>
      <c r="D344" s="6">
        <v>25</v>
      </c>
      <c r="E344" s="6">
        <v>387.5</v>
      </c>
    </row>
    <row r="345" spans="2:5" x14ac:dyDescent="0.3">
      <c r="B345" s="6">
        <v>2</v>
      </c>
      <c r="C345" s="6">
        <v>15.5</v>
      </c>
      <c r="D345" s="6">
        <v>50</v>
      </c>
      <c r="E345" s="6">
        <v>775</v>
      </c>
    </row>
    <row r="346" spans="2:5" x14ac:dyDescent="0.3">
      <c r="B346" s="6">
        <v>3</v>
      </c>
      <c r="C346" s="6">
        <v>13.9</v>
      </c>
      <c r="D346" s="6">
        <v>35</v>
      </c>
      <c r="E346" s="6">
        <v>486.5</v>
      </c>
    </row>
    <row r="347" spans="2:5" x14ac:dyDescent="0.3">
      <c r="B347" s="6">
        <v>3</v>
      </c>
      <c r="C347" s="6">
        <v>13.9</v>
      </c>
      <c r="D347" s="6">
        <v>60</v>
      </c>
      <c r="E347" s="6">
        <v>834</v>
      </c>
    </row>
    <row r="348" spans="2:5" x14ac:dyDescent="0.3">
      <c r="B348" s="6">
        <v>3</v>
      </c>
      <c r="C348" s="6">
        <v>13.9</v>
      </c>
      <c r="D348" s="6">
        <v>40</v>
      </c>
      <c r="E348" s="6">
        <v>556</v>
      </c>
    </row>
    <row r="349" spans="2:5" x14ac:dyDescent="0.3">
      <c r="B349" s="6">
        <v>3</v>
      </c>
      <c r="C349" s="6">
        <v>13.9</v>
      </c>
      <c r="D349" s="6">
        <v>30</v>
      </c>
      <c r="E349" s="6">
        <v>417</v>
      </c>
    </row>
    <row r="350" spans="2:5" x14ac:dyDescent="0.3">
      <c r="B350" s="6">
        <v>3</v>
      </c>
      <c r="C350" s="6">
        <v>13.9</v>
      </c>
      <c r="D350" s="6">
        <v>10</v>
      </c>
      <c r="E350" s="6">
        <v>139</v>
      </c>
    </row>
    <row r="351" spans="2:5" x14ac:dyDescent="0.3">
      <c r="B351" s="6">
        <v>3</v>
      </c>
      <c r="C351" s="6">
        <v>13.9</v>
      </c>
      <c r="D351" s="6">
        <v>21</v>
      </c>
      <c r="E351" s="6">
        <v>291.89999999999998</v>
      </c>
    </row>
    <row r="352" spans="2:5" x14ac:dyDescent="0.3">
      <c r="B352" s="6">
        <v>3</v>
      </c>
      <c r="C352" s="6">
        <v>13.9</v>
      </c>
      <c r="D352" s="6">
        <v>56</v>
      </c>
      <c r="E352" s="6">
        <v>778.4</v>
      </c>
    </row>
    <row r="353" spans="2:5" x14ac:dyDescent="0.3">
      <c r="B353" s="6">
        <v>3</v>
      </c>
      <c r="C353" s="6">
        <v>13.9</v>
      </c>
      <c r="D353" s="6">
        <v>21</v>
      </c>
      <c r="E353" s="6">
        <v>291.89999999999998</v>
      </c>
    </row>
    <row r="354" spans="2:5" x14ac:dyDescent="0.3">
      <c r="B354" s="6">
        <v>3</v>
      </c>
      <c r="C354" s="6">
        <v>13.9</v>
      </c>
      <c r="D354" s="6">
        <v>16</v>
      </c>
      <c r="E354" s="6">
        <v>222.4</v>
      </c>
    </row>
    <row r="355" spans="2:5" x14ac:dyDescent="0.3">
      <c r="B355" s="6">
        <v>3</v>
      </c>
      <c r="C355" s="6">
        <v>13.9</v>
      </c>
      <c r="D355" s="6">
        <v>49</v>
      </c>
      <c r="E355" s="6">
        <v>681.1</v>
      </c>
    </row>
    <row r="356" spans="2:5" x14ac:dyDescent="0.3">
      <c r="B356" s="6">
        <v>3</v>
      </c>
      <c r="C356" s="6">
        <v>13.9</v>
      </c>
      <c r="D356" s="6">
        <v>20</v>
      </c>
      <c r="E356" s="6">
        <v>278</v>
      </c>
    </row>
    <row r="357" spans="2:5" x14ac:dyDescent="0.3">
      <c r="B357" s="6">
        <v>3</v>
      </c>
      <c r="C357" s="6">
        <v>13.9</v>
      </c>
      <c r="D357" s="6">
        <v>35</v>
      </c>
      <c r="E357" s="6">
        <v>486.5</v>
      </c>
    </row>
    <row r="358" spans="2:5" x14ac:dyDescent="0.3">
      <c r="B358" s="6">
        <v>3</v>
      </c>
      <c r="C358" s="6">
        <v>13.9</v>
      </c>
      <c r="D358" s="6">
        <v>18</v>
      </c>
      <c r="E358" s="6">
        <v>250.2</v>
      </c>
    </row>
    <row r="359" spans="2:5" x14ac:dyDescent="0.3">
      <c r="B359" s="6">
        <v>3</v>
      </c>
      <c r="C359" s="6">
        <v>17.45</v>
      </c>
      <c r="D359" s="6">
        <v>50</v>
      </c>
      <c r="E359" s="6">
        <v>872.5</v>
      </c>
    </row>
    <row r="360" spans="2:5" x14ac:dyDescent="0.3">
      <c r="B360" s="6">
        <v>3</v>
      </c>
      <c r="C360" s="6">
        <v>17.45</v>
      </c>
      <c r="D360" s="6">
        <v>40</v>
      </c>
      <c r="E360" s="6">
        <v>698</v>
      </c>
    </row>
    <row r="361" spans="2:5" x14ac:dyDescent="0.3">
      <c r="B361" s="6">
        <v>3</v>
      </c>
      <c r="C361" s="6">
        <v>17.45</v>
      </c>
      <c r="D361" s="6">
        <v>14</v>
      </c>
      <c r="E361" s="6">
        <v>244.3</v>
      </c>
    </row>
    <row r="362" spans="2:5" x14ac:dyDescent="0.3">
      <c r="B362" s="6">
        <v>3</v>
      </c>
      <c r="C362" s="6">
        <v>17.45</v>
      </c>
      <c r="D362" s="6">
        <v>30</v>
      </c>
      <c r="E362" s="6">
        <v>523.5</v>
      </c>
    </row>
    <row r="363" spans="2:5" x14ac:dyDescent="0.3">
      <c r="B363" s="6">
        <v>3</v>
      </c>
      <c r="C363" s="6">
        <v>17.45</v>
      </c>
      <c r="D363" s="6">
        <v>12</v>
      </c>
      <c r="E363" s="6">
        <v>209.4</v>
      </c>
    </row>
    <row r="364" spans="2:5" x14ac:dyDescent="0.3">
      <c r="B364" s="6">
        <v>3</v>
      </c>
      <c r="C364" s="6">
        <v>17.45</v>
      </c>
      <c r="D364" s="6">
        <v>30</v>
      </c>
      <c r="E364" s="6">
        <v>523.5</v>
      </c>
    </row>
    <row r="365" spans="2:5" x14ac:dyDescent="0.3">
      <c r="B365" s="6">
        <v>3</v>
      </c>
      <c r="C365" s="6">
        <v>17.45</v>
      </c>
      <c r="D365" s="6">
        <v>30</v>
      </c>
      <c r="E365" s="6">
        <v>523.5</v>
      </c>
    </row>
    <row r="366" spans="2:5" x14ac:dyDescent="0.3">
      <c r="B366" s="6">
        <v>3</v>
      </c>
      <c r="C366" s="6">
        <v>17.45</v>
      </c>
      <c r="D366" s="6">
        <v>10</v>
      </c>
      <c r="E366" s="6">
        <v>174.5</v>
      </c>
    </row>
    <row r="367" spans="2:5" x14ac:dyDescent="0.3">
      <c r="B367" s="6">
        <v>3</v>
      </c>
      <c r="C367" s="6">
        <v>17.45</v>
      </c>
      <c r="D367" s="6">
        <v>3</v>
      </c>
      <c r="E367" s="6">
        <v>52.35</v>
      </c>
    </row>
    <row r="368" spans="2:5" x14ac:dyDescent="0.3">
      <c r="B368" s="6">
        <v>3</v>
      </c>
      <c r="C368" s="6">
        <v>17.45</v>
      </c>
      <c r="D368" s="6">
        <v>50</v>
      </c>
      <c r="E368" s="6">
        <v>872.5</v>
      </c>
    </row>
    <row r="369" spans="2:5" x14ac:dyDescent="0.3">
      <c r="B369" s="6">
        <v>3</v>
      </c>
      <c r="C369" s="6">
        <v>17.45</v>
      </c>
      <c r="D369" s="6">
        <v>20</v>
      </c>
      <c r="E369" s="6">
        <v>349</v>
      </c>
    </row>
    <row r="370" spans="2:5" x14ac:dyDescent="0.3">
      <c r="B370" s="6">
        <v>3</v>
      </c>
      <c r="C370" s="6">
        <v>17.45</v>
      </c>
      <c r="D370" s="6">
        <v>20</v>
      </c>
      <c r="E370" s="6">
        <v>349</v>
      </c>
    </row>
    <row r="371" spans="2:5" x14ac:dyDescent="0.3">
      <c r="B371" s="6">
        <v>3</v>
      </c>
      <c r="C371" s="6">
        <v>17.45</v>
      </c>
      <c r="D371" s="6">
        <v>15</v>
      </c>
      <c r="E371" s="6">
        <v>261.75</v>
      </c>
    </row>
    <row r="372" spans="2:5" x14ac:dyDescent="0.3">
      <c r="B372" s="6">
        <v>3</v>
      </c>
      <c r="C372" s="6">
        <v>17.45</v>
      </c>
      <c r="D372" s="6">
        <v>3</v>
      </c>
      <c r="E372" s="6">
        <v>52.35</v>
      </c>
    </row>
    <row r="373" spans="2:5" x14ac:dyDescent="0.3">
      <c r="B373" s="6">
        <v>3</v>
      </c>
      <c r="C373" s="6">
        <v>17.45</v>
      </c>
      <c r="D373" s="6">
        <v>20</v>
      </c>
      <c r="E373" s="6">
        <v>349</v>
      </c>
    </row>
    <row r="374" spans="2:5" x14ac:dyDescent="0.3">
      <c r="B374" s="6">
        <v>3</v>
      </c>
      <c r="C374" s="6">
        <v>17.45</v>
      </c>
      <c r="D374" s="6">
        <v>65</v>
      </c>
      <c r="E374" s="6">
        <v>1134.25</v>
      </c>
    </row>
    <row r="375" spans="2:5" x14ac:dyDescent="0.3">
      <c r="B375" s="6">
        <v>3</v>
      </c>
      <c r="C375" s="6">
        <v>17.45</v>
      </c>
      <c r="D375" s="6">
        <v>50</v>
      </c>
      <c r="E375" s="6">
        <v>872.5</v>
      </c>
    </row>
    <row r="376" spans="2:5" x14ac:dyDescent="0.3">
      <c r="B376" s="6">
        <v>3</v>
      </c>
      <c r="C376" s="6">
        <v>17.45</v>
      </c>
      <c r="D376" s="6">
        <v>12</v>
      </c>
      <c r="E376" s="6">
        <v>209.4</v>
      </c>
    </row>
    <row r="377" spans="2:5" x14ac:dyDescent="0.3">
      <c r="B377" s="6">
        <v>3</v>
      </c>
      <c r="C377" s="6">
        <v>17.45</v>
      </c>
      <c r="D377" s="6">
        <v>30</v>
      </c>
      <c r="E377" s="6">
        <v>523.5</v>
      </c>
    </row>
    <row r="378" spans="2:5" x14ac:dyDescent="0.3">
      <c r="B378" s="6">
        <v>3</v>
      </c>
      <c r="C378" s="6">
        <v>17.45</v>
      </c>
      <c r="D378" s="6">
        <v>15</v>
      </c>
      <c r="E378" s="6">
        <v>261.75</v>
      </c>
    </row>
    <row r="379" spans="2:5" x14ac:dyDescent="0.3">
      <c r="B379" s="6">
        <v>3</v>
      </c>
      <c r="C379" s="6">
        <v>17.45</v>
      </c>
      <c r="D379" s="6">
        <v>6</v>
      </c>
      <c r="E379" s="6">
        <v>104.7</v>
      </c>
    </row>
    <row r="380" spans="2:5" x14ac:dyDescent="0.3">
      <c r="B380" s="6">
        <v>3</v>
      </c>
      <c r="C380" s="6">
        <v>17.45</v>
      </c>
      <c r="D380" s="6">
        <v>24</v>
      </c>
      <c r="E380" s="6">
        <v>418.8</v>
      </c>
    </row>
    <row r="381" spans="2:5" x14ac:dyDescent="0.3">
      <c r="B381" s="6">
        <v>3</v>
      </c>
      <c r="C381" s="6">
        <v>17.45</v>
      </c>
      <c r="D381" s="6">
        <v>30</v>
      </c>
      <c r="E381" s="6">
        <v>523.5</v>
      </c>
    </row>
    <row r="382" spans="2:5" x14ac:dyDescent="0.3">
      <c r="B382" s="6">
        <v>3</v>
      </c>
      <c r="C382" s="6">
        <v>17.45</v>
      </c>
      <c r="D382" s="6">
        <v>28</v>
      </c>
      <c r="E382" s="6">
        <v>488.6</v>
      </c>
    </row>
    <row r="383" spans="2:5" x14ac:dyDescent="0.3">
      <c r="B383" s="6">
        <v>3</v>
      </c>
      <c r="C383" s="6">
        <v>17.45</v>
      </c>
      <c r="D383" s="6">
        <v>55</v>
      </c>
      <c r="E383" s="6">
        <v>959.75</v>
      </c>
    </row>
    <row r="384" spans="2:5" x14ac:dyDescent="0.3">
      <c r="B384" s="6">
        <v>3</v>
      </c>
      <c r="C384" s="6">
        <v>17.45</v>
      </c>
      <c r="D384" s="6">
        <v>36</v>
      </c>
      <c r="E384" s="6">
        <v>628.20000000000005</v>
      </c>
    </row>
    <row r="385" spans="2:5" x14ac:dyDescent="0.3">
      <c r="B385" s="6">
        <v>3</v>
      </c>
      <c r="C385" s="6">
        <v>17.45</v>
      </c>
      <c r="D385" s="6">
        <v>3</v>
      </c>
      <c r="E385" s="6">
        <v>52.35</v>
      </c>
    </row>
    <row r="386" spans="2:5" x14ac:dyDescent="0.3">
      <c r="B386" s="6">
        <v>3</v>
      </c>
      <c r="C386" s="6">
        <v>17.45</v>
      </c>
      <c r="D386" s="6">
        <v>30</v>
      </c>
      <c r="E386" s="6">
        <v>523.5</v>
      </c>
    </row>
    <row r="387" spans="2:5" x14ac:dyDescent="0.3">
      <c r="B387" s="6">
        <v>3</v>
      </c>
      <c r="C387" s="6">
        <v>17.45</v>
      </c>
      <c r="D387" s="6">
        <v>14</v>
      </c>
      <c r="E387" s="6">
        <v>244.3</v>
      </c>
    </row>
    <row r="388" spans="2:5" x14ac:dyDescent="0.3">
      <c r="B388" s="6">
        <v>3</v>
      </c>
      <c r="C388" s="6">
        <v>17.45</v>
      </c>
      <c r="D388" s="6">
        <v>2</v>
      </c>
      <c r="E388" s="6">
        <v>34.9</v>
      </c>
    </row>
    <row r="389" spans="2:5" x14ac:dyDescent="0.3">
      <c r="B389" s="6">
        <v>6</v>
      </c>
      <c r="C389" s="6">
        <v>31.2</v>
      </c>
      <c r="D389" s="6">
        <v>30</v>
      </c>
      <c r="E389" s="6">
        <v>936</v>
      </c>
    </row>
    <row r="390" spans="2:5" x14ac:dyDescent="0.3">
      <c r="B390" s="6">
        <v>6</v>
      </c>
      <c r="C390" s="6">
        <v>31.2</v>
      </c>
      <c r="D390" s="6">
        <v>15</v>
      </c>
      <c r="E390" s="6">
        <v>468</v>
      </c>
    </row>
    <row r="391" spans="2:5" x14ac:dyDescent="0.3">
      <c r="B391" s="6">
        <v>6</v>
      </c>
      <c r="C391" s="6">
        <v>31.2</v>
      </c>
      <c r="D391" s="6">
        <v>15</v>
      </c>
      <c r="E391" s="6">
        <v>468</v>
      </c>
    </row>
    <row r="392" spans="2:5" x14ac:dyDescent="0.3">
      <c r="B392" s="6">
        <v>6</v>
      </c>
      <c r="C392" s="6">
        <v>31.2</v>
      </c>
      <c r="D392" s="6">
        <v>40</v>
      </c>
      <c r="E392" s="6">
        <v>1248</v>
      </c>
    </row>
    <row r="393" spans="2:5" x14ac:dyDescent="0.3">
      <c r="B393" s="6">
        <v>6</v>
      </c>
      <c r="C393" s="6">
        <v>31.2</v>
      </c>
      <c r="D393" s="6">
        <v>8</v>
      </c>
      <c r="E393" s="6">
        <v>249.6</v>
      </c>
    </row>
    <row r="394" spans="2:5" x14ac:dyDescent="0.3">
      <c r="B394" s="6">
        <v>6</v>
      </c>
      <c r="C394" s="6">
        <v>31.2</v>
      </c>
      <c r="D394" s="6">
        <v>20</v>
      </c>
      <c r="E394" s="6">
        <v>624</v>
      </c>
    </row>
    <row r="395" spans="2:5" x14ac:dyDescent="0.3">
      <c r="B395" s="6">
        <v>6</v>
      </c>
      <c r="C395" s="6">
        <v>31.2</v>
      </c>
      <c r="D395" s="6">
        <v>70</v>
      </c>
      <c r="E395" s="6">
        <v>2184</v>
      </c>
    </row>
    <row r="396" spans="2:5" x14ac:dyDescent="0.3">
      <c r="B396" s="6">
        <v>6</v>
      </c>
      <c r="C396" s="6">
        <v>31.2</v>
      </c>
      <c r="D396" s="6">
        <v>36</v>
      </c>
      <c r="E396" s="6">
        <v>1123.2</v>
      </c>
    </row>
    <row r="397" spans="2:5" x14ac:dyDescent="0.3">
      <c r="B397" s="6">
        <v>6</v>
      </c>
      <c r="C397" s="6">
        <v>31.2</v>
      </c>
      <c r="D397" s="6">
        <v>2</v>
      </c>
      <c r="E397" s="6">
        <v>62.4</v>
      </c>
    </row>
    <row r="398" spans="2:5" x14ac:dyDescent="0.3">
      <c r="B398" s="6">
        <v>6</v>
      </c>
      <c r="C398" s="6">
        <v>31.2</v>
      </c>
      <c r="D398" s="6">
        <v>45</v>
      </c>
      <c r="E398" s="6">
        <v>1404</v>
      </c>
    </row>
    <row r="399" spans="2:5" x14ac:dyDescent="0.3">
      <c r="B399" s="6">
        <v>6</v>
      </c>
      <c r="C399" s="6">
        <v>31.2</v>
      </c>
      <c r="D399" s="6">
        <v>50</v>
      </c>
      <c r="E399" s="6">
        <v>1560</v>
      </c>
    </row>
    <row r="400" spans="2:5" x14ac:dyDescent="0.3">
      <c r="B400" s="6">
        <v>6</v>
      </c>
      <c r="C400" s="6">
        <v>31.2</v>
      </c>
      <c r="D400" s="6">
        <v>10</v>
      </c>
      <c r="E400" s="6">
        <v>312</v>
      </c>
    </row>
    <row r="401" spans="2:5" x14ac:dyDescent="0.3">
      <c r="B401" s="6">
        <v>6</v>
      </c>
      <c r="C401" s="6">
        <v>39</v>
      </c>
      <c r="D401" s="6">
        <v>25</v>
      </c>
      <c r="E401" s="6">
        <v>975</v>
      </c>
    </row>
    <row r="402" spans="2:5" x14ac:dyDescent="0.3">
      <c r="B402" s="6">
        <v>6</v>
      </c>
      <c r="C402" s="6">
        <v>39</v>
      </c>
      <c r="D402" s="6">
        <v>40</v>
      </c>
      <c r="E402" s="6">
        <v>1560</v>
      </c>
    </row>
    <row r="403" spans="2:5" x14ac:dyDescent="0.3">
      <c r="B403" s="6">
        <v>6</v>
      </c>
      <c r="C403" s="6">
        <v>39</v>
      </c>
      <c r="D403" s="6">
        <v>8</v>
      </c>
      <c r="E403" s="6">
        <v>312</v>
      </c>
    </row>
    <row r="404" spans="2:5" x14ac:dyDescent="0.3">
      <c r="B404" s="6">
        <v>6</v>
      </c>
      <c r="C404" s="6">
        <v>39</v>
      </c>
      <c r="D404" s="6">
        <v>16</v>
      </c>
      <c r="E404" s="6">
        <v>624</v>
      </c>
    </row>
    <row r="405" spans="2:5" x14ac:dyDescent="0.3">
      <c r="B405" s="6">
        <v>6</v>
      </c>
      <c r="C405" s="6">
        <v>39</v>
      </c>
      <c r="D405" s="6">
        <v>18</v>
      </c>
      <c r="E405" s="6">
        <v>702</v>
      </c>
    </row>
    <row r="406" spans="2:5" x14ac:dyDescent="0.3">
      <c r="B406" s="6">
        <v>6</v>
      </c>
      <c r="C406" s="6">
        <v>39</v>
      </c>
      <c r="D406" s="6">
        <v>100</v>
      </c>
      <c r="E406" s="6">
        <v>3900</v>
      </c>
    </row>
    <row r="407" spans="2:5" x14ac:dyDescent="0.3">
      <c r="B407" s="6">
        <v>6</v>
      </c>
      <c r="C407" s="6">
        <v>39</v>
      </c>
      <c r="D407" s="6">
        <v>30</v>
      </c>
      <c r="E407" s="6">
        <v>1170</v>
      </c>
    </row>
    <row r="408" spans="2:5" x14ac:dyDescent="0.3">
      <c r="B408" s="6">
        <v>6</v>
      </c>
      <c r="C408" s="6">
        <v>39</v>
      </c>
      <c r="D408" s="6">
        <v>20</v>
      </c>
      <c r="E408" s="6">
        <v>780</v>
      </c>
    </row>
    <row r="409" spans="2:5" x14ac:dyDescent="0.3">
      <c r="B409" s="6">
        <v>6</v>
      </c>
      <c r="C409" s="6">
        <v>39</v>
      </c>
      <c r="D409" s="6">
        <v>8</v>
      </c>
      <c r="E409" s="6">
        <v>312</v>
      </c>
    </row>
    <row r="410" spans="2:5" x14ac:dyDescent="0.3">
      <c r="B410" s="6">
        <v>6</v>
      </c>
      <c r="C410" s="6">
        <v>39</v>
      </c>
      <c r="D410" s="6">
        <v>27</v>
      </c>
      <c r="E410" s="6">
        <v>1053</v>
      </c>
    </row>
    <row r="411" spans="2:5" x14ac:dyDescent="0.3">
      <c r="B411" s="6">
        <v>6</v>
      </c>
      <c r="C411" s="6">
        <v>39</v>
      </c>
      <c r="D411" s="6">
        <v>20</v>
      </c>
      <c r="E411" s="6">
        <v>780</v>
      </c>
    </row>
    <row r="412" spans="2:5" x14ac:dyDescent="0.3">
      <c r="B412" s="6">
        <v>6</v>
      </c>
      <c r="C412" s="6">
        <v>39</v>
      </c>
      <c r="D412" s="6">
        <v>33</v>
      </c>
      <c r="E412" s="6">
        <v>1287</v>
      </c>
    </row>
    <row r="413" spans="2:5" x14ac:dyDescent="0.3">
      <c r="B413" s="6">
        <v>6</v>
      </c>
      <c r="C413" s="6">
        <v>39</v>
      </c>
      <c r="D413" s="6">
        <v>35</v>
      </c>
      <c r="E413" s="6">
        <v>1365</v>
      </c>
    </row>
    <row r="414" spans="2:5" x14ac:dyDescent="0.3">
      <c r="B414" s="6">
        <v>6</v>
      </c>
      <c r="C414" s="6">
        <v>39</v>
      </c>
      <c r="D414" s="6">
        <v>40</v>
      </c>
      <c r="E414" s="6">
        <v>1560</v>
      </c>
    </row>
    <row r="415" spans="2:5" x14ac:dyDescent="0.3">
      <c r="B415" s="6">
        <v>6</v>
      </c>
      <c r="C415" s="6">
        <v>39</v>
      </c>
      <c r="D415" s="6">
        <v>6</v>
      </c>
      <c r="E415" s="6">
        <v>234</v>
      </c>
    </row>
    <row r="416" spans="2:5" x14ac:dyDescent="0.3">
      <c r="B416" s="6">
        <v>6</v>
      </c>
      <c r="C416" s="6">
        <v>39</v>
      </c>
      <c r="D416" s="6">
        <v>42</v>
      </c>
      <c r="E416" s="6">
        <v>1638</v>
      </c>
    </row>
    <row r="417" spans="2:5" x14ac:dyDescent="0.3">
      <c r="B417" s="6">
        <v>6</v>
      </c>
      <c r="C417" s="6">
        <v>39</v>
      </c>
      <c r="D417" s="6">
        <v>16</v>
      </c>
      <c r="E417" s="6">
        <v>624</v>
      </c>
    </row>
    <row r="418" spans="2:5" x14ac:dyDescent="0.3">
      <c r="B418" s="6">
        <v>6</v>
      </c>
      <c r="C418" s="6">
        <v>39</v>
      </c>
      <c r="D418" s="6">
        <v>15</v>
      </c>
      <c r="E418" s="6">
        <v>585</v>
      </c>
    </row>
    <row r="419" spans="2:5" x14ac:dyDescent="0.3">
      <c r="B419" s="6">
        <v>6</v>
      </c>
      <c r="C419" s="6">
        <v>39</v>
      </c>
      <c r="D419" s="6">
        <v>12</v>
      </c>
      <c r="E419" s="6">
        <v>468</v>
      </c>
    </row>
    <row r="420" spans="2:5" x14ac:dyDescent="0.3">
      <c r="B420" s="6">
        <v>6</v>
      </c>
      <c r="C420" s="6">
        <v>39</v>
      </c>
      <c r="D420" s="6">
        <v>10</v>
      </c>
      <c r="E420" s="6">
        <v>390</v>
      </c>
    </row>
    <row r="421" spans="2:5" x14ac:dyDescent="0.3">
      <c r="B421" s="6">
        <v>6</v>
      </c>
      <c r="C421" s="6">
        <v>39</v>
      </c>
      <c r="D421" s="6">
        <v>15</v>
      </c>
      <c r="E421" s="6">
        <v>585</v>
      </c>
    </row>
    <row r="422" spans="2:5" x14ac:dyDescent="0.3">
      <c r="B422" s="6">
        <v>6</v>
      </c>
      <c r="C422" s="6">
        <v>39</v>
      </c>
      <c r="D422" s="6">
        <v>6</v>
      </c>
      <c r="E422" s="6">
        <v>234</v>
      </c>
    </row>
    <row r="423" spans="2:5" x14ac:dyDescent="0.3">
      <c r="B423" s="6">
        <v>6</v>
      </c>
      <c r="C423" s="6">
        <v>39</v>
      </c>
      <c r="D423" s="6">
        <v>6</v>
      </c>
      <c r="E423" s="6">
        <v>234</v>
      </c>
    </row>
    <row r="424" spans="2:5" x14ac:dyDescent="0.3">
      <c r="B424" s="6">
        <v>6</v>
      </c>
      <c r="C424" s="6">
        <v>39</v>
      </c>
      <c r="D424" s="6">
        <v>12</v>
      </c>
      <c r="E424" s="6">
        <v>468</v>
      </c>
    </row>
    <row r="425" spans="2:5" x14ac:dyDescent="0.3">
      <c r="B425" s="6">
        <v>6</v>
      </c>
      <c r="C425" s="6">
        <v>39</v>
      </c>
      <c r="D425" s="6">
        <v>77</v>
      </c>
      <c r="E425" s="6">
        <v>3003</v>
      </c>
    </row>
    <row r="426" spans="2:5" x14ac:dyDescent="0.3">
      <c r="B426" s="6">
        <v>8</v>
      </c>
      <c r="C426" s="6">
        <v>50</v>
      </c>
      <c r="D426" s="6">
        <v>12</v>
      </c>
      <c r="E426" s="6">
        <v>600</v>
      </c>
    </row>
    <row r="427" spans="2:5" x14ac:dyDescent="0.3">
      <c r="B427" s="6">
        <v>8</v>
      </c>
      <c r="C427" s="6">
        <v>50</v>
      </c>
      <c r="D427" s="6">
        <v>25</v>
      </c>
      <c r="E427" s="6">
        <v>1250</v>
      </c>
    </row>
    <row r="428" spans="2:5" x14ac:dyDescent="0.3">
      <c r="B428" s="6">
        <v>8</v>
      </c>
      <c r="C428" s="6">
        <v>50</v>
      </c>
      <c r="D428" s="6">
        <v>40</v>
      </c>
      <c r="E428" s="6">
        <v>2000</v>
      </c>
    </row>
    <row r="429" spans="2:5" x14ac:dyDescent="0.3">
      <c r="B429" s="6">
        <v>8</v>
      </c>
      <c r="C429" s="6">
        <v>50</v>
      </c>
      <c r="D429" s="6">
        <v>20</v>
      </c>
      <c r="E429" s="6">
        <v>1000</v>
      </c>
    </row>
    <row r="430" spans="2:5" x14ac:dyDescent="0.3">
      <c r="B430" s="6">
        <v>8</v>
      </c>
      <c r="C430" s="6">
        <v>50</v>
      </c>
      <c r="D430" s="6">
        <v>9</v>
      </c>
      <c r="E430" s="6">
        <v>450</v>
      </c>
    </row>
    <row r="431" spans="2:5" x14ac:dyDescent="0.3">
      <c r="B431" s="6">
        <v>8</v>
      </c>
      <c r="C431" s="6">
        <v>50</v>
      </c>
      <c r="D431" s="6">
        <v>30</v>
      </c>
      <c r="E431" s="6">
        <v>1500</v>
      </c>
    </row>
    <row r="432" spans="2:5" x14ac:dyDescent="0.3">
      <c r="B432" s="6">
        <v>8</v>
      </c>
      <c r="C432" s="6">
        <v>62.5</v>
      </c>
      <c r="D432" s="6">
        <v>25</v>
      </c>
      <c r="E432" s="6">
        <v>1562.5</v>
      </c>
    </row>
    <row r="433" spans="2:5" x14ac:dyDescent="0.3">
      <c r="B433" s="6">
        <v>8</v>
      </c>
      <c r="C433" s="6">
        <v>62.5</v>
      </c>
      <c r="D433" s="6">
        <v>18</v>
      </c>
      <c r="E433" s="6">
        <v>1125</v>
      </c>
    </row>
    <row r="434" spans="2:5" x14ac:dyDescent="0.3">
      <c r="B434" s="6">
        <v>8</v>
      </c>
      <c r="C434" s="6">
        <v>62.5</v>
      </c>
      <c r="D434" s="6">
        <v>40</v>
      </c>
      <c r="E434" s="6">
        <v>2500</v>
      </c>
    </row>
    <row r="435" spans="2:5" x14ac:dyDescent="0.3">
      <c r="B435" s="6">
        <v>8</v>
      </c>
      <c r="C435" s="6">
        <v>62.5</v>
      </c>
      <c r="D435" s="6">
        <v>50</v>
      </c>
      <c r="E435" s="6">
        <v>3125</v>
      </c>
    </row>
    <row r="436" spans="2:5" x14ac:dyDescent="0.3">
      <c r="B436" s="6">
        <v>8</v>
      </c>
      <c r="C436" s="6">
        <v>62.5</v>
      </c>
      <c r="D436" s="6">
        <v>8</v>
      </c>
      <c r="E436" s="6">
        <v>500</v>
      </c>
    </row>
    <row r="437" spans="2:5" x14ac:dyDescent="0.3">
      <c r="B437" s="6">
        <v>8</v>
      </c>
      <c r="C437" s="6">
        <v>62.5</v>
      </c>
      <c r="D437" s="6">
        <v>4</v>
      </c>
      <c r="E437" s="6">
        <v>250</v>
      </c>
    </row>
    <row r="438" spans="2:5" x14ac:dyDescent="0.3">
      <c r="B438" s="6">
        <v>8</v>
      </c>
      <c r="C438" s="6">
        <v>62.5</v>
      </c>
      <c r="D438" s="6">
        <v>20</v>
      </c>
      <c r="E438" s="6">
        <v>1250</v>
      </c>
    </row>
    <row r="439" spans="2:5" x14ac:dyDescent="0.3">
      <c r="B439" s="6">
        <v>8</v>
      </c>
      <c r="C439" s="6">
        <v>62.5</v>
      </c>
      <c r="D439" s="6">
        <v>12</v>
      </c>
      <c r="E439" s="6">
        <v>750</v>
      </c>
    </row>
    <row r="440" spans="2:5" x14ac:dyDescent="0.3">
      <c r="B440" s="6">
        <v>8</v>
      </c>
      <c r="C440" s="6">
        <v>62.5</v>
      </c>
      <c r="D440" s="6">
        <v>24</v>
      </c>
      <c r="E440" s="6">
        <v>1500</v>
      </c>
    </row>
    <row r="441" spans="2:5" x14ac:dyDescent="0.3">
      <c r="B441" s="6">
        <v>8</v>
      </c>
      <c r="C441" s="6">
        <v>62.5</v>
      </c>
      <c r="D441" s="6">
        <v>21</v>
      </c>
      <c r="E441" s="6">
        <v>1312.5</v>
      </c>
    </row>
    <row r="442" spans="2:5" x14ac:dyDescent="0.3">
      <c r="B442" s="6">
        <v>8</v>
      </c>
      <c r="C442" s="6">
        <v>62.5</v>
      </c>
      <c r="D442" s="6">
        <v>30</v>
      </c>
      <c r="E442" s="6">
        <v>1875</v>
      </c>
    </row>
    <row r="443" spans="2:5" x14ac:dyDescent="0.3">
      <c r="B443" s="6">
        <v>8</v>
      </c>
      <c r="C443" s="6">
        <v>62.5</v>
      </c>
      <c r="D443" s="6">
        <v>25</v>
      </c>
      <c r="E443" s="6">
        <v>1562.5</v>
      </c>
    </row>
    <row r="444" spans="2:5" x14ac:dyDescent="0.3">
      <c r="B444" s="6">
        <v>8</v>
      </c>
      <c r="C444" s="6">
        <v>62.5</v>
      </c>
      <c r="D444" s="6">
        <v>10</v>
      </c>
      <c r="E444" s="6">
        <v>625</v>
      </c>
    </row>
    <row r="445" spans="2:5" x14ac:dyDescent="0.3">
      <c r="B445" s="6">
        <v>8</v>
      </c>
      <c r="C445" s="6">
        <v>62.5</v>
      </c>
      <c r="D445" s="6">
        <v>20</v>
      </c>
      <c r="E445" s="6">
        <v>1250</v>
      </c>
    </row>
    <row r="446" spans="2:5" x14ac:dyDescent="0.3">
      <c r="B446" s="6">
        <v>8</v>
      </c>
      <c r="C446" s="6">
        <v>62.5</v>
      </c>
      <c r="D446" s="6">
        <v>25</v>
      </c>
      <c r="E446" s="6">
        <v>1562.5</v>
      </c>
    </row>
    <row r="447" spans="2:5" x14ac:dyDescent="0.3">
      <c r="B447" s="6">
        <v>8</v>
      </c>
      <c r="C447" s="6">
        <v>62.5</v>
      </c>
      <c r="D447" s="6">
        <v>4</v>
      </c>
      <c r="E447" s="6">
        <v>250</v>
      </c>
    </row>
    <row r="448" spans="2:5" x14ac:dyDescent="0.3">
      <c r="B448" s="6">
        <v>8</v>
      </c>
      <c r="C448" s="6">
        <v>62.5</v>
      </c>
      <c r="D448" s="6">
        <v>6</v>
      </c>
      <c r="E448" s="6">
        <v>375</v>
      </c>
    </row>
    <row r="449" spans="2:5" x14ac:dyDescent="0.3">
      <c r="B449" s="6">
        <v>8</v>
      </c>
      <c r="C449" s="6">
        <v>62.5</v>
      </c>
      <c r="D449" s="6">
        <v>8</v>
      </c>
      <c r="E449" s="6">
        <v>500</v>
      </c>
    </row>
    <row r="450" spans="2:5" x14ac:dyDescent="0.3">
      <c r="B450" s="6">
        <v>8</v>
      </c>
      <c r="C450" s="6">
        <v>62.5</v>
      </c>
      <c r="D450" s="6">
        <v>10</v>
      </c>
      <c r="E450" s="6">
        <v>625</v>
      </c>
    </row>
    <row r="451" spans="2:5" x14ac:dyDescent="0.3">
      <c r="B451" s="6">
        <v>8</v>
      </c>
      <c r="C451" s="6">
        <v>62.5</v>
      </c>
      <c r="D451" s="6">
        <v>8</v>
      </c>
      <c r="E451" s="6">
        <v>500</v>
      </c>
    </row>
    <row r="452" spans="2:5" x14ac:dyDescent="0.3">
      <c r="B452" s="6">
        <v>8</v>
      </c>
      <c r="C452" s="6">
        <v>62.5</v>
      </c>
      <c r="D452" s="6">
        <v>35</v>
      </c>
      <c r="E452" s="6">
        <v>2187.5</v>
      </c>
    </row>
    <row r="453" spans="2:5" x14ac:dyDescent="0.3">
      <c r="B453" s="6">
        <v>3</v>
      </c>
      <c r="C453" s="6">
        <v>7.3</v>
      </c>
      <c r="D453" s="6">
        <v>1</v>
      </c>
      <c r="E453" s="6">
        <v>7.3</v>
      </c>
    </row>
    <row r="454" spans="2:5" x14ac:dyDescent="0.3">
      <c r="B454" s="6">
        <v>3</v>
      </c>
      <c r="C454" s="6">
        <v>7.3</v>
      </c>
      <c r="D454" s="6">
        <v>18</v>
      </c>
      <c r="E454" s="6">
        <v>131.4</v>
      </c>
    </row>
    <row r="455" spans="2:5" x14ac:dyDescent="0.3">
      <c r="B455" s="6">
        <v>3</v>
      </c>
      <c r="C455" s="6">
        <v>7.3</v>
      </c>
      <c r="D455" s="6">
        <v>15</v>
      </c>
      <c r="E455" s="6">
        <v>109.5</v>
      </c>
    </row>
    <row r="456" spans="2:5" x14ac:dyDescent="0.3">
      <c r="B456" s="6">
        <v>3</v>
      </c>
      <c r="C456" s="6">
        <v>7.3</v>
      </c>
      <c r="D456" s="6">
        <v>10</v>
      </c>
      <c r="E456" s="6">
        <v>73</v>
      </c>
    </row>
    <row r="457" spans="2:5" x14ac:dyDescent="0.3">
      <c r="B457" s="6">
        <v>3</v>
      </c>
      <c r="C457" s="6">
        <v>7.3</v>
      </c>
      <c r="D457" s="6">
        <v>80</v>
      </c>
      <c r="E457" s="6">
        <v>584</v>
      </c>
    </row>
    <row r="458" spans="2:5" x14ac:dyDescent="0.3">
      <c r="B458" s="6">
        <v>3</v>
      </c>
      <c r="C458" s="6">
        <v>7.3</v>
      </c>
      <c r="D458" s="6">
        <v>18</v>
      </c>
      <c r="E458" s="6">
        <v>131.4</v>
      </c>
    </row>
    <row r="459" spans="2:5" x14ac:dyDescent="0.3">
      <c r="B459" s="6">
        <v>3</v>
      </c>
      <c r="C459" s="6">
        <v>7.3</v>
      </c>
      <c r="D459" s="6">
        <v>20</v>
      </c>
      <c r="E459" s="6">
        <v>146</v>
      </c>
    </row>
    <row r="460" spans="2:5" x14ac:dyDescent="0.3">
      <c r="B460" s="6">
        <v>3</v>
      </c>
      <c r="C460" s="6">
        <v>7.3</v>
      </c>
      <c r="D460" s="6">
        <v>4</v>
      </c>
      <c r="E460" s="6">
        <v>29.2</v>
      </c>
    </row>
    <row r="461" spans="2:5" x14ac:dyDescent="0.3">
      <c r="B461" s="6">
        <v>3</v>
      </c>
      <c r="C461" s="6">
        <v>7.3</v>
      </c>
      <c r="D461" s="6">
        <v>15</v>
      </c>
      <c r="E461" s="6">
        <v>109.5</v>
      </c>
    </row>
    <row r="462" spans="2:5" x14ac:dyDescent="0.3">
      <c r="B462" s="6">
        <v>3</v>
      </c>
      <c r="C462" s="6">
        <v>7.3</v>
      </c>
      <c r="D462" s="6">
        <v>12</v>
      </c>
      <c r="E462" s="6">
        <v>87.6</v>
      </c>
    </row>
    <row r="463" spans="2:5" x14ac:dyDescent="0.3">
      <c r="B463" s="6">
        <v>3</v>
      </c>
      <c r="C463" s="6">
        <v>7.3</v>
      </c>
      <c r="D463" s="6">
        <v>40</v>
      </c>
      <c r="E463" s="6">
        <v>292</v>
      </c>
    </row>
    <row r="464" spans="2:5" x14ac:dyDescent="0.3">
      <c r="B464" s="6">
        <v>3</v>
      </c>
      <c r="C464" s="6">
        <v>7.3</v>
      </c>
      <c r="D464" s="6">
        <v>21</v>
      </c>
      <c r="E464" s="6">
        <v>153.30000000000001</v>
      </c>
    </row>
    <row r="465" spans="2:5" x14ac:dyDescent="0.3">
      <c r="B465" s="6">
        <v>3</v>
      </c>
      <c r="C465" s="6">
        <v>7.3</v>
      </c>
      <c r="D465" s="6">
        <v>5</v>
      </c>
      <c r="E465" s="6">
        <v>36.5</v>
      </c>
    </row>
    <row r="466" spans="2:5" x14ac:dyDescent="0.3">
      <c r="B466" s="6">
        <v>3</v>
      </c>
      <c r="C466" s="6">
        <v>9.1999999999999993</v>
      </c>
      <c r="D466" s="6">
        <v>10</v>
      </c>
      <c r="E466" s="6">
        <v>92</v>
      </c>
    </row>
    <row r="467" spans="2:5" x14ac:dyDescent="0.3">
      <c r="B467" s="6">
        <v>3</v>
      </c>
      <c r="C467" s="6">
        <v>9.1999999999999993</v>
      </c>
      <c r="D467" s="6">
        <v>35</v>
      </c>
      <c r="E467" s="6">
        <v>322</v>
      </c>
    </row>
    <row r="468" spans="2:5" x14ac:dyDescent="0.3">
      <c r="B468" s="6">
        <v>3</v>
      </c>
      <c r="C468" s="6">
        <v>9.1999999999999993</v>
      </c>
      <c r="D468" s="6">
        <v>5</v>
      </c>
      <c r="E468" s="6">
        <v>46</v>
      </c>
    </row>
    <row r="469" spans="2:5" x14ac:dyDescent="0.3">
      <c r="B469" s="6">
        <v>3</v>
      </c>
      <c r="C469" s="6">
        <v>9.1999999999999993</v>
      </c>
      <c r="D469" s="6">
        <v>15</v>
      </c>
      <c r="E469" s="6">
        <v>138</v>
      </c>
    </row>
    <row r="470" spans="2:5" x14ac:dyDescent="0.3">
      <c r="B470" s="6">
        <v>3</v>
      </c>
      <c r="C470" s="6">
        <v>9.1999999999999993</v>
      </c>
      <c r="D470" s="6">
        <v>30</v>
      </c>
      <c r="E470" s="6">
        <v>276</v>
      </c>
    </row>
    <row r="471" spans="2:5" x14ac:dyDescent="0.3">
      <c r="B471" s="6">
        <v>3</v>
      </c>
      <c r="C471" s="6">
        <v>9.1999999999999993</v>
      </c>
      <c r="D471" s="6">
        <v>12</v>
      </c>
      <c r="E471" s="6">
        <v>110.4</v>
      </c>
    </row>
    <row r="472" spans="2:5" x14ac:dyDescent="0.3">
      <c r="B472" s="6">
        <v>3</v>
      </c>
      <c r="C472" s="6">
        <v>9.1999999999999993</v>
      </c>
      <c r="D472" s="6">
        <v>7</v>
      </c>
      <c r="E472" s="6">
        <v>64.400000000000006</v>
      </c>
    </row>
    <row r="473" spans="2:5" x14ac:dyDescent="0.3">
      <c r="B473" s="6">
        <v>3</v>
      </c>
      <c r="C473" s="6">
        <v>9.1999999999999993</v>
      </c>
      <c r="D473" s="6">
        <v>30</v>
      </c>
      <c r="E473" s="6">
        <v>276</v>
      </c>
    </row>
    <row r="474" spans="2:5" x14ac:dyDescent="0.3">
      <c r="B474" s="6">
        <v>3</v>
      </c>
      <c r="C474" s="6">
        <v>9.1999999999999993</v>
      </c>
      <c r="D474" s="6">
        <v>7</v>
      </c>
      <c r="E474" s="6">
        <v>64.400000000000006</v>
      </c>
    </row>
    <row r="475" spans="2:5" x14ac:dyDescent="0.3">
      <c r="B475" s="6">
        <v>3</v>
      </c>
      <c r="C475" s="6">
        <v>9.1999999999999993</v>
      </c>
      <c r="D475" s="6">
        <v>5</v>
      </c>
      <c r="E475" s="6">
        <v>46</v>
      </c>
    </row>
    <row r="476" spans="2:5" x14ac:dyDescent="0.3">
      <c r="B476" s="6">
        <v>3</v>
      </c>
      <c r="C476" s="6">
        <v>9.1999999999999993</v>
      </c>
      <c r="D476" s="6">
        <v>12</v>
      </c>
      <c r="E476" s="6">
        <v>110.4</v>
      </c>
    </row>
    <row r="477" spans="2:5" x14ac:dyDescent="0.3">
      <c r="B477" s="6">
        <v>3</v>
      </c>
      <c r="C477" s="6">
        <v>9.1999999999999993</v>
      </c>
      <c r="D477" s="6">
        <v>50</v>
      </c>
      <c r="E477" s="6">
        <v>460</v>
      </c>
    </row>
    <row r="478" spans="2:5" x14ac:dyDescent="0.3">
      <c r="B478" s="6">
        <v>3</v>
      </c>
      <c r="C478" s="6">
        <v>9.1999999999999993</v>
      </c>
      <c r="D478" s="6">
        <v>24</v>
      </c>
      <c r="E478" s="6">
        <v>220.8</v>
      </c>
    </row>
    <row r="479" spans="2:5" x14ac:dyDescent="0.3">
      <c r="B479" s="6">
        <v>3</v>
      </c>
      <c r="C479" s="6">
        <v>9.1999999999999993</v>
      </c>
      <c r="D479" s="6">
        <v>15</v>
      </c>
      <c r="E479" s="6">
        <v>138</v>
      </c>
    </row>
    <row r="480" spans="2:5" x14ac:dyDescent="0.3">
      <c r="B480" s="6">
        <v>3</v>
      </c>
      <c r="C480" s="6">
        <v>9.1999999999999993</v>
      </c>
      <c r="D480" s="6">
        <v>2</v>
      </c>
      <c r="E480" s="6">
        <v>18.399999999999999</v>
      </c>
    </row>
    <row r="481" spans="2:5" x14ac:dyDescent="0.3">
      <c r="B481" s="6">
        <v>3</v>
      </c>
      <c r="C481" s="6">
        <v>9.1999999999999993</v>
      </c>
      <c r="D481" s="6">
        <v>12</v>
      </c>
      <c r="E481" s="6">
        <v>110.4</v>
      </c>
    </row>
    <row r="482" spans="2:5" x14ac:dyDescent="0.3">
      <c r="B482" s="6">
        <v>3</v>
      </c>
      <c r="C482" s="6">
        <v>9.1999999999999993</v>
      </c>
      <c r="D482" s="6">
        <v>25</v>
      </c>
      <c r="E482" s="6">
        <v>230</v>
      </c>
    </row>
    <row r="483" spans="2:5" x14ac:dyDescent="0.3">
      <c r="B483" s="6">
        <v>3</v>
      </c>
      <c r="C483" s="6">
        <v>9.1999999999999993</v>
      </c>
      <c r="D483" s="6">
        <v>12</v>
      </c>
      <c r="E483" s="6">
        <v>110.4</v>
      </c>
    </row>
    <row r="484" spans="2:5" x14ac:dyDescent="0.3">
      <c r="B484" s="6">
        <v>3</v>
      </c>
      <c r="C484" s="6">
        <v>9.1999999999999993</v>
      </c>
      <c r="D484" s="6">
        <v>7</v>
      </c>
      <c r="E484" s="6">
        <v>64.400000000000006</v>
      </c>
    </row>
    <row r="485" spans="2:5" x14ac:dyDescent="0.3">
      <c r="B485" s="6">
        <v>3</v>
      </c>
      <c r="C485" s="6">
        <v>9.1999999999999993</v>
      </c>
      <c r="D485" s="6">
        <v>12</v>
      </c>
      <c r="E485" s="6">
        <v>110.4</v>
      </c>
    </row>
    <row r="486" spans="2:5" x14ac:dyDescent="0.3">
      <c r="B486" s="6">
        <v>3</v>
      </c>
      <c r="C486" s="6">
        <v>9.1999999999999993</v>
      </c>
      <c r="D486" s="6">
        <v>50</v>
      </c>
      <c r="E486" s="6">
        <v>460</v>
      </c>
    </row>
    <row r="487" spans="2:5" x14ac:dyDescent="0.3">
      <c r="B487" s="6">
        <v>3</v>
      </c>
      <c r="C487" s="6">
        <v>9.1999999999999993</v>
      </c>
      <c r="D487" s="6">
        <v>35</v>
      </c>
      <c r="E487" s="6">
        <v>322</v>
      </c>
    </row>
    <row r="488" spans="2:5" x14ac:dyDescent="0.3">
      <c r="B488" s="6">
        <v>3</v>
      </c>
      <c r="C488" s="6">
        <v>9.1999999999999993</v>
      </c>
      <c r="D488" s="6">
        <v>42</v>
      </c>
      <c r="E488" s="6">
        <v>386.4</v>
      </c>
    </row>
    <row r="489" spans="2:5" x14ac:dyDescent="0.3">
      <c r="B489" s="6">
        <v>3</v>
      </c>
      <c r="C489" s="6">
        <v>9.1999999999999993</v>
      </c>
      <c r="D489" s="6">
        <v>10</v>
      </c>
      <c r="E489" s="6">
        <v>92</v>
      </c>
    </row>
    <row r="490" spans="2:5" x14ac:dyDescent="0.3">
      <c r="B490" s="6">
        <v>3</v>
      </c>
      <c r="C490" s="6">
        <v>64.8</v>
      </c>
      <c r="D490" s="6">
        <v>40</v>
      </c>
      <c r="E490" s="6">
        <v>2592</v>
      </c>
    </row>
    <row r="491" spans="2:5" x14ac:dyDescent="0.3">
      <c r="B491" s="6">
        <v>3</v>
      </c>
      <c r="C491" s="6">
        <v>64.8</v>
      </c>
      <c r="D491" s="6">
        <v>6</v>
      </c>
      <c r="E491" s="6">
        <v>388.8</v>
      </c>
    </row>
    <row r="492" spans="2:5" x14ac:dyDescent="0.3">
      <c r="B492" s="6">
        <v>3</v>
      </c>
      <c r="C492" s="6">
        <v>64.8</v>
      </c>
      <c r="D492" s="6">
        <v>20</v>
      </c>
      <c r="E492" s="6">
        <v>1296</v>
      </c>
    </row>
    <row r="493" spans="2:5" x14ac:dyDescent="0.3">
      <c r="B493" s="6">
        <v>3</v>
      </c>
      <c r="C493" s="6">
        <v>64.8</v>
      </c>
      <c r="D493" s="6">
        <v>12</v>
      </c>
      <c r="E493" s="6">
        <v>777.6</v>
      </c>
    </row>
    <row r="494" spans="2:5" x14ac:dyDescent="0.3">
      <c r="B494" s="6">
        <v>3</v>
      </c>
      <c r="C494" s="6">
        <v>64.8</v>
      </c>
      <c r="D494" s="6">
        <v>28</v>
      </c>
      <c r="E494" s="6">
        <v>1814.4</v>
      </c>
    </row>
    <row r="495" spans="2:5" x14ac:dyDescent="0.3">
      <c r="B495" s="6">
        <v>3</v>
      </c>
      <c r="C495" s="6">
        <v>81</v>
      </c>
      <c r="D495" s="6">
        <v>39</v>
      </c>
      <c r="E495" s="6">
        <v>3159</v>
      </c>
    </row>
    <row r="496" spans="2:5" x14ac:dyDescent="0.3">
      <c r="B496" s="6">
        <v>3</v>
      </c>
      <c r="C496" s="6">
        <v>81</v>
      </c>
      <c r="D496" s="6">
        <v>15</v>
      </c>
      <c r="E496" s="6">
        <v>1215</v>
      </c>
    </row>
    <row r="497" spans="2:5" x14ac:dyDescent="0.3">
      <c r="B497" s="6">
        <v>3</v>
      </c>
      <c r="C497" s="6">
        <v>81</v>
      </c>
      <c r="D497" s="6">
        <v>21</v>
      </c>
      <c r="E497" s="6">
        <v>1701</v>
      </c>
    </row>
    <row r="498" spans="2:5" x14ac:dyDescent="0.3">
      <c r="B498" s="6">
        <v>3</v>
      </c>
      <c r="C498" s="6">
        <v>81</v>
      </c>
      <c r="D498" s="6">
        <v>21</v>
      </c>
      <c r="E498" s="6">
        <v>1701</v>
      </c>
    </row>
    <row r="499" spans="2:5" x14ac:dyDescent="0.3">
      <c r="B499" s="6">
        <v>3</v>
      </c>
      <c r="C499" s="6">
        <v>81</v>
      </c>
      <c r="D499" s="6">
        <v>5</v>
      </c>
      <c r="E499" s="6">
        <v>405</v>
      </c>
    </row>
    <row r="500" spans="2:5" x14ac:dyDescent="0.3">
      <c r="B500" s="6">
        <v>3</v>
      </c>
      <c r="C500" s="6">
        <v>81</v>
      </c>
      <c r="D500" s="6">
        <v>20</v>
      </c>
      <c r="E500" s="6">
        <v>1620</v>
      </c>
    </row>
    <row r="501" spans="2:5" x14ac:dyDescent="0.3">
      <c r="B501" s="6">
        <v>3</v>
      </c>
      <c r="C501" s="6">
        <v>81</v>
      </c>
      <c r="D501" s="6">
        <v>5</v>
      </c>
      <c r="E501" s="6">
        <v>405</v>
      </c>
    </row>
    <row r="502" spans="2:5" x14ac:dyDescent="0.3">
      <c r="B502" s="6">
        <v>3</v>
      </c>
      <c r="C502" s="6">
        <v>81</v>
      </c>
      <c r="D502" s="6">
        <v>50</v>
      </c>
      <c r="E502" s="6">
        <v>4050</v>
      </c>
    </row>
    <row r="503" spans="2:5" x14ac:dyDescent="0.3">
      <c r="B503" s="6">
        <v>3</v>
      </c>
      <c r="C503" s="6">
        <v>81</v>
      </c>
      <c r="D503" s="6">
        <v>15</v>
      </c>
      <c r="E503" s="6">
        <v>1215</v>
      </c>
    </row>
    <row r="504" spans="2:5" x14ac:dyDescent="0.3">
      <c r="B504" s="6">
        <v>3</v>
      </c>
      <c r="C504" s="6">
        <v>81</v>
      </c>
      <c r="D504" s="6">
        <v>15</v>
      </c>
      <c r="E504" s="6">
        <v>1215</v>
      </c>
    </row>
    <row r="505" spans="2:5" x14ac:dyDescent="0.3">
      <c r="B505" s="6">
        <v>3</v>
      </c>
      <c r="C505" s="6">
        <v>81</v>
      </c>
      <c r="D505" s="6">
        <v>1</v>
      </c>
      <c r="E505" s="6">
        <v>81</v>
      </c>
    </row>
    <row r="506" spans="2:5" x14ac:dyDescent="0.3">
      <c r="B506" s="6">
        <v>3</v>
      </c>
      <c r="C506" s="6">
        <v>8</v>
      </c>
      <c r="D506" s="6">
        <v>10</v>
      </c>
      <c r="E506" s="6">
        <v>80</v>
      </c>
    </row>
    <row r="507" spans="2:5" x14ac:dyDescent="0.3">
      <c r="B507" s="6">
        <v>3</v>
      </c>
      <c r="C507" s="6">
        <v>8</v>
      </c>
      <c r="D507" s="6">
        <v>20</v>
      </c>
      <c r="E507" s="6">
        <v>160</v>
      </c>
    </row>
    <row r="508" spans="2:5" x14ac:dyDescent="0.3">
      <c r="B508" s="6">
        <v>3</v>
      </c>
      <c r="C508" s="6">
        <v>8</v>
      </c>
      <c r="D508" s="6">
        <v>10</v>
      </c>
      <c r="E508" s="6">
        <v>80</v>
      </c>
    </row>
    <row r="509" spans="2:5" x14ac:dyDescent="0.3">
      <c r="B509" s="6">
        <v>3</v>
      </c>
      <c r="C509" s="6">
        <v>8</v>
      </c>
      <c r="D509" s="6">
        <v>5</v>
      </c>
      <c r="E509" s="6">
        <v>40</v>
      </c>
    </row>
    <row r="510" spans="2:5" x14ac:dyDescent="0.3">
      <c r="B510" s="6">
        <v>3</v>
      </c>
      <c r="C510" s="6">
        <v>8</v>
      </c>
      <c r="D510" s="6">
        <v>10</v>
      </c>
      <c r="E510" s="6">
        <v>80</v>
      </c>
    </row>
    <row r="511" spans="2:5" x14ac:dyDescent="0.3">
      <c r="B511" s="6">
        <v>3</v>
      </c>
      <c r="C511" s="6">
        <v>8</v>
      </c>
      <c r="D511" s="6">
        <v>30</v>
      </c>
      <c r="E511" s="6">
        <v>240</v>
      </c>
    </row>
    <row r="512" spans="2:5" x14ac:dyDescent="0.3">
      <c r="B512" s="6">
        <v>3</v>
      </c>
      <c r="C512" s="6">
        <v>8</v>
      </c>
      <c r="D512" s="6">
        <v>12</v>
      </c>
      <c r="E512" s="6">
        <v>96</v>
      </c>
    </row>
    <row r="513" spans="2:5" x14ac:dyDescent="0.3">
      <c r="B513" s="6">
        <v>3</v>
      </c>
      <c r="C513" s="6">
        <v>8</v>
      </c>
      <c r="D513" s="6">
        <v>50</v>
      </c>
      <c r="E513" s="6">
        <v>400</v>
      </c>
    </row>
    <row r="514" spans="2:5" x14ac:dyDescent="0.3">
      <c r="B514" s="6">
        <v>3</v>
      </c>
      <c r="C514" s="6">
        <v>8</v>
      </c>
      <c r="D514" s="6">
        <v>40</v>
      </c>
      <c r="E514" s="6">
        <v>320</v>
      </c>
    </row>
    <row r="515" spans="2:5" x14ac:dyDescent="0.3">
      <c r="B515" s="6">
        <v>3</v>
      </c>
      <c r="C515" s="6">
        <v>8</v>
      </c>
      <c r="D515" s="6">
        <v>40</v>
      </c>
      <c r="E515" s="6">
        <v>320</v>
      </c>
    </row>
    <row r="516" spans="2:5" x14ac:dyDescent="0.3">
      <c r="B516" s="6">
        <v>3</v>
      </c>
      <c r="C516" s="6">
        <v>8</v>
      </c>
      <c r="D516" s="6">
        <v>21</v>
      </c>
      <c r="E516" s="6">
        <v>168</v>
      </c>
    </row>
    <row r="517" spans="2:5" x14ac:dyDescent="0.3">
      <c r="B517" s="6">
        <v>3</v>
      </c>
      <c r="C517" s="6">
        <v>8</v>
      </c>
      <c r="D517" s="6">
        <v>14</v>
      </c>
      <c r="E517" s="6">
        <v>112</v>
      </c>
    </row>
    <row r="518" spans="2:5" x14ac:dyDescent="0.3">
      <c r="B518" s="6">
        <v>3</v>
      </c>
      <c r="C518" s="6">
        <v>10</v>
      </c>
      <c r="D518" s="6">
        <v>12</v>
      </c>
      <c r="E518" s="6">
        <v>120</v>
      </c>
    </row>
    <row r="519" spans="2:5" x14ac:dyDescent="0.3">
      <c r="B519" s="6">
        <v>3</v>
      </c>
      <c r="C519" s="6">
        <v>10</v>
      </c>
      <c r="D519" s="6">
        <v>40</v>
      </c>
      <c r="E519" s="6">
        <v>400</v>
      </c>
    </row>
    <row r="520" spans="2:5" x14ac:dyDescent="0.3">
      <c r="B520" s="6">
        <v>3</v>
      </c>
      <c r="C520" s="6">
        <v>10</v>
      </c>
      <c r="D520" s="6">
        <v>15</v>
      </c>
      <c r="E520" s="6">
        <v>150</v>
      </c>
    </row>
    <row r="521" spans="2:5" x14ac:dyDescent="0.3">
      <c r="B521" s="6">
        <v>3</v>
      </c>
      <c r="C521" s="6">
        <v>10</v>
      </c>
      <c r="D521" s="6">
        <v>6</v>
      </c>
      <c r="E521" s="6">
        <v>60</v>
      </c>
    </row>
    <row r="522" spans="2:5" x14ac:dyDescent="0.3">
      <c r="B522" s="6">
        <v>3</v>
      </c>
      <c r="C522" s="6">
        <v>10</v>
      </c>
      <c r="D522" s="6">
        <v>6</v>
      </c>
      <c r="E522" s="6">
        <v>60</v>
      </c>
    </row>
    <row r="523" spans="2:5" x14ac:dyDescent="0.3">
      <c r="B523" s="6">
        <v>3</v>
      </c>
      <c r="C523" s="6">
        <v>10</v>
      </c>
      <c r="D523" s="6">
        <v>8</v>
      </c>
      <c r="E523" s="6">
        <v>80</v>
      </c>
    </row>
    <row r="524" spans="2:5" x14ac:dyDescent="0.3">
      <c r="B524" s="6">
        <v>3</v>
      </c>
      <c r="C524" s="6">
        <v>10</v>
      </c>
      <c r="D524" s="6">
        <v>42</v>
      </c>
      <c r="E524" s="6">
        <v>420</v>
      </c>
    </row>
    <row r="525" spans="2:5" x14ac:dyDescent="0.3">
      <c r="B525" s="6">
        <v>3</v>
      </c>
      <c r="C525" s="6">
        <v>10</v>
      </c>
      <c r="D525" s="6">
        <v>25</v>
      </c>
      <c r="E525" s="6">
        <v>250</v>
      </c>
    </row>
    <row r="526" spans="2:5" x14ac:dyDescent="0.3">
      <c r="B526" s="6">
        <v>3</v>
      </c>
      <c r="C526" s="6">
        <v>10</v>
      </c>
      <c r="D526" s="6">
        <v>30</v>
      </c>
      <c r="E526" s="6">
        <v>300</v>
      </c>
    </row>
    <row r="527" spans="2:5" x14ac:dyDescent="0.3">
      <c r="B527" s="6">
        <v>3</v>
      </c>
      <c r="C527" s="6">
        <v>10</v>
      </c>
      <c r="D527" s="6">
        <v>60</v>
      </c>
      <c r="E527" s="6">
        <v>600</v>
      </c>
    </row>
    <row r="528" spans="2:5" x14ac:dyDescent="0.3">
      <c r="B528" s="6">
        <v>3</v>
      </c>
      <c r="C528" s="6">
        <v>10</v>
      </c>
      <c r="D528" s="6">
        <v>12</v>
      </c>
      <c r="E528" s="6">
        <v>120</v>
      </c>
    </row>
    <row r="529" spans="2:5" x14ac:dyDescent="0.3">
      <c r="B529" s="6">
        <v>3</v>
      </c>
      <c r="C529" s="6">
        <v>10</v>
      </c>
      <c r="D529" s="6">
        <v>5</v>
      </c>
      <c r="E529" s="6">
        <v>50</v>
      </c>
    </row>
    <row r="530" spans="2:5" x14ac:dyDescent="0.3">
      <c r="B530" s="6">
        <v>3</v>
      </c>
      <c r="C530" s="6">
        <v>10</v>
      </c>
      <c r="D530" s="6">
        <v>32</v>
      </c>
      <c r="E530" s="6">
        <v>320</v>
      </c>
    </row>
    <row r="531" spans="2:5" x14ac:dyDescent="0.3">
      <c r="B531" s="6">
        <v>3</v>
      </c>
      <c r="C531" s="6">
        <v>10</v>
      </c>
      <c r="D531" s="6">
        <v>30</v>
      </c>
      <c r="E531" s="6">
        <v>300</v>
      </c>
    </row>
    <row r="532" spans="2:5" x14ac:dyDescent="0.3">
      <c r="B532" s="6">
        <v>3</v>
      </c>
      <c r="C532" s="6">
        <v>10</v>
      </c>
      <c r="D532" s="6">
        <v>40</v>
      </c>
      <c r="E532" s="6">
        <v>400</v>
      </c>
    </row>
    <row r="533" spans="2:5" x14ac:dyDescent="0.3">
      <c r="B533" s="6">
        <v>3</v>
      </c>
      <c r="C533" s="6">
        <v>10</v>
      </c>
      <c r="D533" s="6">
        <v>40</v>
      </c>
      <c r="E533" s="6">
        <v>400</v>
      </c>
    </row>
    <row r="534" spans="2:5" x14ac:dyDescent="0.3">
      <c r="B534" s="6">
        <v>3</v>
      </c>
      <c r="C534" s="6">
        <v>10</v>
      </c>
      <c r="D534" s="6">
        <v>40</v>
      </c>
      <c r="E534" s="6">
        <v>400</v>
      </c>
    </row>
    <row r="535" spans="2:5" x14ac:dyDescent="0.3">
      <c r="B535" s="6">
        <v>3</v>
      </c>
      <c r="C535" s="6">
        <v>10</v>
      </c>
      <c r="D535" s="6">
        <v>20</v>
      </c>
      <c r="E535" s="6">
        <v>200</v>
      </c>
    </row>
    <row r="536" spans="2:5" x14ac:dyDescent="0.3">
      <c r="B536" s="6">
        <v>3</v>
      </c>
      <c r="C536" s="6">
        <v>10</v>
      </c>
      <c r="D536" s="6">
        <v>40</v>
      </c>
      <c r="E536" s="6">
        <v>400</v>
      </c>
    </row>
    <row r="537" spans="2:5" x14ac:dyDescent="0.3">
      <c r="B537" s="6">
        <v>3</v>
      </c>
      <c r="C537" s="6">
        <v>10</v>
      </c>
      <c r="D537" s="6">
        <v>60</v>
      </c>
      <c r="E537" s="6">
        <v>600</v>
      </c>
    </row>
    <row r="538" spans="2:5" x14ac:dyDescent="0.3">
      <c r="B538" s="6">
        <v>3</v>
      </c>
      <c r="C538" s="6">
        <v>10</v>
      </c>
      <c r="D538" s="6">
        <v>36</v>
      </c>
      <c r="E538" s="6">
        <v>360</v>
      </c>
    </row>
    <row r="539" spans="2:5" x14ac:dyDescent="0.3">
      <c r="B539" s="6">
        <v>3</v>
      </c>
      <c r="C539" s="6">
        <v>10</v>
      </c>
      <c r="D539" s="6">
        <v>12</v>
      </c>
      <c r="E539" s="6">
        <v>120</v>
      </c>
    </row>
    <row r="540" spans="2:5" x14ac:dyDescent="0.3">
      <c r="B540" s="6">
        <v>3</v>
      </c>
      <c r="C540" s="6">
        <v>10</v>
      </c>
      <c r="D540" s="6">
        <v>40</v>
      </c>
      <c r="E540" s="6">
        <v>400</v>
      </c>
    </row>
    <row r="541" spans="2:5" x14ac:dyDescent="0.3">
      <c r="B541" s="6">
        <v>3</v>
      </c>
      <c r="C541" s="6">
        <v>10</v>
      </c>
      <c r="D541" s="6">
        <v>65</v>
      </c>
      <c r="E541" s="6">
        <v>650</v>
      </c>
    </row>
    <row r="542" spans="2:5" x14ac:dyDescent="0.3">
      <c r="B542" s="6">
        <v>3</v>
      </c>
      <c r="C542" s="6">
        <v>10</v>
      </c>
      <c r="D542" s="6">
        <v>15</v>
      </c>
      <c r="E542" s="6">
        <v>150</v>
      </c>
    </row>
    <row r="543" spans="2:5" x14ac:dyDescent="0.3">
      <c r="B543" s="6">
        <v>3</v>
      </c>
      <c r="C543" s="6">
        <v>10</v>
      </c>
      <c r="D543" s="6">
        <v>20</v>
      </c>
      <c r="E543" s="6">
        <v>200</v>
      </c>
    </row>
    <row r="544" spans="2:5" x14ac:dyDescent="0.3">
      <c r="B544" s="6">
        <v>3</v>
      </c>
      <c r="C544" s="6">
        <v>10</v>
      </c>
      <c r="D544" s="6">
        <v>3</v>
      </c>
      <c r="E544" s="6">
        <v>30</v>
      </c>
    </row>
    <row r="545" spans="2:5" x14ac:dyDescent="0.3">
      <c r="B545" s="6">
        <v>5</v>
      </c>
      <c r="C545" s="6">
        <v>16.8</v>
      </c>
      <c r="D545" s="6">
        <v>6</v>
      </c>
      <c r="E545" s="6">
        <v>100.8</v>
      </c>
    </row>
    <row r="546" spans="2:5" x14ac:dyDescent="0.3">
      <c r="B546" s="6">
        <v>5</v>
      </c>
      <c r="C546" s="6">
        <v>16.8</v>
      </c>
      <c r="D546" s="6">
        <v>12</v>
      </c>
      <c r="E546" s="6">
        <v>201.6</v>
      </c>
    </row>
    <row r="547" spans="2:5" x14ac:dyDescent="0.3">
      <c r="B547" s="6">
        <v>5</v>
      </c>
      <c r="C547" s="6">
        <v>21</v>
      </c>
      <c r="D547" s="6">
        <v>24</v>
      </c>
      <c r="E547" s="6">
        <v>504</v>
      </c>
    </row>
    <row r="548" spans="2:5" x14ac:dyDescent="0.3">
      <c r="B548" s="6">
        <v>5</v>
      </c>
      <c r="C548" s="6">
        <v>21</v>
      </c>
      <c r="D548" s="6">
        <v>48</v>
      </c>
      <c r="E548" s="6">
        <v>1008</v>
      </c>
    </row>
    <row r="549" spans="2:5" x14ac:dyDescent="0.3">
      <c r="B549" s="6">
        <v>5</v>
      </c>
      <c r="C549" s="6">
        <v>21</v>
      </c>
      <c r="D549" s="6">
        <v>40</v>
      </c>
      <c r="E549" s="6">
        <v>840</v>
      </c>
    </row>
    <row r="550" spans="2:5" x14ac:dyDescent="0.3">
      <c r="B550" s="6">
        <v>5</v>
      </c>
      <c r="C550" s="6">
        <v>21</v>
      </c>
      <c r="D550" s="6">
        <v>40</v>
      </c>
      <c r="E550" s="6">
        <v>840</v>
      </c>
    </row>
    <row r="551" spans="2:5" x14ac:dyDescent="0.3">
      <c r="B551" s="6">
        <v>5</v>
      </c>
      <c r="C551" s="6">
        <v>21</v>
      </c>
      <c r="D551" s="6">
        <v>15</v>
      </c>
      <c r="E551" s="6">
        <v>315</v>
      </c>
    </row>
    <row r="552" spans="2:5" x14ac:dyDescent="0.3">
      <c r="B552" s="6">
        <v>5</v>
      </c>
      <c r="C552" s="6">
        <v>21</v>
      </c>
      <c r="D552" s="6">
        <v>20</v>
      </c>
      <c r="E552" s="6">
        <v>420</v>
      </c>
    </row>
    <row r="553" spans="2:5" x14ac:dyDescent="0.3">
      <c r="B553" s="6">
        <v>5</v>
      </c>
      <c r="C553" s="6">
        <v>21</v>
      </c>
      <c r="D553" s="6">
        <v>6</v>
      </c>
      <c r="E553" s="6">
        <v>126</v>
      </c>
    </row>
    <row r="554" spans="2:5" x14ac:dyDescent="0.3">
      <c r="B554" s="6">
        <v>5</v>
      </c>
      <c r="C554" s="6">
        <v>21</v>
      </c>
      <c r="D554" s="6">
        <v>4</v>
      </c>
      <c r="E554" s="6">
        <v>84</v>
      </c>
    </row>
    <row r="555" spans="2:5" x14ac:dyDescent="0.3">
      <c r="B555" s="6">
        <v>5</v>
      </c>
      <c r="C555" s="6">
        <v>21</v>
      </c>
      <c r="D555" s="6">
        <v>52</v>
      </c>
      <c r="E555" s="6">
        <v>1092</v>
      </c>
    </row>
    <row r="556" spans="2:5" x14ac:dyDescent="0.3">
      <c r="B556" s="6">
        <v>5</v>
      </c>
      <c r="C556" s="6">
        <v>21</v>
      </c>
      <c r="D556" s="6">
        <v>35</v>
      </c>
      <c r="E556" s="6">
        <v>735</v>
      </c>
    </row>
    <row r="557" spans="2:5" x14ac:dyDescent="0.3">
      <c r="B557" s="6">
        <v>5</v>
      </c>
      <c r="C557" s="6">
        <v>21</v>
      </c>
      <c r="D557" s="6">
        <v>21</v>
      </c>
      <c r="E557" s="6">
        <v>441</v>
      </c>
    </row>
    <row r="558" spans="2:5" x14ac:dyDescent="0.3">
      <c r="B558" s="6">
        <v>5</v>
      </c>
      <c r="C558" s="6">
        <v>21</v>
      </c>
      <c r="D558" s="6">
        <v>25</v>
      </c>
      <c r="E558" s="6">
        <v>525</v>
      </c>
    </row>
    <row r="559" spans="2:5" x14ac:dyDescent="0.3">
      <c r="B559" s="6">
        <v>5</v>
      </c>
      <c r="C559" s="6">
        <v>7.2</v>
      </c>
      <c r="D559" s="6">
        <v>40</v>
      </c>
      <c r="E559" s="6">
        <v>288</v>
      </c>
    </row>
    <row r="560" spans="2:5" x14ac:dyDescent="0.3">
      <c r="B560" s="6">
        <v>5</v>
      </c>
      <c r="C560" s="6">
        <v>7.2</v>
      </c>
      <c r="D560" s="6">
        <v>25</v>
      </c>
      <c r="E560" s="6">
        <v>180</v>
      </c>
    </row>
    <row r="561" spans="2:5" x14ac:dyDescent="0.3">
      <c r="B561" s="6">
        <v>5</v>
      </c>
      <c r="C561" s="6">
        <v>7.2</v>
      </c>
      <c r="D561" s="6">
        <v>40</v>
      </c>
      <c r="E561" s="6">
        <v>288</v>
      </c>
    </row>
    <row r="562" spans="2:5" x14ac:dyDescent="0.3">
      <c r="B562" s="6">
        <v>5</v>
      </c>
      <c r="C562" s="6">
        <v>7.2</v>
      </c>
      <c r="D562" s="6">
        <v>60</v>
      </c>
      <c r="E562" s="6">
        <v>432</v>
      </c>
    </row>
    <row r="563" spans="2:5" x14ac:dyDescent="0.3">
      <c r="B563" s="6">
        <v>5</v>
      </c>
      <c r="C563" s="6">
        <v>7.2</v>
      </c>
      <c r="D563" s="6">
        <v>21</v>
      </c>
      <c r="E563" s="6">
        <v>151.19999999999999</v>
      </c>
    </row>
    <row r="564" spans="2:5" x14ac:dyDescent="0.3">
      <c r="B564" s="6">
        <v>5</v>
      </c>
      <c r="C564" s="6">
        <v>7.2</v>
      </c>
      <c r="D564" s="6">
        <v>15</v>
      </c>
      <c r="E564" s="6">
        <v>108</v>
      </c>
    </row>
    <row r="565" spans="2:5" x14ac:dyDescent="0.3">
      <c r="B565" s="6">
        <v>5</v>
      </c>
      <c r="C565" s="6">
        <v>7.2</v>
      </c>
      <c r="D565" s="6">
        <v>10</v>
      </c>
      <c r="E565" s="6">
        <v>72</v>
      </c>
    </row>
    <row r="566" spans="2:5" x14ac:dyDescent="0.3">
      <c r="B566" s="6">
        <v>5</v>
      </c>
      <c r="C566" s="6">
        <v>9</v>
      </c>
      <c r="D566" s="6">
        <v>70</v>
      </c>
      <c r="E566" s="6">
        <v>630</v>
      </c>
    </row>
    <row r="567" spans="2:5" x14ac:dyDescent="0.3">
      <c r="B567" s="6">
        <v>5</v>
      </c>
      <c r="C567" s="6">
        <v>9</v>
      </c>
      <c r="D567" s="6">
        <v>20</v>
      </c>
      <c r="E567" s="6">
        <v>180</v>
      </c>
    </row>
    <row r="568" spans="2:5" x14ac:dyDescent="0.3">
      <c r="B568" s="6">
        <v>5</v>
      </c>
      <c r="C568" s="6">
        <v>9</v>
      </c>
      <c r="D568" s="6">
        <v>10</v>
      </c>
      <c r="E568" s="6">
        <v>90</v>
      </c>
    </row>
    <row r="569" spans="2:5" x14ac:dyDescent="0.3">
      <c r="B569" s="6">
        <v>5</v>
      </c>
      <c r="C569" s="6">
        <v>9</v>
      </c>
      <c r="D569" s="6">
        <v>32</v>
      </c>
      <c r="E569" s="6">
        <v>288</v>
      </c>
    </row>
    <row r="570" spans="2:5" x14ac:dyDescent="0.3">
      <c r="B570" s="6">
        <v>5</v>
      </c>
      <c r="C570" s="6">
        <v>9</v>
      </c>
      <c r="D570" s="6">
        <v>5</v>
      </c>
      <c r="E570" s="6">
        <v>45</v>
      </c>
    </row>
    <row r="571" spans="2:5" x14ac:dyDescent="0.3">
      <c r="B571" s="6">
        <v>5</v>
      </c>
      <c r="C571" s="6">
        <v>9</v>
      </c>
      <c r="D571" s="6">
        <v>44</v>
      </c>
      <c r="E571" s="6">
        <v>396</v>
      </c>
    </row>
    <row r="572" spans="2:5" x14ac:dyDescent="0.3">
      <c r="B572" s="6">
        <v>5</v>
      </c>
      <c r="C572" s="6">
        <v>9</v>
      </c>
      <c r="D572" s="6">
        <v>18</v>
      </c>
      <c r="E572" s="6">
        <v>162</v>
      </c>
    </row>
    <row r="573" spans="2:5" x14ac:dyDescent="0.3">
      <c r="B573" s="6">
        <v>5</v>
      </c>
      <c r="C573" s="6">
        <v>9</v>
      </c>
      <c r="D573" s="6">
        <v>70</v>
      </c>
      <c r="E573" s="6">
        <v>630</v>
      </c>
    </row>
    <row r="574" spans="2:5" x14ac:dyDescent="0.3">
      <c r="B574" s="6">
        <v>5</v>
      </c>
      <c r="C574" s="6">
        <v>9</v>
      </c>
      <c r="D574" s="6">
        <v>50</v>
      </c>
      <c r="E574" s="6">
        <v>450</v>
      </c>
    </row>
    <row r="575" spans="2:5" x14ac:dyDescent="0.3">
      <c r="B575" s="6">
        <v>5</v>
      </c>
      <c r="C575" s="6">
        <v>9</v>
      </c>
      <c r="D575" s="6">
        <v>30</v>
      </c>
      <c r="E575" s="6">
        <v>270</v>
      </c>
    </row>
    <row r="576" spans="2:5" x14ac:dyDescent="0.3">
      <c r="B576" s="6">
        <v>5</v>
      </c>
      <c r="C576" s="6">
        <v>9</v>
      </c>
      <c r="D576" s="6">
        <v>8</v>
      </c>
      <c r="E576" s="6">
        <v>72</v>
      </c>
    </row>
    <row r="577" spans="2:5" x14ac:dyDescent="0.3">
      <c r="B577" s="6">
        <v>5</v>
      </c>
      <c r="C577" s="6">
        <v>9</v>
      </c>
      <c r="D577" s="6">
        <v>10</v>
      </c>
      <c r="E577" s="6">
        <v>90</v>
      </c>
    </row>
    <row r="578" spans="2:5" x14ac:dyDescent="0.3">
      <c r="B578" s="6">
        <v>5</v>
      </c>
      <c r="C578" s="6">
        <v>9</v>
      </c>
      <c r="D578" s="6">
        <v>2</v>
      </c>
      <c r="E578" s="6">
        <v>18</v>
      </c>
    </row>
    <row r="579" spans="2:5" x14ac:dyDescent="0.3">
      <c r="B579" s="6">
        <v>1</v>
      </c>
      <c r="C579" s="6">
        <v>3.6</v>
      </c>
      <c r="D579" s="6">
        <v>15</v>
      </c>
      <c r="E579" s="6">
        <v>54</v>
      </c>
    </row>
    <row r="580" spans="2:5" x14ac:dyDescent="0.3">
      <c r="B580" s="6">
        <v>1</v>
      </c>
      <c r="C580" s="6">
        <v>3.6</v>
      </c>
      <c r="D580" s="6">
        <v>28</v>
      </c>
      <c r="E580" s="6">
        <v>100.8</v>
      </c>
    </row>
    <row r="581" spans="2:5" x14ac:dyDescent="0.3">
      <c r="B581" s="6">
        <v>1</v>
      </c>
      <c r="C581" s="6">
        <v>3.6</v>
      </c>
      <c r="D581" s="6">
        <v>12</v>
      </c>
      <c r="E581" s="6">
        <v>43.2</v>
      </c>
    </row>
    <row r="582" spans="2:5" x14ac:dyDescent="0.3">
      <c r="B582" s="6">
        <v>1</v>
      </c>
      <c r="C582" s="6">
        <v>3.6</v>
      </c>
      <c r="D582" s="6">
        <v>12</v>
      </c>
      <c r="E582" s="6">
        <v>43.2</v>
      </c>
    </row>
    <row r="583" spans="2:5" x14ac:dyDescent="0.3">
      <c r="B583" s="6">
        <v>1</v>
      </c>
      <c r="C583" s="6">
        <v>3.6</v>
      </c>
      <c r="D583" s="6">
        <v>6</v>
      </c>
      <c r="E583" s="6">
        <v>21.6</v>
      </c>
    </row>
    <row r="584" spans="2:5" x14ac:dyDescent="0.3">
      <c r="B584" s="6">
        <v>1</v>
      </c>
      <c r="C584" s="6">
        <v>3.6</v>
      </c>
      <c r="D584" s="6">
        <v>10</v>
      </c>
      <c r="E584" s="6">
        <v>36</v>
      </c>
    </row>
    <row r="585" spans="2:5" x14ac:dyDescent="0.3">
      <c r="B585" s="6">
        <v>1</v>
      </c>
      <c r="C585" s="6">
        <v>3.6</v>
      </c>
      <c r="D585" s="6">
        <v>10</v>
      </c>
      <c r="E585" s="6">
        <v>36</v>
      </c>
    </row>
    <row r="586" spans="2:5" x14ac:dyDescent="0.3">
      <c r="B586" s="6">
        <v>1</v>
      </c>
      <c r="C586" s="6">
        <v>3.6</v>
      </c>
      <c r="D586" s="6">
        <v>25</v>
      </c>
      <c r="E586" s="6">
        <v>90</v>
      </c>
    </row>
    <row r="587" spans="2:5" x14ac:dyDescent="0.3">
      <c r="B587" s="6">
        <v>1</v>
      </c>
      <c r="C587" s="6">
        <v>3.6</v>
      </c>
      <c r="D587" s="6">
        <v>10</v>
      </c>
      <c r="E587" s="6">
        <v>36</v>
      </c>
    </row>
    <row r="588" spans="2:5" x14ac:dyDescent="0.3">
      <c r="B588" s="6">
        <v>1</v>
      </c>
      <c r="C588" s="6">
        <v>3.6</v>
      </c>
      <c r="D588" s="6">
        <v>15</v>
      </c>
      <c r="E588" s="6">
        <v>54</v>
      </c>
    </row>
    <row r="589" spans="2:5" x14ac:dyDescent="0.3">
      <c r="B589" s="6">
        <v>1</v>
      </c>
      <c r="C589" s="6">
        <v>3.6</v>
      </c>
      <c r="D589" s="6">
        <v>15</v>
      </c>
      <c r="E589" s="6">
        <v>54</v>
      </c>
    </row>
    <row r="590" spans="2:5" x14ac:dyDescent="0.3">
      <c r="B590" s="6">
        <v>1</v>
      </c>
      <c r="C590" s="6">
        <v>3.6</v>
      </c>
      <c r="D590" s="6">
        <v>20</v>
      </c>
      <c r="E590" s="6">
        <v>72</v>
      </c>
    </row>
    <row r="591" spans="2:5" x14ac:dyDescent="0.3">
      <c r="B591" s="6">
        <v>1</v>
      </c>
      <c r="C591" s="6">
        <v>3.6</v>
      </c>
      <c r="D591" s="6">
        <v>25</v>
      </c>
      <c r="E591" s="6">
        <v>90</v>
      </c>
    </row>
    <row r="592" spans="2:5" x14ac:dyDescent="0.3">
      <c r="B592" s="6">
        <v>1</v>
      </c>
      <c r="C592" s="6">
        <v>3.6</v>
      </c>
      <c r="D592" s="6">
        <v>28</v>
      </c>
      <c r="E592" s="6">
        <v>100.8</v>
      </c>
    </row>
    <row r="593" spans="2:5" x14ac:dyDescent="0.3">
      <c r="B593" s="6">
        <v>1</v>
      </c>
      <c r="C593" s="6">
        <v>3.6</v>
      </c>
      <c r="D593" s="6">
        <v>80</v>
      </c>
      <c r="E593" s="6">
        <v>288</v>
      </c>
    </row>
    <row r="594" spans="2:5" x14ac:dyDescent="0.3">
      <c r="B594" s="6">
        <v>1</v>
      </c>
      <c r="C594" s="6">
        <v>4.5</v>
      </c>
      <c r="D594" s="6">
        <v>14</v>
      </c>
      <c r="E594" s="6">
        <v>63</v>
      </c>
    </row>
    <row r="595" spans="2:5" x14ac:dyDescent="0.3">
      <c r="B595" s="6">
        <v>1</v>
      </c>
      <c r="C595" s="6">
        <v>4.5</v>
      </c>
      <c r="D595" s="6">
        <v>10</v>
      </c>
      <c r="E595" s="6">
        <v>45</v>
      </c>
    </row>
    <row r="596" spans="2:5" x14ac:dyDescent="0.3">
      <c r="B596" s="6">
        <v>1</v>
      </c>
      <c r="C596" s="6">
        <v>4.5</v>
      </c>
      <c r="D596" s="6">
        <v>5</v>
      </c>
      <c r="E596" s="6">
        <v>22.5</v>
      </c>
    </row>
    <row r="597" spans="2:5" x14ac:dyDescent="0.3">
      <c r="B597" s="6">
        <v>1</v>
      </c>
      <c r="C597" s="6">
        <v>4.5</v>
      </c>
      <c r="D597" s="6">
        <v>8</v>
      </c>
      <c r="E597" s="6">
        <v>36</v>
      </c>
    </row>
    <row r="598" spans="2:5" x14ac:dyDescent="0.3">
      <c r="B598" s="6">
        <v>1</v>
      </c>
      <c r="C598" s="6">
        <v>4.5</v>
      </c>
      <c r="D598" s="6">
        <v>35</v>
      </c>
      <c r="E598" s="6">
        <v>157.5</v>
      </c>
    </row>
    <row r="599" spans="2:5" x14ac:dyDescent="0.3">
      <c r="B599" s="6">
        <v>1</v>
      </c>
      <c r="C599" s="6">
        <v>4.5</v>
      </c>
      <c r="D599" s="6">
        <v>18</v>
      </c>
      <c r="E599" s="6">
        <v>81</v>
      </c>
    </row>
    <row r="600" spans="2:5" x14ac:dyDescent="0.3">
      <c r="B600" s="6">
        <v>1</v>
      </c>
      <c r="C600" s="6">
        <v>4.5</v>
      </c>
      <c r="D600" s="6">
        <v>25</v>
      </c>
      <c r="E600" s="6">
        <v>112.5</v>
      </c>
    </row>
    <row r="601" spans="2:5" x14ac:dyDescent="0.3">
      <c r="B601" s="6">
        <v>1</v>
      </c>
      <c r="C601" s="6">
        <v>4.5</v>
      </c>
      <c r="D601" s="6">
        <v>35</v>
      </c>
      <c r="E601" s="6">
        <v>157.5</v>
      </c>
    </row>
    <row r="602" spans="2:5" x14ac:dyDescent="0.3">
      <c r="B602" s="6">
        <v>1</v>
      </c>
      <c r="C602" s="6">
        <v>4.5</v>
      </c>
      <c r="D602" s="6">
        <v>5</v>
      </c>
      <c r="E602" s="6">
        <v>22.5</v>
      </c>
    </row>
    <row r="603" spans="2:5" x14ac:dyDescent="0.3">
      <c r="B603" s="6">
        <v>1</v>
      </c>
      <c r="C603" s="6">
        <v>4.5</v>
      </c>
      <c r="D603" s="6">
        <v>3</v>
      </c>
      <c r="E603" s="6">
        <v>13.5</v>
      </c>
    </row>
    <row r="604" spans="2:5" x14ac:dyDescent="0.3">
      <c r="B604" s="6">
        <v>1</v>
      </c>
      <c r="C604" s="6">
        <v>4.5</v>
      </c>
      <c r="D604" s="6">
        <v>15</v>
      </c>
      <c r="E604" s="6">
        <v>67.5</v>
      </c>
    </row>
    <row r="605" spans="2:5" x14ac:dyDescent="0.3">
      <c r="B605" s="6">
        <v>1</v>
      </c>
      <c r="C605" s="6">
        <v>4.5</v>
      </c>
      <c r="D605" s="6">
        <v>20</v>
      </c>
      <c r="E605" s="6">
        <v>90</v>
      </c>
    </row>
    <row r="606" spans="2:5" x14ac:dyDescent="0.3">
      <c r="B606" s="6">
        <v>1</v>
      </c>
      <c r="C606" s="6">
        <v>4.5</v>
      </c>
      <c r="D606" s="6">
        <v>35</v>
      </c>
      <c r="E606" s="6">
        <v>157.5</v>
      </c>
    </row>
    <row r="607" spans="2:5" x14ac:dyDescent="0.3">
      <c r="B607" s="6">
        <v>1</v>
      </c>
      <c r="C607" s="6">
        <v>4.5</v>
      </c>
      <c r="D607" s="6">
        <v>20</v>
      </c>
      <c r="E607" s="6">
        <v>90</v>
      </c>
    </row>
    <row r="608" spans="2:5" x14ac:dyDescent="0.3">
      <c r="B608" s="6">
        <v>1</v>
      </c>
      <c r="C608" s="6">
        <v>4.5</v>
      </c>
      <c r="D608" s="6">
        <v>20</v>
      </c>
      <c r="E608" s="6">
        <v>90</v>
      </c>
    </row>
    <row r="609" spans="2:5" x14ac:dyDescent="0.3">
      <c r="B609" s="6">
        <v>1</v>
      </c>
      <c r="C609" s="6">
        <v>4.5</v>
      </c>
      <c r="D609" s="6">
        <v>40</v>
      </c>
      <c r="E609" s="6">
        <v>180</v>
      </c>
    </row>
    <row r="610" spans="2:5" x14ac:dyDescent="0.3">
      <c r="B610" s="6">
        <v>1</v>
      </c>
      <c r="C610" s="6">
        <v>4.5</v>
      </c>
      <c r="D610" s="6">
        <v>6</v>
      </c>
      <c r="E610" s="6">
        <v>27</v>
      </c>
    </row>
    <row r="611" spans="2:5" x14ac:dyDescent="0.3">
      <c r="B611" s="6">
        <v>1</v>
      </c>
      <c r="C611" s="6">
        <v>4.5</v>
      </c>
      <c r="D611" s="6">
        <v>8</v>
      </c>
      <c r="E611" s="6">
        <v>36</v>
      </c>
    </row>
    <row r="612" spans="2:5" x14ac:dyDescent="0.3">
      <c r="B612" s="6">
        <v>1</v>
      </c>
      <c r="C612" s="6">
        <v>4.5</v>
      </c>
      <c r="D612" s="6">
        <v>12</v>
      </c>
      <c r="E612" s="6">
        <v>54</v>
      </c>
    </row>
    <row r="613" spans="2:5" x14ac:dyDescent="0.3">
      <c r="B613" s="6">
        <v>1</v>
      </c>
      <c r="C613" s="6">
        <v>4.5</v>
      </c>
      <c r="D613" s="6">
        <v>10</v>
      </c>
      <c r="E613" s="6">
        <v>45</v>
      </c>
    </row>
    <row r="614" spans="2:5" x14ac:dyDescent="0.3">
      <c r="B614" s="6">
        <v>1</v>
      </c>
      <c r="C614" s="6">
        <v>4.5</v>
      </c>
      <c r="D614" s="6">
        <v>110</v>
      </c>
      <c r="E614" s="6">
        <v>495</v>
      </c>
    </row>
    <row r="615" spans="2:5" x14ac:dyDescent="0.3">
      <c r="B615" s="6">
        <v>1</v>
      </c>
      <c r="C615" s="6">
        <v>4.5</v>
      </c>
      <c r="D615" s="6">
        <v>35</v>
      </c>
      <c r="E615" s="6">
        <v>157.5</v>
      </c>
    </row>
    <row r="616" spans="2:5" x14ac:dyDescent="0.3">
      <c r="B616" s="6">
        <v>1</v>
      </c>
      <c r="C616" s="6">
        <v>4.5</v>
      </c>
      <c r="D616" s="6">
        <v>25</v>
      </c>
      <c r="E616" s="6">
        <v>112.5</v>
      </c>
    </row>
    <row r="617" spans="2:5" x14ac:dyDescent="0.3">
      <c r="B617" s="6">
        <v>1</v>
      </c>
      <c r="C617" s="6">
        <v>4.5</v>
      </c>
      <c r="D617" s="6">
        <v>10</v>
      </c>
      <c r="E617" s="6">
        <v>45</v>
      </c>
    </row>
    <row r="618" spans="2:5" x14ac:dyDescent="0.3">
      <c r="B618" s="6">
        <v>1</v>
      </c>
      <c r="C618" s="6">
        <v>4.5</v>
      </c>
      <c r="D618" s="6">
        <v>30</v>
      </c>
      <c r="E618" s="6">
        <v>135</v>
      </c>
    </row>
    <row r="619" spans="2:5" x14ac:dyDescent="0.3">
      <c r="B619" s="6">
        <v>1</v>
      </c>
      <c r="C619" s="6">
        <v>4.5</v>
      </c>
      <c r="D619" s="6">
        <v>80</v>
      </c>
      <c r="E619" s="6">
        <v>360</v>
      </c>
    </row>
    <row r="620" spans="2:5" x14ac:dyDescent="0.3">
      <c r="B620" s="6">
        <v>1</v>
      </c>
      <c r="C620" s="6">
        <v>4.5</v>
      </c>
      <c r="D620" s="6">
        <v>20</v>
      </c>
      <c r="E620" s="6">
        <v>90</v>
      </c>
    </row>
    <row r="621" spans="2:5" x14ac:dyDescent="0.3">
      <c r="B621" s="6">
        <v>1</v>
      </c>
      <c r="C621" s="6">
        <v>4.5</v>
      </c>
      <c r="D621" s="6">
        <v>12</v>
      </c>
      <c r="E621" s="6">
        <v>54</v>
      </c>
    </row>
    <row r="622" spans="2:5" x14ac:dyDescent="0.3">
      <c r="B622" s="6">
        <v>1</v>
      </c>
      <c r="C622" s="6">
        <v>4.5</v>
      </c>
      <c r="D622" s="6">
        <v>30</v>
      </c>
      <c r="E622" s="6">
        <v>135</v>
      </c>
    </row>
    <row r="623" spans="2:5" x14ac:dyDescent="0.3">
      <c r="B623" s="6">
        <v>1</v>
      </c>
      <c r="C623" s="6">
        <v>4.5</v>
      </c>
      <c r="D623" s="6">
        <v>12</v>
      </c>
      <c r="E623" s="6">
        <v>54</v>
      </c>
    </row>
    <row r="624" spans="2:5" x14ac:dyDescent="0.3">
      <c r="B624" s="6">
        <v>1</v>
      </c>
      <c r="C624" s="6">
        <v>4.5</v>
      </c>
      <c r="D624" s="6">
        <v>10</v>
      </c>
      <c r="E624" s="6">
        <v>45</v>
      </c>
    </row>
    <row r="625" spans="2:5" x14ac:dyDescent="0.3">
      <c r="B625" s="6">
        <v>1</v>
      </c>
      <c r="C625" s="6">
        <v>4.5</v>
      </c>
      <c r="D625" s="6">
        <v>30</v>
      </c>
      <c r="E625" s="6">
        <v>135</v>
      </c>
    </row>
    <row r="626" spans="2:5" x14ac:dyDescent="0.3">
      <c r="B626" s="6">
        <v>1</v>
      </c>
      <c r="C626" s="6">
        <v>4.5</v>
      </c>
      <c r="D626" s="6">
        <v>21</v>
      </c>
      <c r="E626" s="6">
        <v>94.5</v>
      </c>
    </row>
    <row r="627" spans="2:5" x14ac:dyDescent="0.3">
      <c r="B627" s="6">
        <v>1</v>
      </c>
      <c r="C627" s="6">
        <v>4.5</v>
      </c>
      <c r="D627" s="6">
        <v>10</v>
      </c>
      <c r="E627" s="6">
        <v>45</v>
      </c>
    </row>
    <row r="628" spans="2:5" x14ac:dyDescent="0.3">
      <c r="B628" s="6">
        <v>1</v>
      </c>
      <c r="C628" s="6">
        <v>4.5</v>
      </c>
      <c r="D628" s="6">
        <v>15</v>
      </c>
      <c r="E628" s="6">
        <v>67.5</v>
      </c>
    </row>
    <row r="629" spans="2:5" x14ac:dyDescent="0.3">
      <c r="B629" s="6">
        <v>1</v>
      </c>
      <c r="C629" s="6">
        <v>4.5</v>
      </c>
      <c r="D629" s="6">
        <v>20</v>
      </c>
      <c r="E629" s="6">
        <v>90</v>
      </c>
    </row>
    <row r="630" spans="2:5" x14ac:dyDescent="0.3">
      <c r="B630" s="6">
        <v>3</v>
      </c>
      <c r="C630" s="6">
        <v>11.2</v>
      </c>
      <c r="D630" s="6">
        <v>4</v>
      </c>
      <c r="E630" s="6">
        <v>44.8</v>
      </c>
    </row>
    <row r="631" spans="2:5" x14ac:dyDescent="0.3">
      <c r="B631" s="6">
        <v>3</v>
      </c>
      <c r="C631" s="6">
        <v>11.2</v>
      </c>
      <c r="D631" s="6">
        <v>10</v>
      </c>
      <c r="E631" s="6">
        <v>112</v>
      </c>
    </row>
    <row r="632" spans="2:5" x14ac:dyDescent="0.3">
      <c r="B632" s="6">
        <v>3</v>
      </c>
      <c r="C632" s="6">
        <v>11.2</v>
      </c>
      <c r="D632" s="6">
        <v>50</v>
      </c>
      <c r="E632" s="6">
        <v>560</v>
      </c>
    </row>
    <row r="633" spans="2:5" x14ac:dyDescent="0.3">
      <c r="B633" s="6">
        <v>3</v>
      </c>
      <c r="C633" s="6">
        <v>11.2</v>
      </c>
      <c r="D633" s="6">
        <v>7</v>
      </c>
      <c r="E633" s="6">
        <v>78.400000000000006</v>
      </c>
    </row>
    <row r="634" spans="2:5" x14ac:dyDescent="0.3">
      <c r="B634" s="6">
        <v>3</v>
      </c>
      <c r="C634" s="6">
        <v>11.2</v>
      </c>
      <c r="D634" s="6">
        <v>12</v>
      </c>
      <c r="E634" s="6">
        <v>134.4</v>
      </c>
    </row>
    <row r="635" spans="2:5" x14ac:dyDescent="0.3">
      <c r="B635" s="6">
        <v>3</v>
      </c>
      <c r="C635" s="6">
        <v>11.2</v>
      </c>
      <c r="D635" s="6">
        <v>60</v>
      </c>
      <c r="E635" s="6">
        <v>672</v>
      </c>
    </row>
    <row r="636" spans="2:5" x14ac:dyDescent="0.3">
      <c r="B636" s="6">
        <v>3</v>
      </c>
      <c r="C636" s="6">
        <v>14</v>
      </c>
      <c r="D636" s="6">
        <v>18</v>
      </c>
      <c r="E636" s="6">
        <v>252</v>
      </c>
    </row>
    <row r="637" spans="2:5" x14ac:dyDescent="0.3">
      <c r="B637" s="6">
        <v>3</v>
      </c>
      <c r="C637" s="6">
        <v>14</v>
      </c>
      <c r="D637" s="6">
        <v>12</v>
      </c>
      <c r="E637" s="6">
        <v>168</v>
      </c>
    </row>
    <row r="638" spans="2:5" x14ac:dyDescent="0.3">
      <c r="B638" s="6">
        <v>3</v>
      </c>
      <c r="C638" s="6">
        <v>14</v>
      </c>
      <c r="D638" s="6">
        <v>35</v>
      </c>
      <c r="E638" s="6">
        <v>490</v>
      </c>
    </row>
    <row r="639" spans="2:5" x14ac:dyDescent="0.3">
      <c r="B639" s="6">
        <v>3</v>
      </c>
      <c r="C639" s="6">
        <v>14</v>
      </c>
      <c r="D639" s="6">
        <v>15</v>
      </c>
      <c r="E639" s="6">
        <v>210</v>
      </c>
    </row>
    <row r="640" spans="2:5" x14ac:dyDescent="0.3">
      <c r="B640" s="6">
        <v>3</v>
      </c>
      <c r="C640" s="6">
        <v>14</v>
      </c>
      <c r="D640" s="6">
        <v>5</v>
      </c>
      <c r="E640" s="6">
        <v>70</v>
      </c>
    </row>
    <row r="641" spans="2:5" x14ac:dyDescent="0.3">
      <c r="B641" s="6">
        <v>3</v>
      </c>
      <c r="C641" s="6">
        <v>14</v>
      </c>
      <c r="D641" s="6">
        <v>10</v>
      </c>
      <c r="E641" s="6">
        <v>140</v>
      </c>
    </row>
    <row r="642" spans="2:5" x14ac:dyDescent="0.3">
      <c r="B642" s="6">
        <v>3</v>
      </c>
      <c r="C642" s="6">
        <v>14</v>
      </c>
      <c r="D642" s="6">
        <v>6</v>
      </c>
      <c r="E642" s="6">
        <v>84</v>
      </c>
    </row>
    <row r="643" spans="2:5" x14ac:dyDescent="0.3">
      <c r="B643" s="6">
        <v>3</v>
      </c>
      <c r="C643" s="6">
        <v>14</v>
      </c>
      <c r="D643" s="6">
        <v>20</v>
      </c>
      <c r="E643" s="6">
        <v>280</v>
      </c>
    </row>
    <row r="644" spans="2:5" x14ac:dyDescent="0.3">
      <c r="B644" s="6">
        <v>3</v>
      </c>
      <c r="C644" s="6">
        <v>14</v>
      </c>
      <c r="D644" s="6">
        <v>10</v>
      </c>
      <c r="E644" s="6">
        <v>140</v>
      </c>
    </row>
    <row r="645" spans="2:5" x14ac:dyDescent="0.3">
      <c r="B645" s="6">
        <v>3</v>
      </c>
      <c r="C645" s="6">
        <v>14</v>
      </c>
      <c r="D645" s="6">
        <v>5</v>
      </c>
      <c r="E645" s="6">
        <v>70</v>
      </c>
    </row>
    <row r="646" spans="2:5" x14ac:dyDescent="0.3">
      <c r="B646" s="6">
        <v>3</v>
      </c>
      <c r="C646" s="6">
        <v>14</v>
      </c>
      <c r="D646" s="6">
        <v>24</v>
      </c>
      <c r="E646" s="6">
        <v>336</v>
      </c>
    </row>
    <row r="647" spans="2:5" x14ac:dyDescent="0.3">
      <c r="B647" s="6">
        <v>3</v>
      </c>
      <c r="C647" s="6">
        <v>14</v>
      </c>
      <c r="D647" s="6">
        <v>15</v>
      </c>
      <c r="E647" s="6">
        <v>210</v>
      </c>
    </row>
    <row r="648" spans="2:5" x14ac:dyDescent="0.3">
      <c r="B648" s="6">
        <v>3</v>
      </c>
      <c r="C648" s="6">
        <v>24.9</v>
      </c>
      <c r="D648" s="6">
        <v>50</v>
      </c>
      <c r="E648" s="6">
        <v>1245</v>
      </c>
    </row>
    <row r="649" spans="2:5" x14ac:dyDescent="0.3">
      <c r="B649" s="6">
        <v>3</v>
      </c>
      <c r="C649" s="6">
        <v>24.9</v>
      </c>
      <c r="D649" s="6">
        <v>24</v>
      </c>
      <c r="E649" s="6">
        <v>597.6</v>
      </c>
    </row>
    <row r="650" spans="2:5" x14ac:dyDescent="0.3">
      <c r="B650" s="6">
        <v>3</v>
      </c>
      <c r="C650" s="6">
        <v>24.9</v>
      </c>
      <c r="D650" s="6">
        <v>16</v>
      </c>
      <c r="E650" s="6">
        <v>398.4</v>
      </c>
    </row>
    <row r="651" spans="2:5" x14ac:dyDescent="0.3">
      <c r="B651" s="6">
        <v>3</v>
      </c>
      <c r="C651" s="6">
        <v>24.9</v>
      </c>
      <c r="D651" s="6">
        <v>70</v>
      </c>
      <c r="E651" s="6">
        <v>1743</v>
      </c>
    </row>
    <row r="652" spans="2:5" x14ac:dyDescent="0.3">
      <c r="B652" s="6">
        <v>3</v>
      </c>
      <c r="C652" s="6">
        <v>24.9</v>
      </c>
      <c r="D652" s="6">
        <v>30</v>
      </c>
      <c r="E652" s="6">
        <v>747</v>
      </c>
    </row>
    <row r="653" spans="2:5" x14ac:dyDescent="0.3">
      <c r="B653" s="6">
        <v>3</v>
      </c>
      <c r="C653" s="6">
        <v>24.9</v>
      </c>
      <c r="D653" s="6">
        <v>30</v>
      </c>
      <c r="E653" s="6">
        <v>747</v>
      </c>
    </row>
    <row r="654" spans="2:5" x14ac:dyDescent="0.3">
      <c r="B654" s="6">
        <v>3</v>
      </c>
      <c r="C654" s="6">
        <v>24.9</v>
      </c>
      <c r="D654" s="6">
        <v>2</v>
      </c>
      <c r="E654" s="6">
        <v>49.8</v>
      </c>
    </row>
    <row r="655" spans="2:5" x14ac:dyDescent="0.3">
      <c r="B655" s="6">
        <v>3</v>
      </c>
      <c r="C655" s="6">
        <v>24.9</v>
      </c>
      <c r="D655" s="6">
        <v>10</v>
      </c>
      <c r="E655" s="6">
        <v>249</v>
      </c>
    </row>
    <row r="656" spans="2:5" x14ac:dyDescent="0.3">
      <c r="B656" s="6">
        <v>3</v>
      </c>
      <c r="C656" s="6">
        <v>24.9</v>
      </c>
      <c r="D656" s="6">
        <v>15</v>
      </c>
      <c r="E656" s="6">
        <v>373.5</v>
      </c>
    </row>
    <row r="657" spans="2:5" x14ac:dyDescent="0.3">
      <c r="B657" s="6">
        <v>3</v>
      </c>
      <c r="C657" s="6">
        <v>24.9</v>
      </c>
      <c r="D657" s="6">
        <v>6</v>
      </c>
      <c r="E657" s="6">
        <v>149.4</v>
      </c>
    </row>
    <row r="658" spans="2:5" x14ac:dyDescent="0.3">
      <c r="B658" s="6">
        <v>3</v>
      </c>
      <c r="C658" s="6">
        <v>24.9</v>
      </c>
      <c r="D658" s="6">
        <v>30</v>
      </c>
      <c r="E658" s="6">
        <v>747</v>
      </c>
    </row>
    <row r="659" spans="2:5" x14ac:dyDescent="0.3">
      <c r="B659" s="6">
        <v>3</v>
      </c>
      <c r="C659" s="6">
        <v>24.9</v>
      </c>
      <c r="D659" s="6">
        <v>30</v>
      </c>
      <c r="E659" s="6">
        <v>747</v>
      </c>
    </row>
    <row r="660" spans="2:5" x14ac:dyDescent="0.3">
      <c r="B660" s="6">
        <v>3</v>
      </c>
      <c r="C660" s="6">
        <v>31.23</v>
      </c>
      <c r="D660" s="6">
        <v>40</v>
      </c>
      <c r="E660" s="6">
        <v>1249.2</v>
      </c>
    </row>
    <row r="661" spans="2:5" x14ac:dyDescent="0.3">
      <c r="B661" s="6">
        <v>3</v>
      </c>
      <c r="C661" s="6">
        <v>31.23</v>
      </c>
      <c r="D661" s="6">
        <v>6</v>
      </c>
      <c r="E661" s="6">
        <v>187.38</v>
      </c>
    </row>
    <row r="662" spans="2:5" x14ac:dyDescent="0.3">
      <c r="B662" s="6">
        <v>3</v>
      </c>
      <c r="C662" s="6">
        <v>31.23</v>
      </c>
      <c r="D662" s="6">
        <v>5</v>
      </c>
      <c r="E662" s="6">
        <v>156.15</v>
      </c>
    </row>
    <row r="663" spans="2:5" x14ac:dyDescent="0.3">
      <c r="B663" s="6">
        <v>3</v>
      </c>
      <c r="C663" s="6">
        <v>31.23</v>
      </c>
      <c r="D663" s="6">
        <v>35</v>
      </c>
      <c r="E663" s="6">
        <v>1093.05</v>
      </c>
    </row>
    <row r="664" spans="2:5" x14ac:dyDescent="0.3">
      <c r="B664" s="6">
        <v>3</v>
      </c>
      <c r="C664" s="6">
        <v>31.23</v>
      </c>
      <c r="D664" s="6">
        <v>30</v>
      </c>
      <c r="E664" s="6">
        <v>936.9</v>
      </c>
    </row>
    <row r="665" spans="2:5" x14ac:dyDescent="0.3">
      <c r="B665" s="6">
        <v>3</v>
      </c>
      <c r="C665" s="6">
        <v>31.23</v>
      </c>
      <c r="D665" s="6">
        <v>15</v>
      </c>
      <c r="E665" s="6">
        <v>468.45</v>
      </c>
    </row>
    <row r="666" spans="2:5" x14ac:dyDescent="0.3">
      <c r="B666" s="6">
        <v>3</v>
      </c>
      <c r="C666" s="6">
        <v>31.23</v>
      </c>
      <c r="D666" s="6">
        <v>30</v>
      </c>
      <c r="E666" s="6">
        <v>936.9</v>
      </c>
    </row>
    <row r="667" spans="2:5" x14ac:dyDescent="0.3">
      <c r="B667" s="6">
        <v>3</v>
      </c>
      <c r="C667" s="6">
        <v>31.23</v>
      </c>
      <c r="D667" s="6">
        <v>15</v>
      </c>
      <c r="E667" s="6">
        <v>468.45</v>
      </c>
    </row>
    <row r="668" spans="2:5" x14ac:dyDescent="0.3">
      <c r="B668" s="6">
        <v>3</v>
      </c>
      <c r="C668" s="6">
        <v>31.23</v>
      </c>
      <c r="D668" s="6">
        <v>12</v>
      </c>
      <c r="E668" s="6">
        <v>374.76</v>
      </c>
    </row>
    <row r="669" spans="2:5" x14ac:dyDescent="0.3">
      <c r="B669" s="6">
        <v>3</v>
      </c>
      <c r="C669" s="6">
        <v>31.23</v>
      </c>
      <c r="D669" s="6">
        <v>20</v>
      </c>
      <c r="E669" s="6">
        <v>624.6</v>
      </c>
    </row>
    <row r="670" spans="2:5" x14ac:dyDescent="0.3">
      <c r="B670" s="6">
        <v>3</v>
      </c>
      <c r="C670" s="6">
        <v>31.23</v>
      </c>
      <c r="D670" s="6">
        <v>21</v>
      </c>
      <c r="E670" s="6">
        <v>655.83</v>
      </c>
    </row>
    <row r="671" spans="2:5" x14ac:dyDescent="0.3">
      <c r="B671" s="6">
        <v>3</v>
      </c>
      <c r="C671" s="6">
        <v>31.23</v>
      </c>
      <c r="D671" s="6">
        <v>40</v>
      </c>
      <c r="E671" s="6">
        <v>1249.2</v>
      </c>
    </row>
    <row r="672" spans="2:5" x14ac:dyDescent="0.3">
      <c r="B672" s="6">
        <v>3</v>
      </c>
      <c r="C672" s="6">
        <v>31.23</v>
      </c>
      <c r="D672" s="6">
        <v>12</v>
      </c>
      <c r="E672" s="6">
        <v>374.76</v>
      </c>
    </row>
    <row r="673" spans="2:5" x14ac:dyDescent="0.3">
      <c r="B673" s="6">
        <v>3</v>
      </c>
      <c r="C673" s="6">
        <v>31.23</v>
      </c>
      <c r="D673" s="6">
        <v>18</v>
      </c>
      <c r="E673" s="6">
        <v>562.14</v>
      </c>
    </row>
    <row r="674" spans="2:5" x14ac:dyDescent="0.3">
      <c r="B674" s="6">
        <v>3</v>
      </c>
      <c r="C674" s="6">
        <v>31.23</v>
      </c>
      <c r="D674" s="6">
        <v>35</v>
      </c>
      <c r="E674" s="6">
        <v>1093.05</v>
      </c>
    </row>
    <row r="675" spans="2:5" x14ac:dyDescent="0.3">
      <c r="B675" s="6">
        <v>3</v>
      </c>
      <c r="C675" s="6">
        <v>31.23</v>
      </c>
      <c r="D675" s="6">
        <v>20</v>
      </c>
      <c r="E675" s="6">
        <v>624.6</v>
      </c>
    </row>
    <row r="676" spans="2:5" x14ac:dyDescent="0.3">
      <c r="B676" s="6">
        <v>3</v>
      </c>
      <c r="C676" s="6">
        <v>31.23</v>
      </c>
      <c r="D676" s="6">
        <v>5</v>
      </c>
      <c r="E676" s="6">
        <v>156.15</v>
      </c>
    </row>
    <row r="677" spans="2:5" x14ac:dyDescent="0.3">
      <c r="B677" s="6">
        <v>3</v>
      </c>
      <c r="C677" s="6">
        <v>31.23</v>
      </c>
      <c r="D677" s="6">
        <v>6</v>
      </c>
      <c r="E677" s="6">
        <v>187.38</v>
      </c>
    </row>
    <row r="678" spans="2:5" x14ac:dyDescent="0.3">
      <c r="B678" s="6">
        <v>3</v>
      </c>
      <c r="C678" s="6">
        <v>31.23</v>
      </c>
      <c r="D678" s="6">
        <v>63</v>
      </c>
      <c r="E678" s="6">
        <v>1967.49</v>
      </c>
    </row>
    <row r="679" spans="2:5" x14ac:dyDescent="0.3">
      <c r="B679" s="6">
        <v>3</v>
      </c>
      <c r="C679" s="6">
        <v>31.23</v>
      </c>
      <c r="D679" s="6">
        <v>12</v>
      </c>
      <c r="E679" s="6">
        <v>374.76</v>
      </c>
    </row>
    <row r="680" spans="2:5" x14ac:dyDescent="0.3">
      <c r="B680" s="6">
        <v>3</v>
      </c>
      <c r="C680" s="6">
        <v>35.1</v>
      </c>
      <c r="D680" s="6">
        <v>25</v>
      </c>
      <c r="E680" s="6">
        <v>877.5</v>
      </c>
    </row>
    <row r="681" spans="2:5" x14ac:dyDescent="0.3">
      <c r="B681" s="6">
        <v>3</v>
      </c>
      <c r="C681" s="6">
        <v>35.1</v>
      </c>
      <c r="D681" s="6">
        <v>15</v>
      </c>
      <c r="E681" s="6">
        <v>526.5</v>
      </c>
    </row>
    <row r="682" spans="2:5" x14ac:dyDescent="0.3">
      <c r="B682" s="6">
        <v>3</v>
      </c>
      <c r="C682" s="6">
        <v>35.1</v>
      </c>
      <c r="D682" s="6">
        <v>50</v>
      </c>
      <c r="E682" s="6">
        <v>1755</v>
      </c>
    </row>
    <row r="683" spans="2:5" x14ac:dyDescent="0.3">
      <c r="B683" s="6">
        <v>3</v>
      </c>
      <c r="C683" s="6">
        <v>43.9</v>
      </c>
      <c r="D683" s="6">
        <v>120</v>
      </c>
      <c r="E683" s="6">
        <v>5268</v>
      </c>
    </row>
    <row r="684" spans="2:5" x14ac:dyDescent="0.3">
      <c r="B684" s="6">
        <v>3</v>
      </c>
      <c r="C684" s="6">
        <v>43.9</v>
      </c>
      <c r="D684" s="6">
        <v>50</v>
      </c>
      <c r="E684" s="6">
        <v>2195</v>
      </c>
    </row>
    <row r="685" spans="2:5" x14ac:dyDescent="0.3">
      <c r="B685" s="6">
        <v>3</v>
      </c>
      <c r="C685" s="6">
        <v>43.9</v>
      </c>
      <c r="D685" s="6">
        <v>40</v>
      </c>
      <c r="E685" s="6">
        <v>1756</v>
      </c>
    </row>
    <row r="686" spans="2:5" x14ac:dyDescent="0.3">
      <c r="B686" s="6">
        <v>3</v>
      </c>
      <c r="C686" s="6">
        <v>43.9</v>
      </c>
      <c r="D686" s="6">
        <v>10</v>
      </c>
      <c r="E686" s="6">
        <v>439</v>
      </c>
    </row>
    <row r="687" spans="2:5" x14ac:dyDescent="0.3">
      <c r="B687" s="6">
        <v>3</v>
      </c>
      <c r="C687" s="6">
        <v>43.9</v>
      </c>
      <c r="D687" s="6">
        <v>25</v>
      </c>
      <c r="E687" s="6">
        <v>1097.5</v>
      </c>
    </row>
    <row r="688" spans="2:5" x14ac:dyDescent="0.3">
      <c r="B688" s="6">
        <v>3</v>
      </c>
      <c r="C688" s="6">
        <v>43.9</v>
      </c>
      <c r="D688" s="6">
        <v>30</v>
      </c>
      <c r="E688" s="6">
        <v>1317</v>
      </c>
    </row>
    <row r="689" spans="2:5" x14ac:dyDescent="0.3">
      <c r="B689" s="6">
        <v>7</v>
      </c>
      <c r="C689" s="6">
        <v>36.4</v>
      </c>
      <c r="D689" s="6">
        <v>20</v>
      </c>
      <c r="E689" s="6">
        <v>728</v>
      </c>
    </row>
    <row r="690" spans="2:5" x14ac:dyDescent="0.3">
      <c r="B690" s="6">
        <v>7</v>
      </c>
      <c r="C690" s="6">
        <v>36.4</v>
      </c>
      <c r="D690" s="6">
        <v>28</v>
      </c>
      <c r="E690" s="6">
        <v>1019.2</v>
      </c>
    </row>
    <row r="691" spans="2:5" x14ac:dyDescent="0.3">
      <c r="B691" s="6">
        <v>7</v>
      </c>
      <c r="C691" s="6">
        <v>36.4</v>
      </c>
      <c r="D691" s="6">
        <v>4</v>
      </c>
      <c r="E691" s="6">
        <v>145.6</v>
      </c>
    </row>
    <row r="692" spans="2:5" x14ac:dyDescent="0.3">
      <c r="B692" s="6">
        <v>7</v>
      </c>
      <c r="C692" s="6">
        <v>36.4</v>
      </c>
      <c r="D692" s="6">
        <v>14</v>
      </c>
      <c r="E692" s="6">
        <v>509.6</v>
      </c>
    </row>
    <row r="693" spans="2:5" x14ac:dyDescent="0.3">
      <c r="B693" s="6">
        <v>7</v>
      </c>
      <c r="C693" s="6">
        <v>36.4</v>
      </c>
      <c r="D693" s="6">
        <v>30</v>
      </c>
      <c r="E693" s="6">
        <v>1092</v>
      </c>
    </row>
    <row r="694" spans="2:5" x14ac:dyDescent="0.3">
      <c r="B694" s="6">
        <v>7</v>
      </c>
      <c r="C694" s="6">
        <v>36.4</v>
      </c>
      <c r="D694" s="6">
        <v>13</v>
      </c>
      <c r="E694" s="6">
        <v>473.2</v>
      </c>
    </row>
    <row r="695" spans="2:5" x14ac:dyDescent="0.3">
      <c r="B695" s="6">
        <v>7</v>
      </c>
      <c r="C695" s="6">
        <v>36.4</v>
      </c>
      <c r="D695" s="6">
        <v>20</v>
      </c>
      <c r="E695" s="6">
        <v>728</v>
      </c>
    </row>
    <row r="696" spans="2:5" x14ac:dyDescent="0.3">
      <c r="B696" s="6">
        <v>7</v>
      </c>
      <c r="C696" s="6">
        <v>36.4</v>
      </c>
      <c r="D696" s="6">
        <v>6</v>
      </c>
      <c r="E696" s="6">
        <v>218.4</v>
      </c>
    </row>
    <row r="697" spans="2:5" x14ac:dyDescent="0.3">
      <c r="B697" s="6">
        <v>7</v>
      </c>
      <c r="C697" s="6">
        <v>36.4</v>
      </c>
      <c r="D697" s="6">
        <v>42</v>
      </c>
      <c r="E697" s="6">
        <v>1528.8</v>
      </c>
    </row>
    <row r="698" spans="2:5" x14ac:dyDescent="0.3">
      <c r="B698" s="6">
        <v>7</v>
      </c>
      <c r="C698" s="6">
        <v>36.4</v>
      </c>
      <c r="D698" s="6">
        <v>12</v>
      </c>
      <c r="E698" s="6">
        <v>436.8</v>
      </c>
    </row>
    <row r="699" spans="2:5" x14ac:dyDescent="0.3">
      <c r="B699" s="6">
        <v>7</v>
      </c>
      <c r="C699" s="6">
        <v>36.4</v>
      </c>
      <c r="D699" s="6">
        <v>15</v>
      </c>
      <c r="E699" s="6">
        <v>546</v>
      </c>
    </row>
    <row r="700" spans="2:5" x14ac:dyDescent="0.3">
      <c r="B700" s="6">
        <v>7</v>
      </c>
      <c r="C700" s="6">
        <v>36.4</v>
      </c>
      <c r="D700" s="6">
        <v>30</v>
      </c>
      <c r="E700" s="6">
        <v>1092</v>
      </c>
    </row>
    <row r="701" spans="2:5" x14ac:dyDescent="0.3">
      <c r="B701" s="6">
        <v>7</v>
      </c>
      <c r="C701" s="6">
        <v>36.4</v>
      </c>
      <c r="D701" s="6">
        <v>18</v>
      </c>
      <c r="E701" s="6">
        <v>655.20000000000005</v>
      </c>
    </row>
    <row r="702" spans="2:5" x14ac:dyDescent="0.3">
      <c r="B702" s="6">
        <v>7</v>
      </c>
      <c r="C702" s="6">
        <v>45.6</v>
      </c>
      <c r="D702" s="6">
        <v>20</v>
      </c>
      <c r="E702" s="6">
        <v>912</v>
      </c>
    </row>
    <row r="703" spans="2:5" x14ac:dyDescent="0.3">
      <c r="B703" s="6">
        <v>7</v>
      </c>
      <c r="C703" s="6">
        <v>45.6</v>
      </c>
      <c r="D703" s="6">
        <v>8</v>
      </c>
      <c r="E703" s="6">
        <v>364.8</v>
      </c>
    </row>
    <row r="704" spans="2:5" x14ac:dyDescent="0.3">
      <c r="B704" s="6">
        <v>7</v>
      </c>
      <c r="C704" s="6">
        <v>45.6</v>
      </c>
      <c r="D704" s="6">
        <v>3</v>
      </c>
      <c r="E704" s="6">
        <v>136.80000000000001</v>
      </c>
    </row>
    <row r="705" spans="2:5" x14ac:dyDescent="0.3">
      <c r="B705" s="6">
        <v>7</v>
      </c>
      <c r="C705" s="6">
        <v>45.6</v>
      </c>
      <c r="D705" s="6">
        <v>35</v>
      </c>
      <c r="E705" s="6">
        <v>1596</v>
      </c>
    </row>
    <row r="706" spans="2:5" x14ac:dyDescent="0.3">
      <c r="B706" s="6">
        <v>7</v>
      </c>
      <c r="C706" s="6">
        <v>45.6</v>
      </c>
      <c r="D706" s="6">
        <v>7</v>
      </c>
      <c r="E706" s="6">
        <v>319.2</v>
      </c>
    </row>
    <row r="707" spans="2:5" x14ac:dyDescent="0.3">
      <c r="B707" s="6">
        <v>7</v>
      </c>
      <c r="C707" s="6">
        <v>45.6</v>
      </c>
      <c r="D707" s="6">
        <v>10</v>
      </c>
      <c r="E707" s="6">
        <v>456</v>
      </c>
    </row>
    <row r="708" spans="2:5" x14ac:dyDescent="0.3">
      <c r="B708" s="6">
        <v>7</v>
      </c>
      <c r="C708" s="6">
        <v>45.6</v>
      </c>
      <c r="D708" s="6">
        <v>15</v>
      </c>
      <c r="E708" s="6">
        <v>684</v>
      </c>
    </row>
    <row r="709" spans="2:5" x14ac:dyDescent="0.3">
      <c r="B709" s="6">
        <v>7</v>
      </c>
      <c r="C709" s="6">
        <v>45.6</v>
      </c>
      <c r="D709" s="6">
        <v>20</v>
      </c>
      <c r="E709" s="6">
        <v>912</v>
      </c>
    </row>
    <row r="710" spans="2:5" x14ac:dyDescent="0.3">
      <c r="B710" s="6">
        <v>7</v>
      </c>
      <c r="C710" s="6">
        <v>45.6</v>
      </c>
      <c r="D710" s="6">
        <v>60</v>
      </c>
      <c r="E710" s="6">
        <v>2736</v>
      </c>
    </row>
    <row r="711" spans="2:5" x14ac:dyDescent="0.3">
      <c r="B711" s="6">
        <v>7</v>
      </c>
      <c r="C711" s="6">
        <v>45.6</v>
      </c>
      <c r="D711" s="6">
        <v>20</v>
      </c>
      <c r="E711" s="6">
        <v>912</v>
      </c>
    </row>
    <row r="712" spans="2:5" x14ac:dyDescent="0.3">
      <c r="B712" s="6">
        <v>7</v>
      </c>
      <c r="C712" s="6">
        <v>45.6</v>
      </c>
      <c r="D712" s="6">
        <v>5</v>
      </c>
      <c r="E712" s="6">
        <v>228</v>
      </c>
    </row>
    <row r="713" spans="2:5" x14ac:dyDescent="0.3">
      <c r="B713" s="6">
        <v>7</v>
      </c>
      <c r="C713" s="6">
        <v>45.6</v>
      </c>
      <c r="D713" s="6">
        <v>24</v>
      </c>
      <c r="E713" s="6">
        <v>1094.4000000000001</v>
      </c>
    </row>
    <row r="714" spans="2:5" x14ac:dyDescent="0.3">
      <c r="B714" s="6">
        <v>7</v>
      </c>
      <c r="C714" s="6">
        <v>45.6</v>
      </c>
      <c r="D714" s="6">
        <v>3</v>
      </c>
      <c r="E714" s="6">
        <v>136.80000000000001</v>
      </c>
    </row>
    <row r="715" spans="2:5" x14ac:dyDescent="0.3">
      <c r="B715" s="6">
        <v>7</v>
      </c>
      <c r="C715" s="6">
        <v>45.6</v>
      </c>
      <c r="D715" s="6">
        <v>30</v>
      </c>
      <c r="E715" s="6">
        <v>1368</v>
      </c>
    </row>
    <row r="716" spans="2:5" x14ac:dyDescent="0.3">
      <c r="B716" s="6">
        <v>7</v>
      </c>
      <c r="C716" s="6">
        <v>45.6</v>
      </c>
      <c r="D716" s="6">
        <v>8</v>
      </c>
      <c r="E716" s="6">
        <v>364.8</v>
      </c>
    </row>
    <row r="717" spans="2:5" x14ac:dyDescent="0.3">
      <c r="B717" s="6">
        <v>7</v>
      </c>
      <c r="C717" s="6">
        <v>45.6</v>
      </c>
      <c r="D717" s="6">
        <v>2</v>
      </c>
      <c r="E717" s="6">
        <v>91.2</v>
      </c>
    </row>
    <row r="718" spans="2:5" x14ac:dyDescent="0.3">
      <c r="B718" s="6">
        <v>7</v>
      </c>
      <c r="C718" s="6">
        <v>45.6</v>
      </c>
      <c r="D718" s="6">
        <v>20</v>
      </c>
      <c r="E718" s="6">
        <v>912</v>
      </c>
    </row>
    <row r="719" spans="2:5" x14ac:dyDescent="0.3">
      <c r="B719" s="6">
        <v>7</v>
      </c>
      <c r="C719" s="6">
        <v>45.6</v>
      </c>
      <c r="D719" s="6">
        <v>70</v>
      </c>
      <c r="E719" s="6">
        <v>3192</v>
      </c>
    </row>
    <row r="720" spans="2:5" x14ac:dyDescent="0.3">
      <c r="B720" s="6">
        <v>7</v>
      </c>
      <c r="C720" s="6">
        <v>45.6</v>
      </c>
      <c r="D720" s="6">
        <v>20</v>
      </c>
      <c r="E720" s="6">
        <v>912</v>
      </c>
    </row>
    <row r="721" spans="2:5" x14ac:dyDescent="0.3">
      <c r="B721" s="6">
        <v>7</v>
      </c>
      <c r="C721" s="6">
        <v>45.6</v>
      </c>
      <c r="D721" s="6">
        <v>8</v>
      </c>
      <c r="E721" s="6">
        <v>364.8</v>
      </c>
    </row>
    <row r="722" spans="2:5" x14ac:dyDescent="0.3">
      <c r="B722" s="6">
        <v>6</v>
      </c>
      <c r="C722" s="6">
        <v>99</v>
      </c>
      <c r="D722" s="6">
        <v>10</v>
      </c>
      <c r="E722" s="6">
        <v>990</v>
      </c>
    </row>
    <row r="723" spans="2:5" x14ac:dyDescent="0.3">
      <c r="B723" s="6">
        <v>6</v>
      </c>
      <c r="C723" s="6">
        <v>99</v>
      </c>
      <c r="D723" s="6">
        <v>15</v>
      </c>
      <c r="E723" s="6">
        <v>1485</v>
      </c>
    </row>
    <row r="724" spans="2:5" x14ac:dyDescent="0.3">
      <c r="B724" s="6">
        <v>6</v>
      </c>
      <c r="C724" s="6">
        <v>99</v>
      </c>
      <c r="D724" s="6">
        <v>25</v>
      </c>
      <c r="E724" s="6">
        <v>2475</v>
      </c>
    </row>
    <row r="725" spans="2:5" x14ac:dyDescent="0.3">
      <c r="B725" s="6">
        <v>6</v>
      </c>
      <c r="C725" s="6">
        <v>99</v>
      </c>
      <c r="D725" s="6">
        <v>4</v>
      </c>
      <c r="E725" s="6">
        <v>396</v>
      </c>
    </row>
    <row r="726" spans="2:5" x14ac:dyDescent="0.3">
      <c r="B726" s="6">
        <v>6</v>
      </c>
      <c r="C726" s="6">
        <v>99</v>
      </c>
      <c r="D726" s="6">
        <v>35</v>
      </c>
      <c r="E726" s="6">
        <v>3465</v>
      </c>
    </row>
    <row r="727" spans="2:5" x14ac:dyDescent="0.3">
      <c r="B727" s="6">
        <v>6</v>
      </c>
      <c r="C727" s="6">
        <v>99</v>
      </c>
      <c r="D727" s="6">
        <v>20</v>
      </c>
      <c r="E727" s="6">
        <v>1980</v>
      </c>
    </row>
    <row r="728" spans="2:5" x14ac:dyDescent="0.3">
      <c r="B728" s="6">
        <v>6</v>
      </c>
      <c r="C728" s="6">
        <v>99</v>
      </c>
      <c r="D728" s="6">
        <v>14</v>
      </c>
      <c r="E728" s="6">
        <v>1386</v>
      </c>
    </row>
    <row r="729" spans="2:5" x14ac:dyDescent="0.3">
      <c r="B729" s="6">
        <v>6</v>
      </c>
      <c r="C729" s="6">
        <v>99</v>
      </c>
      <c r="D729" s="6">
        <v>21</v>
      </c>
      <c r="E729" s="6">
        <v>2079</v>
      </c>
    </row>
    <row r="730" spans="2:5" x14ac:dyDescent="0.3">
      <c r="B730" s="6">
        <v>6</v>
      </c>
      <c r="C730" s="6">
        <v>99</v>
      </c>
      <c r="D730" s="6">
        <v>24</v>
      </c>
      <c r="E730" s="6">
        <v>2376</v>
      </c>
    </row>
    <row r="731" spans="2:5" x14ac:dyDescent="0.3">
      <c r="B731" s="6">
        <v>6</v>
      </c>
      <c r="C731" s="6">
        <v>99</v>
      </c>
      <c r="D731" s="6">
        <v>18</v>
      </c>
      <c r="E731" s="6">
        <v>1782</v>
      </c>
    </row>
    <row r="732" spans="2:5" x14ac:dyDescent="0.3">
      <c r="B732" s="6">
        <v>6</v>
      </c>
      <c r="C732" s="6">
        <v>123.79</v>
      </c>
      <c r="D732" s="6">
        <v>36</v>
      </c>
      <c r="E732" s="6">
        <v>4456.4399999999996</v>
      </c>
    </row>
    <row r="733" spans="2:5" x14ac:dyDescent="0.3">
      <c r="B733" s="6">
        <v>6</v>
      </c>
      <c r="C733" s="6">
        <v>123.79</v>
      </c>
      <c r="D733" s="6">
        <v>10</v>
      </c>
      <c r="E733" s="6">
        <v>1237.9000000000001</v>
      </c>
    </row>
    <row r="734" spans="2:5" x14ac:dyDescent="0.3">
      <c r="B734" s="6">
        <v>6</v>
      </c>
      <c r="C734" s="6">
        <v>123.79</v>
      </c>
      <c r="D734" s="6">
        <v>6</v>
      </c>
      <c r="E734" s="6">
        <v>742.74</v>
      </c>
    </row>
    <row r="735" spans="2:5" x14ac:dyDescent="0.3">
      <c r="B735" s="6">
        <v>6</v>
      </c>
      <c r="C735" s="6">
        <v>123.79</v>
      </c>
      <c r="D735" s="6">
        <v>20</v>
      </c>
      <c r="E735" s="6">
        <v>2475.8000000000002</v>
      </c>
    </row>
    <row r="736" spans="2:5" x14ac:dyDescent="0.3">
      <c r="B736" s="6">
        <v>6</v>
      </c>
      <c r="C736" s="6">
        <v>123.79</v>
      </c>
      <c r="D736" s="6">
        <v>36</v>
      </c>
      <c r="E736" s="6">
        <v>4456.4399999999996</v>
      </c>
    </row>
    <row r="737" spans="2:5" x14ac:dyDescent="0.3">
      <c r="B737" s="6">
        <v>6</v>
      </c>
      <c r="C737" s="6">
        <v>123.79</v>
      </c>
      <c r="D737" s="6">
        <v>10</v>
      </c>
      <c r="E737" s="6">
        <v>1237.9000000000001</v>
      </c>
    </row>
    <row r="738" spans="2:5" x14ac:dyDescent="0.3">
      <c r="B738" s="6">
        <v>6</v>
      </c>
      <c r="C738" s="6">
        <v>123.79</v>
      </c>
      <c r="D738" s="6">
        <v>40</v>
      </c>
      <c r="E738" s="6">
        <v>4951.6000000000004</v>
      </c>
    </row>
    <row r="739" spans="2:5" x14ac:dyDescent="0.3">
      <c r="B739" s="6">
        <v>6</v>
      </c>
      <c r="C739" s="6">
        <v>123.79</v>
      </c>
      <c r="D739" s="6">
        <v>12</v>
      </c>
      <c r="E739" s="6">
        <v>1485.48</v>
      </c>
    </row>
    <row r="740" spans="2:5" x14ac:dyDescent="0.3">
      <c r="B740" s="6">
        <v>6</v>
      </c>
      <c r="C740" s="6">
        <v>123.79</v>
      </c>
      <c r="D740" s="6">
        <v>18</v>
      </c>
      <c r="E740" s="6">
        <v>2228.2199999999998</v>
      </c>
    </row>
    <row r="741" spans="2:5" x14ac:dyDescent="0.3">
      <c r="B741" s="6">
        <v>6</v>
      </c>
      <c r="C741" s="6">
        <v>123.79</v>
      </c>
      <c r="D741" s="6">
        <v>20</v>
      </c>
      <c r="E741" s="6">
        <v>2475.8000000000002</v>
      </c>
    </row>
    <row r="742" spans="2:5" x14ac:dyDescent="0.3">
      <c r="B742" s="6">
        <v>6</v>
      </c>
      <c r="C742" s="6">
        <v>123.79</v>
      </c>
      <c r="D742" s="6">
        <v>14</v>
      </c>
      <c r="E742" s="6">
        <v>1733.06</v>
      </c>
    </row>
    <row r="743" spans="2:5" x14ac:dyDescent="0.3">
      <c r="B743" s="6">
        <v>6</v>
      </c>
      <c r="C743" s="6">
        <v>123.79</v>
      </c>
      <c r="D743" s="6">
        <v>20</v>
      </c>
      <c r="E743" s="6">
        <v>2475.8000000000002</v>
      </c>
    </row>
    <row r="744" spans="2:5" x14ac:dyDescent="0.3">
      <c r="B744" s="6">
        <v>6</v>
      </c>
      <c r="C744" s="6">
        <v>123.79</v>
      </c>
      <c r="D744" s="6">
        <v>8</v>
      </c>
      <c r="E744" s="6">
        <v>990.32</v>
      </c>
    </row>
    <row r="745" spans="2:5" x14ac:dyDescent="0.3">
      <c r="B745" s="6">
        <v>6</v>
      </c>
      <c r="C745" s="6">
        <v>123.79</v>
      </c>
      <c r="D745" s="6">
        <v>10</v>
      </c>
      <c r="E745" s="6">
        <v>1237.9000000000001</v>
      </c>
    </row>
    <row r="746" spans="2:5" x14ac:dyDescent="0.3">
      <c r="B746" s="6">
        <v>6</v>
      </c>
      <c r="C746" s="6">
        <v>123.79</v>
      </c>
      <c r="D746" s="6">
        <v>24</v>
      </c>
      <c r="E746" s="6">
        <v>2970.96</v>
      </c>
    </row>
    <row r="747" spans="2:5" x14ac:dyDescent="0.3">
      <c r="B747" s="6">
        <v>6</v>
      </c>
      <c r="C747" s="6">
        <v>123.79</v>
      </c>
      <c r="D747" s="6">
        <v>80</v>
      </c>
      <c r="E747" s="6">
        <v>9903.2000000000007</v>
      </c>
    </row>
    <row r="748" spans="2:5" x14ac:dyDescent="0.3">
      <c r="B748" s="6">
        <v>6</v>
      </c>
      <c r="C748" s="6">
        <v>123.79</v>
      </c>
      <c r="D748" s="6">
        <v>60</v>
      </c>
      <c r="E748" s="6">
        <v>7427.4</v>
      </c>
    </row>
    <row r="749" spans="2:5" x14ac:dyDescent="0.3">
      <c r="B749" s="6">
        <v>6</v>
      </c>
      <c r="C749" s="6">
        <v>123.79</v>
      </c>
      <c r="D749" s="6">
        <v>14</v>
      </c>
      <c r="E749" s="6">
        <v>1733.06</v>
      </c>
    </row>
    <row r="750" spans="2:5" x14ac:dyDescent="0.3">
      <c r="B750" s="6">
        <v>6</v>
      </c>
      <c r="C750" s="6">
        <v>123.79</v>
      </c>
      <c r="D750" s="6">
        <v>50</v>
      </c>
      <c r="E750" s="6">
        <v>6189.5</v>
      </c>
    </row>
    <row r="751" spans="2:5" x14ac:dyDescent="0.3">
      <c r="B751" s="6">
        <v>6</v>
      </c>
      <c r="C751" s="6">
        <v>123.79</v>
      </c>
      <c r="D751" s="6">
        <v>2</v>
      </c>
      <c r="E751" s="6">
        <v>247.58</v>
      </c>
    </row>
    <row r="752" spans="2:5" x14ac:dyDescent="0.3">
      <c r="B752" s="6">
        <v>6</v>
      </c>
      <c r="C752" s="6">
        <v>123.79</v>
      </c>
      <c r="D752" s="6">
        <v>10</v>
      </c>
      <c r="E752" s="6">
        <v>1237.9000000000001</v>
      </c>
    </row>
    <row r="753" spans="2:5" x14ac:dyDescent="0.3">
      <c r="B753" s="6">
        <v>6</v>
      </c>
      <c r="C753" s="6">
        <v>123.79</v>
      </c>
      <c r="D753" s="6">
        <v>60</v>
      </c>
      <c r="E753" s="6">
        <v>7427.4</v>
      </c>
    </row>
    <row r="754" spans="2:5" x14ac:dyDescent="0.3">
      <c r="B754" s="6">
        <v>8</v>
      </c>
      <c r="C754" s="6">
        <v>20.7</v>
      </c>
      <c r="D754" s="6">
        <v>60</v>
      </c>
      <c r="E754" s="6">
        <v>1242</v>
      </c>
    </row>
    <row r="755" spans="2:5" x14ac:dyDescent="0.3">
      <c r="B755" s="6">
        <v>8</v>
      </c>
      <c r="C755" s="6">
        <v>20.7</v>
      </c>
      <c r="D755" s="6">
        <v>6</v>
      </c>
      <c r="E755" s="6">
        <v>124.2</v>
      </c>
    </row>
    <row r="756" spans="2:5" x14ac:dyDescent="0.3">
      <c r="B756" s="6">
        <v>8</v>
      </c>
      <c r="C756" s="6">
        <v>20.7</v>
      </c>
      <c r="D756" s="6">
        <v>10</v>
      </c>
      <c r="E756" s="6">
        <v>207</v>
      </c>
    </row>
    <row r="757" spans="2:5" x14ac:dyDescent="0.3">
      <c r="B757" s="6">
        <v>8</v>
      </c>
      <c r="C757" s="6">
        <v>20.7</v>
      </c>
      <c r="D757" s="6">
        <v>35</v>
      </c>
      <c r="E757" s="6">
        <v>724.5</v>
      </c>
    </row>
    <row r="758" spans="2:5" x14ac:dyDescent="0.3">
      <c r="B758" s="6">
        <v>8</v>
      </c>
      <c r="C758" s="6">
        <v>20.7</v>
      </c>
      <c r="D758" s="6">
        <v>8</v>
      </c>
      <c r="E758" s="6">
        <v>165.6</v>
      </c>
    </row>
    <row r="759" spans="2:5" x14ac:dyDescent="0.3">
      <c r="B759" s="6">
        <v>8</v>
      </c>
      <c r="C759" s="6">
        <v>20.7</v>
      </c>
      <c r="D759" s="6">
        <v>15</v>
      </c>
      <c r="E759" s="6">
        <v>310.5</v>
      </c>
    </row>
    <row r="760" spans="2:5" x14ac:dyDescent="0.3">
      <c r="B760" s="6">
        <v>8</v>
      </c>
      <c r="C760" s="6">
        <v>20.7</v>
      </c>
      <c r="D760" s="6">
        <v>18</v>
      </c>
      <c r="E760" s="6">
        <v>372.6</v>
      </c>
    </row>
    <row r="761" spans="2:5" x14ac:dyDescent="0.3">
      <c r="B761" s="6">
        <v>8</v>
      </c>
      <c r="C761" s="6">
        <v>20.7</v>
      </c>
      <c r="D761" s="6">
        <v>18</v>
      </c>
      <c r="E761" s="6">
        <v>372.6</v>
      </c>
    </row>
    <row r="762" spans="2:5" x14ac:dyDescent="0.3">
      <c r="B762" s="6">
        <v>8</v>
      </c>
      <c r="C762" s="6">
        <v>20.7</v>
      </c>
      <c r="D762" s="6">
        <v>28</v>
      </c>
      <c r="E762" s="6">
        <v>579.6</v>
      </c>
    </row>
    <row r="763" spans="2:5" x14ac:dyDescent="0.3">
      <c r="B763" s="6">
        <v>8</v>
      </c>
      <c r="C763" s="6">
        <v>20.7</v>
      </c>
      <c r="D763" s="6">
        <v>8</v>
      </c>
      <c r="E763" s="6">
        <v>165.6</v>
      </c>
    </row>
    <row r="764" spans="2:5" x14ac:dyDescent="0.3">
      <c r="B764" s="6">
        <v>8</v>
      </c>
      <c r="C764" s="6">
        <v>25.89</v>
      </c>
      <c r="D764" s="6">
        <v>20</v>
      </c>
      <c r="E764" s="6">
        <v>517.79999999999995</v>
      </c>
    </row>
    <row r="765" spans="2:5" x14ac:dyDescent="0.3">
      <c r="B765" s="6">
        <v>8</v>
      </c>
      <c r="C765" s="6">
        <v>25.89</v>
      </c>
      <c r="D765" s="6">
        <v>10</v>
      </c>
      <c r="E765" s="6">
        <v>258.89999999999998</v>
      </c>
    </row>
    <row r="766" spans="2:5" x14ac:dyDescent="0.3">
      <c r="B766" s="6">
        <v>8</v>
      </c>
      <c r="C766" s="6">
        <v>25.89</v>
      </c>
      <c r="D766" s="6">
        <v>15</v>
      </c>
      <c r="E766" s="6">
        <v>388.35</v>
      </c>
    </row>
    <row r="767" spans="2:5" x14ac:dyDescent="0.3">
      <c r="B767" s="6">
        <v>8</v>
      </c>
      <c r="C767" s="6">
        <v>25.89</v>
      </c>
      <c r="D767" s="6">
        <v>10</v>
      </c>
      <c r="E767" s="6">
        <v>258.89999999999998</v>
      </c>
    </row>
    <row r="768" spans="2:5" x14ac:dyDescent="0.3">
      <c r="B768" s="6">
        <v>8</v>
      </c>
      <c r="C768" s="6">
        <v>25.89</v>
      </c>
      <c r="D768" s="6">
        <v>20</v>
      </c>
      <c r="E768" s="6">
        <v>517.79999999999995</v>
      </c>
    </row>
    <row r="769" spans="2:5" x14ac:dyDescent="0.3">
      <c r="B769" s="6">
        <v>8</v>
      </c>
      <c r="C769" s="6">
        <v>25.89</v>
      </c>
      <c r="D769" s="6">
        <v>30</v>
      </c>
      <c r="E769" s="6">
        <v>776.7</v>
      </c>
    </row>
    <row r="770" spans="2:5" x14ac:dyDescent="0.3">
      <c r="B770" s="6">
        <v>8</v>
      </c>
      <c r="C770" s="6">
        <v>25.89</v>
      </c>
      <c r="D770" s="6">
        <v>2</v>
      </c>
      <c r="E770" s="6">
        <v>51.78</v>
      </c>
    </row>
    <row r="771" spans="2:5" x14ac:dyDescent="0.3">
      <c r="B771" s="6">
        <v>8</v>
      </c>
      <c r="C771" s="6">
        <v>25.89</v>
      </c>
      <c r="D771" s="6">
        <v>3</v>
      </c>
      <c r="E771" s="6">
        <v>77.67</v>
      </c>
    </row>
    <row r="772" spans="2:5" x14ac:dyDescent="0.3">
      <c r="B772" s="6">
        <v>8</v>
      </c>
      <c r="C772" s="6">
        <v>25.89</v>
      </c>
      <c r="D772" s="6">
        <v>15</v>
      </c>
      <c r="E772" s="6">
        <v>388.35</v>
      </c>
    </row>
    <row r="773" spans="2:5" x14ac:dyDescent="0.3">
      <c r="B773" s="6">
        <v>8</v>
      </c>
      <c r="C773" s="6">
        <v>25.89</v>
      </c>
      <c r="D773" s="6">
        <v>15</v>
      </c>
      <c r="E773" s="6">
        <v>388.35</v>
      </c>
    </row>
    <row r="774" spans="2:5" x14ac:dyDescent="0.3">
      <c r="B774" s="6">
        <v>8</v>
      </c>
      <c r="C774" s="6">
        <v>25.89</v>
      </c>
      <c r="D774" s="6">
        <v>30</v>
      </c>
      <c r="E774" s="6">
        <v>776.7</v>
      </c>
    </row>
    <row r="775" spans="2:5" x14ac:dyDescent="0.3">
      <c r="B775" s="6">
        <v>8</v>
      </c>
      <c r="C775" s="6">
        <v>25.89</v>
      </c>
      <c r="D775" s="6">
        <v>15</v>
      </c>
      <c r="E775" s="6">
        <v>388.35</v>
      </c>
    </row>
    <row r="776" spans="2:5" x14ac:dyDescent="0.3">
      <c r="B776" s="6">
        <v>8</v>
      </c>
      <c r="C776" s="6">
        <v>25.89</v>
      </c>
      <c r="D776" s="6">
        <v>25</v>
      </c>
      <c r="E776" s="6">
        <v>647.25</v>
      </c>
    </row>
    <row r="777" spans="2:5" x14ac:dyDescent="0.3">
      <c r="B777" s="6">
        <v>8</v>
      </c>
      <c r="C777" s="6">
        <v>25.89</v>
      </c>
      <c r="D777" s="6">
        <v>20</v>
      </c>
      <c r="E777" s="6">
        <v>517.79999999999995</v>
      </c>
    </row>
    <row r="778" spans="2:5" x14ac:dyDescent="0.3">
      <c r="B778" s="6">
        <v>8</v>
      </c>
      <c r="C778" s="6">
        <v>25.89</v>
      </c>
      <c r="D778" s="6">
        <v>40</v>
      </c>
      <c r="E778" s="6">
        <v>1035.5999999999999</v>
      </c>
    </row>
    <row r="779" spans="2:5" x14ac:dyDescent="0.3">
      <c r="B779" s="6">
        <v>8</v>
      </c>
      <c r="C779" s="6">
        <v>25.89</v>
      </c>
      <c r="D779" s="6">
        <v>15</v>
      </c>
      <c r="E779" s="6">
        <v>388.35</v>
      </c>
    </row>
    <row r="780" spans="2:5" x14ac:dyDescent="0.3">
      <c r="B780" s="6">
        <v>8</v>
      </c>
      <c r="C780" s="6">
        <v>25.89</v>
      </c>
      <c r="D780" s="6">
        <v>35</v>
      </c>
      <c r="E780" s="6">
        <v>906.15</v>
      </c>
    </row>
    <row r="781" spans="2:5" x14ac:dyDescent="0.3">
      <c r="B781" s="6">
        <v>8</v>
      </c>
      <c r="C781" s="6">
        <v>25.89</v>
      </c>
      <c r="D781" s="6">
        <v>36</v>
      </c>
      <c r="E781" s="6">
        <v>932.04</v>
      </c>
    </row>
    <row r="782" spans="2:5" x14ac:dyDescent="0.3">
      <c r="B782" s="6">
        <v>8</v>
      </c>
      <c r="C782" s="6">
        <v>25.89</v>
      </c>
      <c r="D782" s="6">
        <v>1</v>
      </c>
      <c r="E782" s="6">
        <v>25.89</v>
      </c>
    </row>
    <row r="783" spans="2:5" x14ac:dyDescent="0.3">
      <c r="B783" s="6">
        <v>8</v>
      </c>
      <c r="C783" s="6">
        <v>25.89</v>
      </c>
      <c r="D783" s="6">
        <v>30</v>
      </c>
      <c r="E783" s="6">
        <v>776.7</v>
      </c>
    </row>
    <row r="784" spans="2:5" x14ac:dyDescent="0.3">
      <c r="B784" s="6">
        <v>8</v>
      </c>
      <c r="C784" s="6">
        <v>25.89</v>
      </c>
      <c r="D784" s="6">
        <v>15</v>
      </c>
      <c r="E784" s="6">
        <v>388.35</v>
      </c>
    </row>
    <row r="785" spans="2:5" x14ac:dyDescent="0.3">
      <c r="B785" s="6">
        <v>8</v>
      </c>
      <c r="C785" s="6">
        <v>25.89</v>
      </c>
      <c r="D785" s="6">
        <v>4</v>
      </c>
      <c r="E785" s="6">
        <v>103.56</v>
      </c>
    </row>
    <row r="786" spans="2:5" x14ac:dyDescent="0.3">
      <c r="B786" s="6">
        <v>4</v>
      </c>
      <c r="C786" s="6">
        <v>10</v>
      </c>
      <c r="D786" s="6">
        <v>20</v>
      </c>
      <c r="E786" s="6">
        <v>200</v>
      </c>
    </row>
    <row r="787" spans="2:5" x14ac:dyDescent="0.3">
      <c r="B787" s="6">
        <v>4</v>
      </c>
      <c r="C787" s="6">
        <v>10</v>
      </c>
      <c r="D787" s="6">
        <v>40</v>
      </c>
      <c r="E787" s="6">
        <v>400</v>
      </c>
    </row>
    <row r="788" spans="2:5" x14ac:dyDescent="0.3">
      <c r="B788" s="6">
        <v>4</v>
      </c>
      <c r="C788" s="6">
        <v>10</v>
      </c>
      <c r="D788" s="6">
        <v>15</v>
      </c>
      <c r="E788" s="6">
        <v>150</v>
      </c>
    </row>
    <row r="789" spans="2:5" x14ac:dyDescent="0.3">
      <c r="B789" s="6">
        <v>4</v>
      </c>
      <c r="C789" s="6">
        <v>10</v>
      </c>
      <c r="D789" s="6">
        <v>4</v>
      </c>
      <c r="E789" s="6">
        <v>40</v>
      </c>
    </row>
    <row r="790" spans="2:5" x14ac:dyDescent="0.3">
      <c r="B790" s="6">
        <v>4</v>
      </c>
      <c r="C790" s="6">
        <v>10</v>
      </c>
      <c r="D790" s="6">
        <v>25</v>
      </c>
      <c r="E790" s="6">
        <v>250</v>
      </c>
    </row>
    <row r="791" spans="2:5" x14ac:dyDescent="0.3">
      <c r="B791" s="6">
        <v>4</v>
      </c>
      <c r="C791" s="6">
        <v>10</v>
      </c>
      <c r="D791" s="6">
        <v>56</v>
      </c>
      <c r="E791" s="6">
        <v>560</v>
      </c>
    </row>
    <row r="792" spans="2:5" x14ac:dyDescent="0.3">
      <c r="B792" s="6">
        <v>4</v>
      </c>
      <c r="C792" s="6">
        <v>10</v>
      </c>
      <c r="D792" s="6">
        <v>30</v>
      </c>
      <c r="E792" s="6">
        <v>300</v>
      </c>
    </row>
    <row r="793" spans="2:5" x14ac:dyDescent="0.3">
      <c r="B793" s="6">
        <v>4</v>
      </c>
      <c r="C793" s="6">
        <v>10</v>
      </c>
      <c r="D793" s="6">
        <v>70</v>
      </c>
      <c r="E793" s="6">
        <v>700</v>
      </c>
    </row>
    <row r="794" spans="2:5" x14ac:dyDescent="0.3">
      <c r="B794" s="6">
        <v>4</v>
      </c>
      <c r="C794" s="6">
        <v>10</v>
      </c>
      <c r="D794" s="6">
        <v>20</v>
      </c>
      <c r="E794" s="6">
        <v>200</v>
      </c>
    </row>
    <row r="795" spans="2:5" x14ac:dyDescent="0.3">
      <c r="B795" s="6">
        <v>4</v>
      </c>
      <c r="C795" s="6">
        <v>10</v>
      </c>
      <c r="D795" s="6">
        <v>30</v>
      </c>
      <c r="E795" s="6">
        <v>300</v>
      </c>
    </row>
    <row r="796" spans="2:5" x14ac:dyDescent="0.3">
      <c r="B796" s="6">
        <v>4</v>
      </c>
      <c r="C796" s="6">
        <v>10</v>
      </c>
      <c r="D796" s="6">
        <v>42</v>
      </c>
      <c r="E796" s="6">
        <v>420</v>
      </c>
    </row>
    <row r="797" spans="2:5" x14ac:dyDescent="0.3">
      <c r="B797" s="6">
        <v>4</v>
      </c>
      <c r="C797" s="6">
        <v>10</v>
      </c>
      <c r="D797" s="6">
        <v>60</v>
      </c>
      <c r="E797" s="6">
        <v>600</v>
      </c>
    </row>
    <row r="798" spans="2:5" x14ac:dyDescent="0.3">
      <c r="B798" s="6">
        <v>4</v>
      </c>
      <c r="C798" s="6">
        <v>10</v>
      </c>
      <c r="D798" s="6">
        <v>32</v>
      </c>
      <c r="E798" s="6">
        <v>320</v>
      </c>
    </row>
    <row r="799" spans="2:5" x14ac:dyDescent="0.3">
      <c r="B799" s="6">
        <v>4</v>
      </c>
      <c r="C799" s="6">
        <v>10</v>
      </c>
      <c r="D799" s="6">
        <v>14</v>
      </c>
      <c r="E799" s="6">
        <v>140</v>
      </c>
    </row>
    <row r="800" spans="2:5" x14ac:dyDescent="0.3">
      <c r="B800" s="6">
        <v>4</v>
      </c>
      <c r="C800" s="6">
        <v>10</v>
      </c>
      <c r="D800" s="6">
        <v>3</v>
      </c>
      <c r="E800" s="6">
        <v>30</v>
      </c>
    </row>
    <row r="801" spans="2:5" x14ac:dyDescent="0.3">
      <c r="B801" s="6">
        <v>4</v>
      </c>
      <c r="C801" s="6">
        <v>10</v>
      </c>
      <c r="D801" s="6">
        <v>35</v>
      </c>
      <c r="E801" s="6">
        <v>350</v>
      </c>
    </row>
    <row r="802" spans="2:5" x14ac:dyDescent="0.3">
      <c r="B802" s="6">
        <v>4</v>
      </c>
      <c r="C802" s="6">
        <v>10</v>
      </c>
      <c r="D802" s="6">
        <v>20</v>
      </c>
      <c r="E802" s="6">
        <v>200</v>
      </c>
    </row>
    <row r="803" spans="2:5" x14ac:dyDescent="0.3">
      <c r="B803" s="6">
        <v>4</v>
      </c>
      <c r="C803" s="6">
        <v>12.5</v>
      </c>
      <c r="D803" s="6">
        <v>20</v>
      </c>
      <c r="E803" s="6">
        <v>250</v>
      </c>
    </row>
    <row r="804" spans="2:5" x14ac:dyDescent="0.3">
      <c r="B804" s="6">
        <v>4</v>
      </c>
      <c r="C804" s="6">
        <v>12.5</v>
      </c>
      <c r="D804" s="6">
        <v>30</v>
      </c>
      <c r="E804" s="6">
        <v>375</v>
      </c>
    </row>
    <row r="805" spans="2:5" x14ac:dyDescent="0.3">
      <c r="B805" s="6">
        <v>4</v>
      </c>
      <c r="C805" s="6">
        <v>12.5</v>
      </c>
      <c r="D805" s="6">
        <v>55</v>
      </c>
      <c r="E805" s="6">
        <v>687.5</v>
      </c>
    </row>
    <row r="806" spans="2:5" x14ac:dyDescent="0.3">
      <c r="B806" s="6">
        <v>4</v>
      </c>
      <c r="C806" s="6">
        <v>12.5</v>
      </c>
      <c r="D806" s="6">
        <v>30</v>
      </c>
      <c r="E806" s="6">
        <v>375</v>
      </c>
    </row>
    <row r="807" spans="2:5" x14ac:dyDescent="0.3">
      <c r="B807" s="6">
        <v>4</v>
      </c>
      <c r="C807" s="6">
        <v>12.5</v>
      </c>
      <c r="D807" s="6">
        <v>6</v>
      </c>
      <c r="E807" s="6">
        <v>75</v>
      </c>
    </row>
    <row r="808" spans="2:5" x14ac:dyDescent="0.3">
      <c r="B808" s="6">
        <v>4</v>
      </c>
      <c r="C808" s="6">
        <v>12.5</v>
      </c>
      <c r="D808" s="6">
        <v>60</v>
      </c>
      <c r="E808" s="6">
        <v>750</v>
      </c>
    </row>
    <row r="809" spans="2:5" x14ac:dyDescent="0.3">
      <c r="B809" s="6">
        <v>4</v>
      </c>
      <c r="C809" s="6">
        <v>12.5</v>
      </c>
      <c r="D809" s="6">
        <v>35</v>
      </c>
      <c r="E809" s="6">
        <v>437.5</v>
      </c>
    </row>
    <row r="810" spans="2:5" x14ac:dyDescent="0.3">
      <c r="B810" s="6">
        <v>4</v>
      </c>
      <c r="C810" s="6">
        <v>12.5</v>
      </c>
      <c r="D810" s="6">
        <v>20</v>
      </c>
      <c r="E810" s="6">
        <v>250</v>
      </c>
    </row>
    <row r="811" spans="2:5" x14ac:dyDescent="0.3">
      <c r="B811" s="6">
        <v>4</v>
      </c>
      <c r="C811" s="6">
        <v>12.5</v>
      </c>
      <c r="D811" s="6">
        <v>50</v>
      </c>
      <c r="E811" s="6">
        <v>625</v>
      </c>
    </row>
    <row r="812" spans="2:5" x14ac:dyDescent="0.3">
      <c r="B812" s="6">
        <v>4</v>
      </c>
      <c r="C812" s="6">
        <v>12.5</v>
      </c>
      <c r="D812" s="6">
        <v>20</v>
      </c>
      <c r="E812" s="6">
        <v>250</v>
      </c>
    </row>
    <row r="813" spans="2:5" x14ac:dyDescent="0.3">
      <c r="B813" s="6">
        <v>4</v>
      </c>
      <c r="C813" s="6">
        <v>12.5</v>
      </c>
      <c r="D813" s="6">
        <v>8</v>
      </c>
      <c r="E813" s="6">
        <v>100</v>
      </c>
    </row>
    <row r="814" spans="2:5" x14ac:dyDescent="0.3">
      <c r="B814" s="6">
        <v>4</v>
      </c>
      <c r="C814" s="6">
        <v>12.5</v>
      </c>
      <c r="D814" s="6">
        <v>20</v>
      </c>
      <c r="E814" s="6">
        <v>250</v>
      </c>
    </row>
    <row r="815" spans="2:5" x14ac:dyDescent="0.3">
      <c r="B815" s="6">
        <v>4</v>
      </c>
      <c r="C815" s="6">
        <v>12.5</v>
      </c>
      <c r="D815" s="6">
        <v>20</v>
      </c>
      <c r="E815" s="6">
        <v>250</v>
      </c>
    </row>
    <row r="816" spans="2:5" x14ac:dyDescent="0.3">
      <c r="B816" s="6">
        <v>4</v>
      </c>
      <c r="C816" s="6">
        <v>12.5</v>
      </c>
      <c r="D816" s="6">
        <v>50</v>
      </c>
      <c r="E816" s="6">
        <v>625</v>
      </c>
    </row>
    <row r="817" spans="2:5" x14ac:dyDescent="0.3">
      <c r="B817" s="6">
        <v>4</v>
      </c>
      <c r="C817" s="6">
        <v>12.5</v>
      </c>
      <c r="D817" s="6">
        <v>3</v>
      </c>
      <c r="E817" s="6">
        <v>37.5</v>
      </c>
    </row>
    <row r="818" spans="2:5" x14ac:dyDescent="0.3">
      <c r="B818" s="6">
        <v>4</v>
      </c>
      <c r="C818" s="6">
        <v>12.5</v>
      </c>
      <c r="D818" s="6">
        <v>8</v>
      </c>
      <c r="E818" s="6">
        <v>100</v>
      </c>
    </row>
    <row r="819" spans="2:5" x14ac:dyDescent="0.3">
      <c r="B819" s="6">
        <v>4</v>
      </c>
      <c r="C819" s="6">
        <v>12.5</v>
      </c>
      <c r="D819" s="6">
        <v>50</v>
      </c>
      <c r="E819" s="6">
        <v>625</v>
      </c>
    </row>
    <row r="820" spans="2:5" x14ac:dyDescent="0.3">
      <c r="B820" s="6">
        <v>4</v>
      </c>
      <c r="C820" s="6">
        <v>12.5</v>
      </c>
      <c r="D820" s="6">
        <v>70</v>
      </c>
      <c r="E820" s="6">
        <v>875</v>
      </c>
    </row>
    <row r="821" spans="2:5" x14ac:dyDescent="0.3">
      <c r="B821" s="6">
        <v>4</v>
      </c>
      <c r="C821" s="6">
        <v>12.5</v>
      </c>
      <c r="D821" s="6">
        <v>2</v>
      </c>
      <c r="E821" s="6">
        <v>25</v>
      </c>
    </row>
    <row r="822" spans="2:5" x14ac:dyDescent="0.3">
      <c r="B822" s="6">
        <v>4</v>
      </c>
      <c r="C822" s="6">
        <v>12.5</v>
      </c>
      <c r="D822" s="6">
        <v>16</v>
      </c>
      <c r="E822" s="6">
        <v>200</v>
      </c>
    </row>
    <row r="823" spans="2:5" x14ac:dyDescent="0.3">
      <c r="B823" s="6">
        <v>4</v>
      </c>
      <c r="C823" s="6">
        <v>12.5</v>
      </c>
      <c r="D823" s="6">
        <v>1</v>
      </c>
      <c r="E823" s="6">
        <v>12.5</v>
      </c>
    </row>
    <row r="824" spans="2:5" x14ac:dyDescent="0.3">
      <c r="B824" s="6">
        <v>4</v>
      </c>
      <c r="C824" s="6">
        <v>12.5</v>
      </c>
      <c r="D824" s="6">
        <v>10</v>
      </c>
      <c r="E824" s="6">
        <v>125</v>
      </c>
    </row>
    <row r="825" spans="2:5" x14ac:dyDescent="0.3">
      <c r="B825" s="6">
        <v>4</v>
      </c>
      <c r="C825" s="6">
        <v>12.5</v>
      </c>
      <c r="D825" s="6">
        <v>16</v>
      </c>
      <c r="E825" s="6">
        <v>200</v>
      </c>
    </row>
    <row r="826" spans="2:5" x14ac:dyDescent="0.3">
      <c r="B826" s="6">
        <v>4</v>
      </c>
      <c r="C826" s="6">
        <v>12.5</v>
      </c>
      <c r="D826" s="6">
        <v>35</v>
      </c>
      <c r="E826" s="6">
        <v>437.5</v>
      </c>
    </row>
    <row r="827" spans="2:5" x14ac:dyDescent="0.3">
      <c r="B827" s="6">
        <v>4</v>
      </c>
      <c r="C827" s="6">
        <v>12.5</v>
      </c>
      <c r="D827" s="6">
        <v>9</v>
      </c>
      <c r="E827" s="6">
        <v>112.5</v>
      </c>
    </row>
    <row r="828" spans="2:5" x14ac:dyDescent="0.3">
      <c r="B828" s="6">
        <v>4</v>
      </c>
      <c r="C828" s="6">
        <v>12.5</v>
      </c>
      <c r="D828" s="6">
        <v>14</v>
      </c>
      <c r="E828" s="6">
        <v>175</v>
      </c>
    </row>
    <row r="829" spans="2:5" x14ac:dyDescent="0.3">
      <c r="B829" s="6">
        <v>4</v>
      </c>
      <c r="C829" s="6">
        <v>12.5</v>
      </c>
      <c r="D829" s="6">
        <v>35</v>
      </c>
      <c r="E829" s="6">
        <v>437.5</v>
      </c>
    </row>
    <row r="830" spans="2:5" x14ac:dyDescent="0.3">
      <c r="B830" s="6">
        <v>4</v>
      </c>
      <c r="C830" s="6">
        <v>12.5</v>
      </c>
      <c r="D830" s="6">
        <v>44</v>
      </c>
      <c r="E830" s="6">
        <v>550</v>
      </c>
    </row>
    <row r="831" spans="2:5" x14ac:dyDescent="0.3">
      <c r="B831" s="6">
        <v>4</v>
      </c>
      <c r="C831" s="6">
        <v>12.5</v>
      </c>
      <c r="D831" s="6">
        <v>10</v>
      </c>
      <c r="E831" s="6">
        <v>125</v>
      </c>
    </row>
    <row r="832" spans="2:5" x14ac:dyDescent="0.3">
      <c r="B832" s="6">
        <v>4</v>
      </c>
      <c r="C832" s="6">
        <v>12.5</v>
      </c>
      <c r="D832" s="6">
        <v>50</v>
      </c>
      <c r="E832" s="6">
        <v>625</v>
      </c>
    </row>
    <row r="833" spans="2:5" x14ac:dyDescent="0.3">
      <c r="B833" s="6">
        <v>4</v>
      </c>
      <c r="C833" s="6">
        <v>12.5</v>
      </c>
      <c r="D833" s="6">
        <v>25</v>
      </c>
      <c r="E833" s="6">
        <v>312.5</v>
      </c>
    </row>
    <row r="834" spans="2:5" x14ac:dyDescent="0.3">
      <c r="B834" s="6">
        <v>4</v>
      </c>
      <c r="C834" s="6">
        <v>12.5</v>
      </c>
      <c r="D834" s="6">
        <v>24</v>
      </c>
      <c r="E834" s="6">
        <v>300</v>
      </c>
    </row>
    <row r="835" spans="2:5" x14ac:dyDescent="0.3">
      <c r="B835" s="6">
        <v>4</v>
      </c>
      <c r="C835" s="6">
        <v>12.5</v>
      </c>
      <c r="D835" s="6">
        <v>15</v>
      </c>
      <c r="E835" s="6">
        <v>187.5</v>
      </c>
    </row>
    <row r="836" spans="2:5" x14ac:dyDescent="0.3">
      <c r="B836" s="6">
        <v>4</v>
      </c>
      <c r="C836" s="6">
        <v>12.5</v>
      </c>
      <c r="D836" s="6">
        <v>20</v>
      </c>
      <c r="E836" s="6">
        <v>250</v>
      </c>
    </row>
    <row r="837" spans="2:5" x14ac:dyDescent="0.3">
      <c r="B837" s="6">
        <v>4</v>
      </c>
      <c r="C837" s="6">
        <v>25.6</v>
      </c>
      <c r="D837" s="6">
        <v>6</v>
      </c>
      <c r="E837" s="6">
        <v>153.6</v>
      </c>
    </row>
    <row r="838" spans="2:5" x14ac:dyDescent="0.3">
      <c r="B838" s="6">
        <v>4</v>
      </c>
      <c r="C838" s="6">
        <v>25.6</v>
      </c>
      <c r="D838" s="6">
        <v>40</v>
      </c>
      <c r="E838" s="6">
        <v>1024</v>
      </c>
    </row>
    <row r="839" spans="2:5" x14ac:dyDescent="0.3">
      <c r="B839" s="6">
        <v>4</v>
      </c>
      <c r="C839" s="6">
        <v>25.6</v>
      </c>
      <c r="D839" s="6">
        <v>6</v>
      </c>
      <c r="E839" s="6">
        <v>153.6</v>
      </c>
    </row>
    <row r="840" spans="2:5" x14ac:dyDescent="0.3">
      <c r="B840" s="6">
        <v>4</v>
      </c>
      <c r="C840" s="6">
        <v>32</v>
      </c>
      <c r="D840" s="6">
        <v>50</v>
      </c>
      <c r="E840" s="6">
        <v>1600</v>
      </c>
    </row>
    <row r="841" spans="2:5" x14ac:dyDescent="0.3">
      <c r="B841" s="6">
        <v>4</v>
      </c>
      <c r="C841" s="6">
        <v>32</v>
      </c>
      <c r="D841" s="6">
        <v>24</v>
      </c>
      <c r="E841" s="6">
        <v>768</v>
      </c>
    </row>
    <row r="842" spans="2:5" x14ac:dyDescent="0.3">
      <c r="B842" s="6">
        <v>4</v>
      </c>
      <c r="C842" s="6">
        <v>32</v>
      </c>
      <c r="D842" s="6">
        <v>10</v>
      </c>
      <c r="E842" s="6">
        <v>320</v>
      </c>
    </row>
    <row r="843" spans="2:5" x14ac:dyDescent="0.3">
      <c r="B843" s="6">
        <v>4</v>
      </c>
      <c r="C843" s="6">
        <v>32</v>
      </c>
      <c r="D843" s="6">
        <v>4</v>
      </c>
      <c r="E843" s="6">
        <v>128</v>
      </c>
    </row>
    <row r="844" spans="2:5" x14ac:dyDescent="0.3">
      <c r="B844" s="6">
        <v>4</v>
      </c>
      <c r="C844" s="6">
        <v>32</v>
      </c>
      <c r="D844" s="6">
        <v>10</v>
      </c>
      <c r="E844" s="6">
        <v>320</v>
      </c>
    </row>
    <row r="845" spans="2:5" x14ac:dyDescent="0.3">
      <c r="B845" s="6">
        <v>4</v>
      </c>
      <c r="C845" s="6">
        <v>32</v>
      </c>
      <c r="D845" s="6">
        <v>20</v>
      </c>
      <c r="E845" s="6">
        <v>640</v>
      </c>
    </row>
    <row r="846" spans="2:5" x14ac:dyDescent="0.3">
      <c r="B846" s="6">
        <v>4</v>
      </c>
      <c r="C846" s="6">
        <v>32</v>
      </c>
      <c r="D846" s="6">
        <v>6</v>
      </c>
      <c r="E846" s="6">
        <v>192</v>
      </c>
    </row>
    <row r="847" spans="2:5" x14ac:dyDescent="0.3">
      <c r="B847" s="6">
        <v>4</v>
      </c>
      <c r="C847" s="6">
        <v>32</v>
      </c>
      <c r="D847" s="6">
        <v>35</v>
      </c>
      <c r="E847" s="6">
        <v>1120</v>
      </c>
    </row>
    <row r="848" spans="2:5" x14ac:dyDescent="0.3">
      <c r="B848" s="6">
        <v>4</v>
      </c>
      <c r="C848" s="6">
        <v>32</v>
      </c>
      <c r="D848" s="6">
        <v>50</v>
      </c>
      <c r="E848" s="6">
        <v>1600</v>
      </c>
    </row>
    <row r="849" spans="2:5" x14ac:dyDescent="0.3">
      <c r="B849" s="6">
        <v>4</v>
      </c>
      <c r="C849" s="6">
        <v>32</v>
      </c>
      <c r="D849" s="6">
        <v>15</v>
      </c>
      <c r="E849" s="6">
        <v>480</v>
      </c>
    </row>
    <row r="850" spans="2:5" x14ac:dyDescent="0.3">
      <c r="B850" s="6">
        <v>4</v>
      </c>
      <c r="C850" s="6">
        <v>32</v>
      </c>
      <c r="D850" s="6">
        <v>20</v>
      </c>
      <c r="E850" s="6">
        <v>640</v>
      </c>
    </row>
    <row r="851" spans="2:5" x14ac:dyDescent="0.3">
      <c r="B851" s="6">
        <v>4</v>
      </c>
      <c r="C851" s="6">
        <v>32</v>
      </c>
      <c r="D851" s="6">
        <v>1</v>
      </c>
      <c r="E851" s="6">
        <v>32</v>
      </c>
    </row>
    <row r="852" spans="2:5" x14ac:dyDescent="0.3">
      <c r="B852" s="6">
        <v>4</v>
      </c>
      <c r="C852" s="6">
        <v>2</v>
      </c>
      <c r="D852" s="6">
        <v>25</v>
      </c>
      <c r="E852" s="6">
        <v>50</v>
      </c>
    </row>
    <row r="853" spans="2:5" x14ac:dyDescent="0.3">
      <c r="B853" s="6">
        <v>4</v>
      </c>
      <c r="C853" s="6">
        <v>2</v>
      </c>
      <c r="D853" s="6">
        <v>60</v>
      </c>
      <c r="E853" s="6">
        <v>120</v>
      </c>
    </row>
    <row r="854" spans="2:5" x14ac:dyDescent="0.3">
      <c r="B854" s="6">
        <v>4</v>
      </c>
      <c r="C854" s="6">
        <v>2</v>
      </c>
      <c r="D854" s="6">
        <v>24</v>
      </c>
      <c r="E854" s="6">
        <v>48</v>
      </c>
    </row>
    <row r="855" spans="2:5" x14ac:dyDescent="0.3">
      <c r="B855" s="6">
        <v>4</v>
      </c>
      <c r="C855" s="6">
        <v>2</v>
      </c>
      <c r="D855" s="6">
        <v>20</v>
      </c>
      <c r="E855" s="6">
        <v>40</v>
      </c>
    </row>
    <row r="856" spans="2:5" x14ac:dyDescent="0.3">
      <c r="B856" s="6">
        <v>4</v>
      </c>
      <c r="C856" s="6">
        <v>2</v>
      </c>
      <c r="D856" s="6">
        <v>8</v>
      </c>
      <c r="E856" s="6">
        <v>16</v>
      </c>
    </row>
    <row r="857" spans="2:5" x14ac:dyDescent="0.3">
      <c r="B857" s="6">
        <v>4</v>
      </c>
      <c r="C857" s="6">
        <v>2</v>
      </c>
      <c r="D857" s="6">
        <v>60</v>
      </c>
      <c r="E857" s="6">
        <v>120</v>
      </c>
    </row>
    <row r="858" spans="2:5" x14ac:dyDescent="0.3">
      <c r="B858" s="6">
        <v>4</v>
      </c>
      <c r="C858" s="6">
        <v>2</v>
      </c>
      <c r="D858" s="6">
        <v>49</v>
      </c>
      <c r="E858" s="6">
        <v>98</v>
      </c>
    </row>
    <row r="859" spans="2:5" x14ac:dyDescent="0.3">
      <c r="B859" s="6">
        <v>4</v>
      </c>
      <c r="C859" s="6">
        <v>2</v>
      </c>
      <c r="D859" s="6">
        <v>50</v>
      </c>
      <c r="E859" s="6">
        <v>100</v>
      </c>
    </row>
    <row r="860" spans="2:5" x14ac:dyDescent="0.3">
      <c r="B860" s="6">
        <v>4</v>
      </c>
      <c r="C860" s="6">
        <v>2</v>
      </c>
      <c r="D860" s="6">
        <v>20</v>
      </c>
      <c r="E860" s="6">
        <v>40</v>
      </c>
    </row>
    <row r="861" spans="2:5" x14ac:dyDescent="0.3">
      <c r="B861" s="6">
        <v>4</v>
      </c>
      <c r="C861" s="6">
        <v>2</v>
      </c>
      <c r="D861" s="6">
        <v>20</v>
      </c>
      <c r="E861" s="6">
        <v>40</v>
      </c>
    </row>
    <row r="862" spans="2:5" x14ac:dyDescent="0.3">
      <c r="B862" s="6">
        <v>4</v>
      </c>
      <c r="C862" s="6">
        <v>2</v>
      </c>
      <c r="D862" s="6">
        <v>12</v>
      </c>
      <c r="E862" s="6">
        <v>24</v>
      </c>
    </row>
    <row r="863" spans="2:5" x14ac:dyDescent="0.3">
      <c r="B863" s="6">
        <v>4</v>
      </c>
      <c r="C863" s="6">
        <v>2.5</v>
      </c>
      <c r="D863" s="6">
        <v>16</v>
      </c>
      <c r="E863" s="6">
        <v>40</v>
      </c>
    </row>
    <row r="864" spans="2:5" x14ac:dyDescent="0.3">
      <c r="B864" s="6">
        <v>4</v>
      </c>
      <c r="C864" s="6">
        <v>2.5</v>
      </c>
      <c r="D864" s="6">
        <v>8</v>
      </c>
      <c r="E864" s="6">
        <v>20</v>
      </c>
    </row>
    <row r="865" spans="2:5" x14ac:dyDescent="0.3">
      <c r="B865" s="6">
        <v>4</v>
      </c>
      <c r="C865" s="6">
        <v>2.5</v>
      </c>
      <c r="D865" s="6">
        <v>30</v>
      </c>
      <c r="E865" s="6">
        <v>75</v>
      </c>
    </row>
    <row r="866" spans="2:5" x14ac:dyDescent="0.3">
      <c r="B866" s="6">
        <v>4</v>
      </c>
      <c r="C866" s="6">
        <v>2.5</v>
      </c>
      <c r="D866" s="6">
        <v>15</v>
      </c>
      <c r="E866" s="6">
        <v>37.5</v>
      </c>
    </row>
    <row r="867" spans="2:5" x14ac:dyDescent="0.3">
      <c r="B867" s="6">
        <v>4</v>
      </c>
      <c r="C867" s="6">
        <v>2.5</v>
      </c>
      <c r="D867" s="6">
        <v>20</v>
      </c>
      <c r="E867" s="6">
        <v>50</v>
      </c>
    </row>
    <row r="868" spans="2:5" x14ac:dyDescent="0.3">
      <c r="B868" s="6">
        <v>4</v>
      </c>
      <c r="C868" s="6">
        <v>2.5</v>
      </c>
      <c r="D868" s="6">
        <v>14</v>
      </c>
      <c r="E868" s="6">
        <v>35</v>
      </c>
    </row>
    <row r="869" spans="2:5" x14ac:dyDescent="0.3">
      <c r="B869" s="6">
        <v>4</v>
      </c>
      <c r="C869" s="6">
        <v>2.5</v>
      </c>
      <c r="D869" s="6">
        <v>14</v>
      </c>
      <c r="E869" s="6">
        <v>35</v>
      </c>
    </row>
    <row r="870" spans="2:5" x14ac:dyDescent="0.3">
      <c r="B870" s="6">
        <v>4</v>
      </c>
      <c r="C870" s="6">
        <v>2.5</v>
      </c>
      <c r="D870" s="6">
        <v>20</v>
      </c>
      <c r="E870" s="6">
        <v>50</v>
      </c>
    </row>
    <row r="871" spans="2:5" x14ac:dyDescent="0.3">
      <c r="B871" s="6">
        <v>4</v>
      </c>
      <c r="C871" s="6">
        <v>2.5</v>
      </c>
      <c r="D871" s="6">
        <v>8</v>
      </c>
      <c r="E871" s="6">
        <v>20</v>
      </c>
    </row>
    <row r="872" spans="2:5" x14ac:dyDescent="0.3">
      <c r="B872" s="6">
        <v>4</v>
      </c>
      <c r="C872" s="6">
        <v>2.5</v>
      </c>
      <c r="D872" s="6">
        <v>30</v>
      </c>
      <c r="E872" s="6">
        <v>75</v>
      </c>
    </row>
    <row r="873" spans="2:5" x14ac:dyDescent="0.3">
      <c r="B873" s="6">
        <v>4</v>
      </c>
      <c r="C873" s="6">
        <v>2.5</v>
      </c>
      <c r="D873" s="6">
        <v>30</v>
      </c>
      <c r="E873" s="6">
        <v>75</v>
      </c>
    </row>
    <row r="874" spans="2:5" x14ac:dyDescent="0.3">
      <c r="B874" s="6">
        <v>4</v>
      </c>
      <c r="C874" s="6">
        <v>2.5</v>
      </c>
      <c r="D874" s="6">
        <v>16</v>
      </c>
      <c r="E874" s="6">
        <v>40</v>
      </c>
    </row>
    <row r="875" spans="2:5" x14ac:dyDescent="0.3">
      <c r="B875" s="6">
        <v>4</v>
      </c>
      <c r="C875" s="6">
        <v>2.5</v>
      </c>
      <c r="D875" s="6">
        <v>4</v>
      </c>
      <c r="E875" s="6">
        <v>10</v>
      </c>
    </row>
    <row r="876" spans="2:5" x14ac:dyDescent="0.3">
      <c r="B876" s="6">
        <v>4</v>
      </c>
      <c r="C876" s="6">
        <v>2.5</v>
      </c>
      <c r="D876" s="6">
        <v>35</v>
      </c>
      <c r="E876" s="6">
        <v>87.5</v>
      </c>
    </row>
    <row r="877" spans="2:5" x14ac:dyDescent="0.3">
      <c r="B877" s="6">
        <v>4</v>
      </c>
      <c r="C877" s="6">
        <v>2.5</v>
      </c>
      <c r="D877" s="6">
        <v>40</v>
      </c>
      <c r="E877" s="6">
        <v>100</v>
      </c>
    </row>
    <row r="878" spans="2:5" x14ac:dyDescent="0.3">
      <c r="B878" s="6">
        <v>4</v>
      </c>
      <c r="C878" s="6">
        <v>2.5</v>
      </c>
      <c r="D878" s="6">
        <v>30</v>
      </c>
      <c r="E878" s="6">
        <v>75</v>
      </c>
    </row>
    <row r="879" spans="2:5" x14ac:dyDescent="0.3">
      <c r="B879" s="6">
        <v>4</v>
      </c>
      <c r="C879" s="6">
        <v>2.5</v>
      </c>
      <c r="D879" s="6">
        <v>15</v>
      </c>
      <c r="E879" s="6">
        <v>37.5</v>
      </c>
    </row>
    <row r="880" spans="2:5" x14ac:dyDescent="0.3">
      <c r="B880" s="6">
        <v>4</v>
      </c>
      <c r="C880" s="6">
        <v>2.5</v>
      </c>
      <c r="D880" s="6">
        <v>7</v>
      </c>
      <c r="E880" s="6">
        <v>17.5</v>
      </c>
    </row>
    <row r="881" spans="2:5" x14ac:dyDescent="0.3">
      <c r="B881" s="6">
        <v>4</v>
      </c>
      <c r="C881" s="6">
        <v>2.5</v>
      </c>
      <c r="D881" s="6">
        <v>30</v>
      </c>
      <c r="E881" s="6">
        <v>75</v>
      </c>
    </row>
    <row r="882" spans="2:5" x14ac:dyDescent="0.3">
      <c r="B882" s="6">
        <v>4</v>
      </c>
      <c r="C882" s="6">
        <v>2.5</v>
      </c>
      <c r="D882" s="6">
        <v>15</v>
      </c>
      <c r="E882" s="6">
        <v>37.5</v>
      </c>
    </row>
    <row r="883" spans="2:5" x14ac:dyDescent="0.3">
      <c r="B883" s="6">
        <v>4</v>
      </c>
      <c r="C883" s="6">
        <v>2.5</v>
      </c>
      <c r="D883" s="6">
        <v>10</v>
      </c>
      <c r="E883" s="6">
        <v>25</v>
      </c>
    </row>
    <row r="884" spans="2:5" x14ac:dyDescent="0.3">
      <c r="B884" s="6">
        <v>1</v>
      </c>
      <c r="C884" s="6">
        <v>11.2</v>
      </c>
      <c r="D884" s="6">
        <v>20</v>
      </c>
      <c r="E884" s="6">
        <v>224</v>
      </c>
    </row>
    <row r="885" spans="2:5" x14ac:dyDescent="0.3">
      <c r="B885" s="6">
        <v>1</v>
      </c>
      <c r="C885" s="6">
        <v>11.2</v>
      </c>
      <c r="D885" s="6">
        <v>14</v>
      </c>
      <c r="E885" s="6">
        <v>156.80000000000001</v>
      </c>
    </row>
    <row r="886" spans="2:5" x14ac:dyDescent="0.3">
      <c r="B886" s="6">
        <v>1</v>
      </c>
      <c r="C886" s="6">
        <v>11.2</v>
      </c>
      <c r="D886" s="6">
        <v>10</v>
      </c>
      <c r="E886" s="6">
        <v>112</v>
      </c>
    </row>
    <row r="887" spans="2:5" x14ac:dyDescent="0.3">
      <c r="B887" s="6">
        <v>1</v>
      </c>
      <c r="C887" s="6">
        <v>11.2</v>
      </c>
      <c r="D887" s="6">
        <v>36</v>
      </c>
      <c r="E887" s="6">
        <v>403.2</v>
      </c>
    </row>
    <row r="888" spans="2:5" x14ac:dyDescent="0.3">
      <c r="B888" s="6">
        <v>1</v>
      </c>
      <c r="C888" s="6">
        <v>11.2</v>
      </c>
      <c r="D888" s="6">
        <v>10</v>
      </c>
      <c r="E888" s="6">
        <v>112</v>
      </c>
    </row>
    <row r="889" spans="2:5" x14ac:dyDescent="0.3">
      <c r="B889" s="6">
        <v>1</v>
      </c>
      <c r="C889" s="6">
        <v>11.2</v>
      </c>
      <c r="D889" s="6">
        <v>20</v>
      </c>
      <c r="E889" s="6">
        <v>224</v>
      </c>
    </row>
    <row r="890" spans="2:5" x14ac:dyDescent="0.3">
      <c r="B890" s="6">
        <v>1</v>
      </c>
      <c r="C890" s="6">
        <v>11.2</v>
      </c>
      <c r="D890" s="6">
        <v>35</v>
      </c>
      <c r="E890" s="6">
        <v>392</v>
      </c>
    </row>
    <row r="891" spans="2:5" x14ac:dyDescent="0.3">
      <c r="B891" s="6">
        <v>1</v>
      </c>
      <c r="C891" s="6">
        <v>14</v>
      </c>
      <c r="D891" s="6">
        <v>10</v>
      </c>
      <c r="E891" s="6">
        <v>140</v>
      </c>
    </row>
    <row r="892" spans="2:5" x14ac:dyDescent="0.3">
      <c r="B892" s="6">
        <v>1</v>
      </c>
      <c r="C892" s="6">
        <v>14</v>
      </c>
      <c r="D892" s="6">
        <v>40</v>
      </c>
      <c r="E892" s="6">
        <v>560</v>
      </c>
    </row>
    <row r="893" spans="2:5" x14ac:dyDescent="0.3">
      <c r="B893" s="6">
        <v>1</v>
      </c>
      <c r="C893" s="6">
        <v>14</v>
      </c>
      <c r="D893" s="6">
        <v>14</v>
      </c>
      <c r="E893" s="6">
        <v>196</v>
      </c>
    </row>
    <row r="894" spans="2:5" x14ac:dyDescent="0.3">
      <c r="B894" s="6">
        <v>1</v>
      </c>
      <c r="C894" s="6">
        <v>14</v>
      </c>
      <c r="D894" s="6">
        <v>12</v>
      </c>
      <c r="E894" s="6">
        <v>168</v>
      </c>
    </row>
    <row r="895" spans="2:5" x14ac:dyDescent="0.3">
      <c r="B895" s="6">
        <v>1</v>
      </c>
      <c r="C895" s="6">
        <v>14</v>
      </c>
      <c r="D895" s="6">
        <v>30</v>
      </c>
      <c r="E895" s="6">
        <v>420</v>
      </c>
    </row>
    <row r="896" spans="2:5" x14ac:dyDescent="0.3">
      <c r="B896" s="6">
        <v>1</v>
      </c>
      <c r="C896" s="6">
        <v>14</v>
      </c>
      <c r="D896" s="6">
        <v>10</v>
      </c>
      <c r="E896" s="6">
        <v>140</v>
      </c>
    </row>
    <row r="897" spans="2:5" x14ac:dyDescent="0.3">
      <c r="B897" s="6">
        <v>1</v>
      </c>
      <c r="C897" s="6">
        <v>14</v>
      </c>
      <c r="D897" s="6">
        <v>10</v>
      </c>
      <c r="E897" s="6">
        <v>140</v>
      </c>
    </row>
    <row r="898" spans="2:5" x14ac:dyDescent="0.3">
      <c r="B898" s="6">
        <v>1</v>
      </c>
      <c r="C898" s="6">
        <v>14</v>
      </c>
      <c r="D898" s="6">
        <v>20</v>
      </c>
      <c r="E898" s="6">
        <v>280</v>
      </c>
    </row>
    <row r="899" spans="2:5" x14ac:dyDescent="0.3">
      <c r="B899" s="6">
        <v>1</v>
      </c>
      <c r="C899" s="6">
        <v>14</v>
      </c>
      <c r="D899" s="6">
        <v>60</v>
      </c>
      <c r="E899" s="6">
        <v>840</v>
      </c>
    </row>
    <row r="900" spans="2:5" x14ac:dyDescent="0.3">
      <c r="B900" s="6">
        <v>1</v>
      </c>
      <c r="C900" s="6">
        <v>14</v>
      </c>
      <c r="D900" s="6">
        <v>90</v>
      </c>
      <c r="E900" s="6">
        <v>1260</v>
      </c>
    </row>
    <row r="901" spans="2:5" x14ac:dyDescent="0.3">
      <c r="B901" s="6">
        <v>1</v>
      </c>
      <c r="C901" s="6">
        <v>14</v>
      </c>
      <c r="D901" s="6">
        <v>30</v>
      </c>
      <c r="E901" s="6">
        <v>420</v>
      </c>
    </row>
    <row r="902" spans="2:5" x14ac:dyDescent="0.3">
      <c r="B902" s="6">
        <v>1</v>
      </c>
      <c r="C902" s="6">
        <v>14</v>
      </c>
      <c r="D902" s="6">
        <v>35</v>
      </c>
      <c r="E902" s="6">
        <v>490</v>
      </c>
    </row>
    <row r="903" spans="2:5" x14ac:dyDescent="0.3">
      <c r="B903" s="6">
        <v>1</v>
      </c>
      <c r="C903" s="6">
        <v>14.4</v>
      </c>
      <c r="D903" s="6">
        <v>20</v>
      </c>
      <c r="E903" s="6">
        <v>288</v>
      </c>
    </row>
    <row r="904" spans="2:5" x14ac:dyDescent="0.3">
      <c r="B904" s="6">
        <v>1</v>
      </c>
      <c r="C904" s="6">
        <v>14.4</v>
      </c>
      <c r="D904" s="6">
        <v>4</v>
      </c>
      <c r="E904" s="6">
        <v>57.6</v>
      </c>
    </row>
    <row r="905" spans="2:5" x14ac:dyDescent="0.3">
      <c r="B905" s="6">
        <v>1</v>
      </c>
      <c r="C905" s="6">
        <v>14.4</v>
      </c>
      <c r="D905" s="6">
        <v>100</v>
      </c>
      <c r="E905" s="6">
        <v>1440</v>
      </c>
    </row>
    <row r="906" spans="2:5" x14ac:dyDescent="0.3">
      <c r="B906" s="6">
        <v>1</v>
      </c>
      <c r="C906" s="6">
        <v>14.4</v>
      </c>
      <c r="D906" s="6">
        <v>10</v>
      </c>
      <c r="E906" s="6">
        <v>144</v>
      </c>
    </row>
    <row r="907" spans="2:5" x14ac:dyDescent="0.3">
      <c r="B907" s="6">
        <v>1</v>
      </c>
      <c r="C907" s="6">
        <v>14.4</v>
      </c>
      <c r="D907" s="6">
        <v>70</v>
      </c>
      <c r="E907" s="6">
        <v>1008</v>
      </c>
    </row>
    <row r="908" spans="2:5" x14ac:dyDescent="0.3">
      <c r="B908" s="6">
        <v>1</v>
      </c>
      <c r="C908" s="6">
        <v>14.4</v>
      </c>
      <c r="D908" s="6">
        <v>40</v>
      </c>
      <c r="E908" s="6">
        <v>576</v>
      </c>
    </row>
    <row r="909" spans="2:5" x14ac:dyDescent="0.3">
      <c r="B909" s="6">
        <v>1</v>
      </c>
      <c r="C909" s="6">
        <v>14.4</v>
      </c>
      <c r="D909" s="6">
        <v>30</v>
      </c>
      <c r="E909" s="6">
        <v>432</v>
      </c>
    </row>
    <row r="910" spans="2:5" x14ac:dyDescent="0.3">
      <c r="B910" s="6">
        <v>1</v>
      </c>
      <c r="C910" s="6">
        <v>14.4</v>
      </c>
      <c r="D910" s="6">
        <v>35</v>
      </c>
      <c r="E910" s="6">
        <v>504</v>
      </c>
    </row>
    <row r="911" spans="2:5" x14ac:dyDescent="0.3">
      <c r="B911" s="6">
        <v>1</v>
      </c>
      <c r="C911" s="6">
        <v>14.4</v>
      </c>
      <c r="D911" s="6">
        <v>60</v>
      </c>
      <c r="E911" s="6">
        <v>864</v>
      </c>
    </row>
    <row r="912" spans="2:5" x14ac:dyDescent="0.3">
      <c r="B912" s="6">
        <v>1</v>
      </c>
      <c r="C912" s="6">
        <v>14.4</v>
      </c>
      <c r="D912" s="6">
        <v>8</v>
      </c>
      <c r="E912" s="6">
        <v>115.2</v>
      </c>
    </row>
    <row r="913" spans="2:5" x14ac:dyDescent="0.3">
      <c r="B913" s="6">
        <v>1</v>
      </c>
      <c r="C913" s="6">
        <v>18</v>
      </c>
      <c r="D913" s="6">
        <v>3</v>
      </c>
      <c r="E913" s="6">
        <v>54</v>
      </c>
    </row>
    <row r="914" spans="2:5" x14ac:dyDescent="0.3">
      <c r="B914" s="6">
        <v>1</v>
      </c>
      <c r="C914" s="6">
        <v>18</v>
      </c>
      <c r="D914" s="6">
        <v>30</v>
      </c>
      <c r="E914" s="6">
        <v>540</v>
      </c>
    </row>
    <row r="915" spans="2:5" x14ac:dyDescent="0.3">
      <c r="B915" s="6">
        <v>1</v>
      </c>
      <c r="C915" s="6">
        <v>18</v>
      </c>
      <c r="D915" s="6">
        <v>20</v>
      </c>
      <c r="E915" s="6">
        <v>360</v>
      </c>
    </row>
    <row r="916" spans="2:5" x14ac:dyDescent="0.3">
      <c r="B916" s="6">
        <v>1</v>
      </c>
      <c r="C916" s="6">
        <v>18</v>
      </c>
      <c r="D916" s="6">
        <v>6</v>
      </c>
      <c r="E916" s="6">
        <v>108</v>
      </c>
    </row>
    <row r="917" spans="2:5" x14ac:dyDescent="0.3">
      <c r="B917" s="6">
        <v>1</v>
      </c>
      <c r="C917" s="6">
        <v>18</v>
      </c>
      <c r="D917" s="6">
        <v>20</v>
      </c>
      <c r="E917" s="6">
        <v>360</v>
      </c>
    </row>
    <row r="918" spans="2:5" x14ac:dyDescent="0.3">
      <c r="B918" s="6">
        <v>1</v>
      </c>
      <c r="C918" s="6">
        <v>18</v>
      </c>
      <c r="D918" s="6">
        <v>20</v>
      </c>
      <c r="E918" s="6">
        <v>360</v>
      </c>
    </row>
    <row r="919" spans="2:5" x14ac:dyDescent="0.3">
      <c r="B919" s="6">
        <v>1</v>
      </c>
      <c r="C919" s="6">
        <v>18</v>
      </c>
      <c r="D919" s="6">
        <v>4</v>
      </c>
      <c r="E919" s="6">
        <v>72</v>
      </c>
    </row>
    <row r="920" spans="2:5" x14ac:dyDescent="0.3">
      <c r="B920" s="6">
        <v>1</v>
      </c>
      <c r="C920" s="6">
        <v>18</v>
      </c>
      <c r="D920" s="6">
        <v>30</v>
      </c>
      <c r="E920" s="6">
        <v>540</v>
      </c>
    </row>
    <row r="921" spans="2:5" x14ac:dyDescent="0.3">
      <c r="B921" s="6">
        <v>1</v>
      </c>
      <c r="C921" s="6">
        <v>18</v>
      </c>
      <c r="D921" s="6">
        <v>30</v>
      </c>
      <c r="E921" s="6">
        <v>540</v>
      </c>
    </row>
    <row r="922" spans="2:5" x14ac:dyDescent="0.3">
      <c r="B922" s="6">
        <v>1</v>
      </c>
      <c r="C922" s="6">
        <v>18</v>
      </c>
      <c r="D922" s="6">
        <v>9</v>
      </c>
      <c r="E922" s="6">
        <v>162</v>
      </c>
    </row>
    <row r="923" spans="2:5" x14ac:dyDescent="0.3">
      <c r="B923" s="6">
        <v>1</v>
      </c>
      <c r="C923" s="6">
        <v>18</v>
      </c>
      <c r="D923" s="6">
        <v>21</v>
      </c>
      <c r="E923" s="6">
        <v>378</v>
      </c>
    </row>
    <row r="924" spans="2:5" x14ac:dyDescent="0.3">
      <c r="B924" s="6">
        <v>1</v>
      </c>
      <c r="C924" s="6">
        <v>18</v>
      </c>
      <c r="D924" s="6">
        <v>35</v>
      </c>
      <c r="E924" s="6">
        <v>630</v>
      </c>
    </row>
    <row r="925" spans="2:5" x14ac:dyDescent="0.3">
      <c r="B925" s="6">
        <v>1</v>
      </c>
      <c r="C925" s="6">
        <v>18</v>
      </c>
      <c r="D925" s="6">
        <v>15</v>
      </c>
      <c r="E925" s="6">
        <v>270</v>
      </c>
    </row>
    <row r="926" spans="2:5" x14ac:dyDescent="0.3">
      <c r="B926" s="6">
        <v>1</v>
      </c>
      <c r="C926" s="6">
        <v>18</v>
      </c>
      <c r="D926" s="6">
        <v>20</v>
      </c>
      <c r="E926" s="6">
        <v>360</v>
      </c>
    </row>
    <row r="927" spans="2:5" x14ac:dyDescent="0.3">
      <c r="B927" s="6">
        <v>1</v>
      </c>
      <c r="C927" s="6">
        <v>18</v>
      </c>
      <c r="D927" s="6">
        <v>8</v>
      </c>
      <c r="E927" s="6">
        <v>144</v>
      </c>
    </row>
    <row r="928" spans="2:5" x14ac:dyDescent="0.3">
      <c r="B928" s="6">
        <v>1</v>
      </c>
      <c r="C928" s="6">
        <v>18</v>
      </c>
      <c r="D928" s="6">
        <v>6</v>
      </c>
      <c r="E928" s="6">
        <v>108</v>
      </c>
    </row>
    <row r="929" spans="2:5" x14ac:dyDescent="0.3">
      <c r="B929" s="6">
        <v>1</v>
      </c>
      <c r="C929" s="6">
        <v>18</v>
      </c>
      <c r="D929" s="6">
        <v>25</v>
      </c>
      <c r="E929" s="6">
        <v>450</v>
      </c>
    </row>
    <row r="930" spans="2:5" x14ac:dyDescent="0.3">
      <c r="B930" s="6">
        <v>1</v>
      </c>
      <c r="C930" s="6">
        <v>18</v>
      </c>
      <c r="D930" s="6">
        <v>4</v>
      </c>
      <c r="E930" s="6">
        <v>72</v>
      </c>
    </row>
    <row r="931" spans="2:5" x14ac:dyDescent="0.3">
      <c r="B931" s="6">
        <v>1</v>
      </c>
      <c r="C931" s="6">
        <v>18</v>
      </c>
      <c r="D931" s="6">
        <v>30</v>
      </c>
      <c r="E931" s="6">
        <v>540</v>
      </c>
    </row>
    <row r="932" spans="2:5" x14ac:dyDescent="0.3">
      <c r="B932" s="6">
        <v>1</v>
      </c>
      <c r="C932" s="6">
        <v>18</v>
      </c>
      <c r="D932" s="6">
        <v>3</v>
      </c>
      <c r="E932" s="6">
        <v>54</v>
      </c>
    </row>
    <row r="933" spans="2:5" x14ac:dyDescent="0.3">
      <c r="B933" s="6">
        <v>1</v>
      </c>
      <c r="C933" s="6">
        <v>18</v>
      </c>
      <c r="D933" s="6">
        <v>10</v>
      </c>
      <c r="E933" s="6">
        <v>180</v>
      </c>
    </row>
    <row r="934" spans="2:5" x14ac:dyDescent="0.3">
      <c r="B934" s="6">
        <v>1</v>
      </c>
      <c r="C934" s="6">
        <v>18</v>
      </c>
      <c r="D934" s="6">
        <v>40</v>
      </c>
      <c r="E934" s="6">
        <v>720</v>
      </c>
    </row>
    <row r="935" spans="2:5" x14ac:dyDescent="0.3">
      <c r="B935" s="6">
        <v>1</v>
      </c>
      <c r="C935" s="6">
        <v>18</v>
      </c>
      <c r="D935" s="6">
        <v>15</v>
      </c>
      <c r="E935" s="6">
        <v>270</v>
      </c>
    </row>
    <row r="936" spans="2:5" x14ac:dyDescent="0.3">
      <c r="B936" s="6">
        <v>1</v>
      </c>
      <c r="C936" s="6">
        <v>18</v>
      </c>
      <c r="D936" s="6">
        <v>60</v>
      </c>
      <c r="E936" s="6">
        <v>1080</v>
      </c>
    </row>
    <row r="937" spans="2:5" x14ac:dyDescent="0.3">
      <c r="B937" s="6">
        <v>1</v>
      </c>
      <c r="C937" s="6">
        <v>18</v>
      </c>
      <c r="D937" s="6">
        <v>24</v>
      </c>
      <c r="E937" s="6">
        <v>432</v>
      </c>
    </row>
    <row r="938" spans="2:5" x14ac:dyDescent="0.3">
      <c r="B938" s="6">
        <v>1</v>
      </c>
      <c r="C938" s="6">
        <v>18</v>
      </c>
      <c r="D938" s="6">
        <v>18</v>
      </c>
      <c r="E938" s="6">
        <v>324</v>
      </c>
    </row>
    <row r="939" spans="2:5" x14ac:dyDescent="0.3">
      <c r="B939" s="6">
        <v>8</v>
      </c>
      <c r="C939" s="6">
        <v>15.2</v>
      </c>
      <c r="D939" s="6">
        <v>25</v>
      </c>
      <c r="E939" s="6">
        <v>380</v>
      </c>
    </row>
    <row r="940" spans="2:5" x14ac:dyDescent="0.3">
      <c r="B940" s="6">
        <v>8</v>
      </c>
      <c r="C940" s="6">
        <v>15.2</v>
      </c>
      <c r="D940" s="6">
        <v>30</v>
      </c>
      <c r="E940" s="6">
        <v>456</v>
      </c>
    </row>
    <row r="941" spans="2:5" x14ac:dyDescent="0.3">
      <c r="B941" s="6">
        <v>8</v>
      </c>
      <c r="C941" s="6">
        <v>15.2</v>
      </c>
      <c r="D941" s="6">
        <v>40</v>
      </c>
      <c r="E941" s="6">
        <v>608</v>
      </c>
    </row>
    <row r="942" spans="2:5" x14ac:dyDescent="0.3">
      <c r="B942" s="6">
        <v>8</v>
      </c>
      <c r="C942" s="6">
        <v>15.2</v>
      </c>
      <c r="D942" s="6">
        <v>12</v>
      </c>
      <c r="E942" s="6">
        <v>182.4</v>
      </c>
    </row>
    <row r="943" spans="2:5" x14ac:dyDescent="0.3">
      <c r="B943" s="6">
        <v>8</v>
      </c>
      <c r="C943" s="6">
        <v>15.2</v>
      </c>
      <c r="D943" s="6">
        <v>20</v>
      </c>
      <c r="E943" s="6">
        <v>304</v>
      </c>
    </row>
    <row r="944" spans="2:5" x14ac:dyDescent="0.3">
      <c r="B944" s="6">
        <v>8</v>
      </c>
      <c r="C944" s="6">
        <v>15.2</v>
      </c>
      <c r="D944" s="6">
        <v>40</v>
      </c>
      <c r="E944" s="6">
        <v>608</v>
      </c>
    </row>
    <row r="945" spans="2:5" x14ac:dyDescent="0.3">
      <c r="B945" s="6">
        <v>8</v>
      </c>
      <c r="C945" s="6">
        <v>15.2</v>
      </c>
      <c r="D945" s="6">
        <v>20</v>
      </c>
      <c r="E945" s="6">
        <v>304</v>
      </c>
    </row>
    <row r="946" spans="2:5" x14ac:dyDescent="0.3">
      <c r="B946" s="6">
        <v>8</v>
      </c>
      <c r="C946" s="6">
        <v>15.2</v>
      </c>
      <c r="D946" s="6">
        <v>6</v>
      </c>
      <c r="E946" s="6">
        <v>91.2</v>
      </c>
    </row>
    <row r="947" spans="2:5" x14ac:dyDescent="0.3">
      <c r="B947" s="6">
        <v>8</v>
      </c>
      <c r="C947" s="6">
        <v>15.2</v>
      </c>
      <c r="D947" s="6">
        <v>5</v>
      </c>
      <c r="E947" s="6">
        <v>76</v>
      </c>
    </row>
    <row r="948" spans="2:5" x14ac:dyDescent="0.3">
      <c r="B948" s="6">
        <v>8</v>
      </c>
      <c r="C948" s="6">
        <v>19</v>
      </c>
      <c r="D948" s="6">
        <v>30</v>
      </c>
      <c r="E948" s="6">
        <v>570</v>
      </c>
    </row>
    <row r="949" spans="2:5" x14ac:dyDescent="0.3">
      <c r="B949" s="6">
        <v>8</v>
      </c>
      <c r="C949" s="6">
        <v>19</v>
      </c>
      <c r="D949" s="6">
        <v>30</v>
      </c>
      <c r="E949" s="6">
        <v>570</v>
      </c>
    </row>
    <row r="950" spans="2:5" x14ac:dyDescent="0.3">
      <c r="B950" s="6">
        <v>8</v>
      </c>
      <c r="C950" s="6">
        <v>19</v>
      </c>
      <c r="D950" s="6">
        <v>60</v>
      </c>
      <c r="E950" s="6">
        <v>1140</v>
      </c>
    </row>
    <row r="951" spans="2:5" x14ac:dyDescent="0.3">
      <c r="B951" s="6">
        <v>8</v>
      </c>
      <c r="C951" s="6">
        <v>19</v>
      </c>
      <c r="D951" s="6">
        <v>25</v>
      </c>
      <c r="E951" s="6">
        <v>475</v>
      </c>
    </row>
    <row r="952" spans="2:5" x14ac:dyDescent="0.3">
      <c r="B952" s="6">
        <v>8</v>
      </c>
      <c r="C952" s="6">
        <v>19</v>
      </c>
      <c r="D952" s="6">
        <v>21</v>
      </c>
      <c r="E952" s="6">
        <v>399</v>
      </c>
    </row>
    <row r="953" spans="2:5" x14ac:dyDescent="0.3">
      <c r="B953" s="6">
        <v>8</v>
      </c>
      <c r="C953" s="6">
        <v>19</v>
      </c>
      <c r="D953" s="6">
        <v>55</v>
      </c>
      <c r="E953" s="6">
        <v>1045</v>
      </c>
    </row>
    <row r="954" spans="2:5" x14ac:dyDescent="0.3">
      <c r="B954" s="6">
        <v>8</v>
      </c>
      <c r="C954" s="6">
        <v>19</v>
      </c>
      <c r="D954" s="6">
        <v>15</v>
      </c>
      <c r="E954" s="6">
        <v>285</v>
      </c>
    </row>
    <row r="955" spans="2:5" x14ac:dyDescent="0.3">
      <c r="B955" s="6">
        <v>8</v>
      </c>
      <c r="C955" s="6">
        <v>19</v>
      </c>
      <c r="D955" s="6">
        <v>30</v>
      </c>
      <c r="E955" s="6">
        <v>570</v>
      </c>
    </row>
    <row r="956" spans="2:5" x14ac:dyDescent="0.3">
      <c r="B956" s="6">
        <v>8</v>
      </c>
      <c r="C956" s="6">
        <v>19</v>
      </c>
      <c r="D956" s="6">
        <v>6</v>
      </c>
      <c r="E956" s="6">
        <v>114</v>
      </c>
    </row>
    <row r="957" spans="2:5" x14ac:dyDescent="0.3">
      <c r="B957" s="6">
        <v>8</v>
      </c>
      <c r="C957" s="6">
        <v>19</v>
      </c>
      <c r="D957" s="6">
        <v>5</v>
      </c>
      <c r="E957" s="6">
        <v>95</v>
      </c>
    </row>
    <row r="958" spans="2:5" x14ac:dyDescent="0.3">
      <c r="B958" s="6">
        <v>8</v>
      </c>
      <c r="C958" s="6">
        <v>19</v>
      </c>
      <c r="D958" s="6">
        <v>40</v>
      </c>
      <c r="E958" s="6">
        <v>760</v>
      </c>
    </row>
    <row r="959" spans="2:5" x14ac:dyDescent="0.3">
      <c r="B959" s="6">
        <v>8</v>
      </c>
      <c r="C959" s="6">
        <v>19</v>
      </c>
      <c r="D959" s="6">
        <v>6</v>
      </c>
      <c r="E959" s="6">
        <v>114</v>
      </c>
    </row>
    <row r="960" spans="2:5" x14ac:dyDescent="0.3">
      <c r="B960" s="6">
        <v>8</v>
      </c>
      <c r="C960" s="6">
        <v>19</v>
      </c>
      <c r="D960" s="6">
        <v>20</v>
      </c>
      <c r="E960" s="6">
        <v>380</v>
      </c>
    </row>
    <row r="961" spans="2:5" x14ac:dyDescent="0.3">
      <c r="B961" s="6">
        <v>8</v>
      </c>
      <c r="C961" s="6">
        <v>19</v>
      </c>
      <c r="D961" s="6">
        <v>30</v>
      </c>
      <c r="E961" s="6">
        <v>570</v>
      </c>
    </row>
    <row r="962" spans="2:5" x14ac:dyDescent="0.3">
      <c r="B962" s="6">
        <v>8</v>
      </c>
      <c r="C962" s="6">
        <v>19</v>
      </c>
      <c r="D962" s="6">
        <v>50</v>
      </c>
      <c r="E962" s="6">
        <v>950</v>
      </c>
    </row>
    <row r="963" spans="2:5" x14ac:dyDescent="0.3">
      <c r="B963" s="6">
        <v>8</v>
      </c>
      <c r="C963" s="6">
        <v>19</v>
      </c>
      <c r="D963" s="6">
        <v>20</v>
      </c>
      <c r="E963" s="6">
        <v>380</v>
      </c>
    </row>
    <row r="964" spans="2:5" x14ac:dyDescent="0.3">
      <c r="B964" s="6">
        <v>8</v>
      </c>
      <c r="C964" s="6">
        <v>19</v>
      </c>
      <c r="D964" s="6">
        <v>25</v>
      </c>
      <c r="E964" s="6">
        <v>475</v>
      </c>
    </row>
    <row r="965" spans="2:5" x14ac:dyDescent="0.3">
      <c r="B965" s="6">
        <v>8</v>
      </c>
      <c r="C965" s="6">
        <v>19</v>
      </c>
      <c r="D965" s="6">
        <v>30</v>
      </c>
      <c r="E965" s="6">
        <v>570</v>
      </c>
    </row>
    <row r="966" spans="2:5" x14ac:dyDescent="0.3">
      <c r="B966" s="6">
        <v>8</v>
      </c>
      <c r="C966" s="6">
        <v>19</v>
      </c>
      <c r="D966" s="6">
        <v>40</v>
      </c>
      <c r="E966" s="6">
        <v>760</v>
      </c>
    </row>
    <row r="967" spans="2:5" x14ac:dyDescent="0.3">
      <c r="B967" s="6">
        <v>8</v>
      </c>
      <c r="C967" s="6">
        <v>19</v>
      </c>
      <c r="D967" s="6">
        <v>18</v>
      </c>
      <c r="E967" s="6">
        <v>342</v>
      </c>
    </row>
    <row r="968" spans="2:5" x14ac:dyDescent="0.3">
      <c r="B968" s="6">
        <v>8</v>
      </c>
      <c r="C968" s="6">
        <v>19</v>
      </c>
      <c r="D968" s="6">
        <v>16</v>
      </c>
      <c r="E968" s="6">
        <v>304</v>
      </c>
    </row>
    <row r="969" spans="2:5" x14ac:dyDescent="0.3">
      <c r="B969" s="6">
        <v>8</v>
      </c>
      <c r="C969" s="6">
        <v>19</v>
      </c>
      <c r="D969" s="6">
        <v>35</v>
      </c>
      <c r="E969" s="6">
        <v>665</v>
      </c>
    </row>
    <row r="970" spans="2:5" x14ac:dyDescent="0.3">
      <c r="B970" s="6">
        <v>8</v>
      </c>
      <c r="C970" s="6">
        <v>20.8</v>
      </c>
      <c r="D970" s="6">
        <v>1</v>
      </c>
      <c r="E970" s="6">
        <v>20.8</v>
      </c>
    </row>
    <row r="971" spans="2:5" x14ac:dyDescent="0.3">
      <c r="B971" s="6">
        <v>8</v>
      </c>
      <c r="C971" s="6">
        <v>20.8</v>
      </c>
      <c r="D971" s="6">
        <v>28</v>
      </c>
      <c r="E971" s="6">
        <v>582.4</v>
      </c>
    </row>
    <row r="972" spans="2:5" x14ac:dyDescent="0.3">
      <c r="B972" s="6">
        <v>8</v>
      </c>
      <c r="C972" s="6">
        <v>20.8</v>
      </c>
      <c r="D972" s="6">
        <v>10</v>
      </c>
      <c r="E972" s="6">
        <v>208</v>
      </c>
    </row>
    <row r="973" spans="2:5" x14ac:dyDescent="0.3">
      <c r="B973" s="6">
        <v>8</v>
      </c>
      <c r="C973" s="6">
        <v>26</v>
      </c>
      <c r="D973" s="6">
        <v>18</v>
      </c>
      <c r="E973" s="6">
        <v>468</v>
      </c>
    </row>
    <row r="974" spans="2:5" x14ac:dyDescent="0.3">
      <c r="B974" s="6">
        <v>8</v>
      </c>
      <c r="C974" s="6">
        <v>26</v>
      </c>
      <c r="D974" s="6">
        <v>60</v>
      </c>
      <c r="E974" s="6">
        <v>1560</v>
      </c>
    </row>
    <row r="975" spans="2:5" x14ac:dyDescent="0.3">
      <c r="B975" s="6">
        <v>8</v>
      </c>
      <c r="C975" s="6">
        <v>26</v>
      </c>
      <c r="D975" s="6">
        <v>8</v>
      </c>
      <c r="E975" s="6">
        <v>208</v>
      </c>
    </row>
    <row r="976" spans="2:5" x14ac:dyDescent="0.3">
      <c r="B976" s="6">
        <v>1</v>
      </c>
      <c r="C976" s="6">
        <v>210.8</v>
      </c>
      <c r="D976" s="6">
        <v>20</v>
      </c>
      <c r="E976" s="6">
        <v>4216</v>
      </c>
    </row>
    <row r="977" spans="2:5" x14ac:dyDescent="0.3">
      <c r="B977" s="6">
        <v>1</v>
      </c>
      <c r="C977" s="6">
        <v>210.8</v>
      </c>
      <c r="D977" s="6">
        <v>20</v>
      </c>
      <c r="E977" s="6">
        <v>4216</v>
      </c>
    </row>
    <row r="978" spans="2:5" x14ac:dyDescent="0.3">
      <c r="B978" s="6">
        <v>1</v>
      </c>
      <c r="C978" s="6">
        <v>210.8</v>
      </c>
      <c r="D978" s="6">
        <v>50</v>
      </c>
      <c r="E978" s="6">
        <v>10540</v>
      </c>
    </row>
    <row r="979" spans="2:5" x14ac:dyDescent="0.3">
      <c r="B979" s="6">
        <v>1</v>
      </c>
      <c r="C979" s="6">
        <v>210.8</v>
      </c>
      <c r="D979" s="6">
        <v>10</v>
      </c>
      <c r="E979" s="6">
        <v>2108</v>
      </c>
    </row>
    <row r="980" spans="2:5" x14ac:dyDescent="0.3">
      <c r="B980" s="6">
        <v>1</v>
      </c>
      <c r="C980" s="6">
        <v>210.8</v>
      </c>
      <c r="D980" s="6">
        <v>40</v>
      </c>
      <c r="E980" s="6">
        <v>8432</v>
      </c>
    </row>
    <row r="981" spans="2:5" x14ac:dyDescent="0.3">
      <c r="B981" s="6">
        <v>1</v>
      </c>
      <c r="C981" s="6">
        <v>210.8</v>
      </c>
      <c r="D981" s="6">
        <v>50</v>
      </c>
      <c r="E981" s="6">
        <v>10540</v>
      </c>
    </row>
    <row r="982" spans="2:5" x14ac:dyDescent="0.3">
      <c r="B982" s="6">
        <v>1</v>
      </c>
      <c r="C982" s="6">
        <v>210.8</v>
      </c>
      <c r="D982" s="6">
        <v>49</v>
      </c>
      <c r="E982" s="6">
        <v>10329.200000000001</v>
      </c>
    </row>
    <row r="983" spans="2:5" x14ac:dyDescent="0.3">
      <c r="B983" s="6">
        <v>1</v>
      </c>
      <c r="C983" s="6">
        <v>210.8</v>
      </c>
      <c r="D983" s="6">
        <v>30</v>
      </c>
      <c r="E983" s="6">
        <v>6324</v>
      </c>
    </row>
    <row r="984" spans="2:5" x14ac:dyDescent="0.3">
      <c r="B984" s="6">
        <v>1</v>
      </c>
      <c r="C984" s="6">
        <v>263.5</v>
      </c>
      <c r="D984" s="6">
        <v>15</v>
      </c>
      <c r="E984" s="6">
        <v>3952.5</v>
      </c>
    </row>
    <row r="985" spans="2:5" x14ac:dyDescent="0.3">
      <c r="B985" s="6">
        <v>1</v>
      </c>
      <c r="C985" s="6">
        <v>263.5</v>
      </c>
      <c r="D985" s="6">
        <v>30</v>
      </c>
      <c r="E985" s="6">
        <v>7905</v>
      </c>
    </row>
    <row r="986" spans="2:5" x14ac:dyDescent="0.3">
      <c r="B986" s="6">
        <v>1</v>
      </c>
      <c r="C986" s="6">
        <v>263.5</v>
      </c>
      <c r="D986" s="6">
        <v>4</v>
      </c>
      <c r="E986" s="6">
        <v>1054</v>
      </c>
    </row>
    <row r="987" spans="2:5" x14ac:dyDescent="0.3">
      <c r="B987" s="6">
        <v>1</v>
      </c>
      <c r="C987" s="6">
        <v>263.5</v>
      </c>
      <c r="D987" s="6">
        <v>15</v>
      </c>
      <c r="E987" s="6">
        <v>3952.5</v>
      </c>
    </row>
    <row r="988" spans="2:5" x14ac:dyDescent="0.3">
      <c r="B988" s="6">
        <v>1</v>
      </c>
      <c r="C988" s="6">
        <v>263.5</v>
      </c>
      <c r="D988" s="6">
        <v>15</v>
      </c>
      <c r="E988" s="6">
        <v>3952.5</v>
      </c>
    </row>
    <row r="989" spans="2:5" x14ac:dyDescent="0.3">
      <c r="B989" s="6">
        <v>1</v>
      </c>
      <c r="C989" s="6">
        <v>263.5</v>
      </c>
      <c r="D989" s="6">
        <v>5</v>
      </c>
      <c r="E989" s="6">
        <v>1317.5</v>
      </c>
    </row>
    <row r="990" spans="2:5" x14ac:dyDescent="0.3">
      <c r="B990" s="6">
        <v>1</v>
      </c>
      <c r="C990" s="6">
        <v>263.5</v>
      </c>
      <c r="D990" s="6">
        <v>10</v>
      </c>
      <c r="E990" s="6">
        <v>2635</v>
      </c>
    </row>
    <row r="991" spans="2:5" x14ac:dyDescent="0.3">
      <c r="B991" s="6">
        <v>1</v>
      </c>
      <c r="C991" s="6">
        <v>263.5</v>
      </c>
      <c r="D991" s="6">
        <v>30</v>
      </c>
      <c r="E991" s="6">
        <v>7905</v>
      </c>
    </row>
    <row r="992" spans="2:5" x14ac:dyDescent="0.3">
      <c r="B992" s="6">
        <v>1</v>
      </c>
      <c r="C992" s="6">
        <v>263.5</v>
      </c>
      <c r="D992" s="6">
        <v>30</v>
      </c>
      <c r="E992" s="6">
        <v>7905</v>
      </c>
    </row>
    <row r="993" spans="2:5" x14ac:dyDescent="0.3">
      <c r="B993" s="6">
        <v>1</v>
      </c>
      <c r="C993" s="6">
        <v>263.5</v>
      </c>
      <c r="D993" s="6">
        <v>2</v>
      </c>
      <c r="E993" s="6">
        <v>527</v>
      </c>
    </row>
    <row r="994" spans="2:5" x14ac:dyDescent="0.3">
      <c r="B994" s="6">
        <v>1</v>
      </c>
      <c r="C994" s="6">
        <v>263.5</v>
      </c>
      <c r="D994" s="6">
        <v>8</v>
      </c>
      <c r="E994" s="6">
        <v>2108</v>
      </c>
    </row>
    <row r="995" spans="2:5" x14ac:dyDescent="0.3">
      <c r="B995" s="6">
        <v>1</v>
      </c>
      <c r="C995" s="6">
        <v>263.5</v>
      </c>
      <c r="D995" s="6">
        <v>60</v>
      </c>
      <c r="E995" s="6">
        <v>15810</v>
      </c>
    </row>
    <row r="996" spans="2:5" x14ac:dyDescent="0.3">
      <c r="B996" s="6">
        <v>1</v>
      </c>
      <c r="C996" s="6">
        <v>263.5</v>
      </c>
      <c r="D996" s="6">
        <v>40</v>
      </c>
      <c r="E996" s="6">
        <v>10540</v>
      </c>
    </row>
    <row r="997" spans="2:5" x14ac:dyDescent="0.3">
      <c r="B997" s="6">
        <v>1</v>
      </c>
      <c r="C997" s="6">
        <v>263.5</v>
      </c>
      <c r="D997" s="6">
        <v>5</v>
      </c>
      <c r="E997" s="6">
        <v>1317.5</v>
      </c>
    </row>
    <row r="998" spans="2:5" x14ac:dyDescent="0.3">
      <c r="B998" s="6">
        <v>1</v>
      </c>
      <c r="C998" s="6">
        <v>263.5</v>
      </c>
      <c r="D998" s="6">
        <v>60</v>
      </c>
      <c r="E998" s="6">
        <v>15810</v>
      </c>
    </row>
    <row r="999" spans="2:5" x14ac:dyDescent="0.3">
      <c r="B999" s="6">
        <v>1</v>
      </c>
      <c r="C999" s="6">
        <v>263.5</v>
      </c>
      <c r="D999" s="6">
        <v>25</v>
      </c>
      <c r="E999" s="6">
        <v>6587.5</v>
      </c>
    </row>
    <row r="1000" spans="2:5" x14ac:dyDescent="0.3">
      <c r="B1000" s="6">
        <v>1</v>
      </c>
      <c r="C1000" s="6">
        <v>14.4</v>
      </c>
      <c r="D1000" s="6">
        <v>42</v>
      </c>
      <c r="E1000" s="6">
        <v>604.79999999999995</v>
      </c>
    </row>
    <row r="1001" spans="2:5" x14ac:dyDescent="0.3">
      <c r="B1001" s="6">
        <v>1</v>
      </c>
      <c r="C1001" s="6">
        <v>14.4</v>
      </c>
      <c r="D1001" s="6">
        <v>6</v>
      </c>
      <c r="E1001" s="6">
        <v>86.4</v>
      </c>
    </row>
    <row r="1002" spans="2:5" x14ac:dyDescent="0.3">
      <c r="B1002" s="6">
        <v>1</v>
      </c>
      <c r="C1002" s="6">
        <v>14.4</v>
      </c>
      <c r="D1002" s="6">
        <v>60</v>
      </c>
      <c r="E1002" s="6">
        <v>864</v>
      </c>
    </row>
    <row r="1003" spans="2:5" x14ac:dyDescent="0.3">
      <c r="B1003" s="6">
        <v>1</v>
      </c>
      <c r="C1003" s="6">
        <v>14.4</v>
      </c>
      <c r="D1003" s="6">
        <v>30</v>
      </c>
      <c r="E1003" s="6">
        <v>432</v>
      </c>
    </row>
    <row r="1004" spans="2:5" x14ac:dyDescent="0.3">
      <c r="B1004" s="6">
        <v>1</v>
      </c>
      <c r="C1004" s="6">
        <v>14.4</v>
      </c>
      <c r="D1004" s="6">
        <v>4</v>
      </c>
      <c r="E1004" s="6">
        <v>57.6</v>
      </c>
    </row>
    <row r="1005" spans="2:5" x14ac:dyDescent="0.3">
      <c r="B1005" s="6">
        <v>1</v>
      </c>
      <c r="C1005" s="6">
        <v>14.4</v>
      </c>
      <c r="D1005" s="6">
        <v>50</v>
      </c>
      <c r="E1005" s="6">
        <v>720</v>
      </c>
    </row>
    <row r="1006" spans="2:5" x14ac:dyDescent="0.3">
      <c r="B1006" s="6">
        <v>1</v>
      </c>
      <c r="C1006" s="6">
        <v>14.4</v>
      </c>
      <c r="D1006" s="6">
        <v>54</v>
      </c>
      <c r="E1006" s="6">
        <v>777.6</v>
      </c>
    </row>
    <row r="1007" spans="2:5" x14ac:dyDescent="0.3">
      <c r="B1007" s="6">
        <v>1</v>
      </c>
      <c r="C1007" s="6">
        <v>14.4</v>
      </c>
      <c r="D1007" s="6">
        <v>20</v>
      </c>
      <c r="E1007" s="6">
        <v>288</v>
      </c>
    </row>
    <row r="1008" spans="2:5" x14ac:dyDescent="0.3">
      <c r="B1008" s="6">
        <v>1</v>
      </c>
      <c r="C1008" s="6">
        <v>14.4</v>
      </c>
      <c r="D1008" s="6">
        <v>6</v>
      </c>
      <c r="E1008" s="6">
        <v>86.4</v>
      </c>
    </row>
    <row r="1009" spans="2:5" x14ac:dyDescent="0.3">
      <c r="B1009" s="6">
        <v>1</v>
      </c>
      <c r="C1009" s="6">
        <v>14.4</v>
      </c>
      <c r="D1009" s="6">
        <v>20</v>
      </c>
      <c r="E1009" s="6">
        <v>288</v>
      </c>
    </row>
  </sheetData>
  <autoFilter ref="H26:I26">
    <sortState ref="H27:I34">
      <sortCondition descending="1" ref="I26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6"/>
  <sheetViews>
    <sheetView workbookViewId="0">
      <selection activeCell="A2" sqref="A2"/>
    </sheetView>
  </sheetViews>
  <sheetFormatPr defaultRowHeight="14.4" x14ac:dyDescent="0.3"/>
  <sheetData>
    <row r="2" spans="1:3" ht="18" x14ac:dyDescent="0.35">
      <c r="A2" s="18" t="s">
        <v>303</v>
      </c>
    </row>
    <row r="6" spans="1:3" x14ac:dyDescent="0.3">
      <c r="B6" s="7" t="s">
        <v>224</v>
      </c>
      <c r="C6" s="7" t="s">
        <v>225</v>
      </c>
    </row>
    <row r="7" spans="1:3" x14ac:dyDescent="0.3">
      <c r="B7" s="6">
        <v>1</v>
      </c>
      <c r="C7" s="6">
        <v>648</v>
      </c>
    </row>
    <row r="8" spans="1:3" x14ac:dyDescent="0.3">
      <c r="B8" s="6">
        <v>1</v>
      </c>
      <c r="C8" s="6">
        <v>259.2</v>
      </c>
    </row>
    <row r="9" spans="1:3" x14ac:dyDescent="0.3">
      <c r="B9" s="6">
        <v>1</v>
      </c>
      <c r="C9" s="6">
        <v>288</v>
      </c>
    </row>
    <row r="10" spans="1:3" x14ac:dyDescent="0.3">
      <c r="B10" s="6">
        <v>1</v>
      </c>
      <c r="C10" s="6">
        <v>216</v>
      </c>
    </row>
    <row r="11" spans="1:3" x14ac:dyDescent="0.3">
      <c r="B11" s="6">
        <v>1</v>
      </c>
      <c r="C11" s="6">
        <v>172.8</v>
      </c>
    </row>
    <row r="12" spans="1:3" x14ac:dyDescent="0.3">
      <c r="B12" s="6">
        <v>1</v>
      </c>
      <c r="C12" s="6">
        <v>216</v>
      </c>
    </row>
    <row r="13" spans="1:3" x14ac:dyDescent="0.3">
      <c r="B13" s="6">
        <v>1</v>
      </c>
      <c r="C13" s="6">
        <v>144</v>
      </c>
    </row>
    <row r="14" spans="1:3" x14ac:dyDescent="0.3">
      <c r="B14" s="6">
        <v>1</v>
      </c>
      <c r="C14" s="6">
        <v>345.6</v>
      </c>
    </row>
    <row r="15" spans="1:3" x14ac:dyDescent="0.3">
      <c r="B15" s="6">
        <v>1</v>
      </c>
      <c r="C15" s="6">
        <v>216</v>
      </c>
    </row>
    <row r="16" spans="1:3" x14ac:dyDescent="0.3">
      <c r="B16" s="6">
        <v>1</v>
      </c>
      <c r="C16" s="6">
        <v>720</v>
      </c>
    </row>
    <row r="17" spans="2:3" x14ac:dyDescent="0.3">
      <c r="B17" s="6">
        <v>1</v>
      </c>
      <c r="C17" s="6">
        <v>144</v>
      </c>
    </row>
    <row r="18" spans="2:3" x14ac:dyDescent="0.3">
      <c r="B18" s="6">
        <v>1</v>
      </c>
      <c r="C18" s="6">
        <v>180</v>
      </c>
    </row>
    <row r="19" spans="2:3" x14ac:dyDescent="0.3">
      <c r="B19" s="6">
        <v>1</v>
      </c>
      <c r="C19" s="6">
        <v>360</v>
      </c>
    </row>
    <row r="20" spans="2:3" x14ac:dyDescent="0.3">
      <c r="B20" s="6">
        <v>1</v>
      </c>
      <c r="C20" s="6">
        <v>54</v>
      </c>
    </row>
    <row r="21" spans="2:3" x14ac:dyDescent="0.3">
      <c r="B21" s="6">
        <v>1</v>
      </c>
      <c r="C21" s="6">
        <v>108</v>
      </c>
    </row>
    <row r="22" spans="2:3" x14ac:dyDescent="0.3">
      <c r="B22" s="6">
        <v>1</v>
      </c>
      <c r="C22" s="6">
        <v>450</v>
      </c>
    </row>
    <row r="23" spans="2:3" x14ac:dyDescent="0.3">
      <c r="B23" s="6">
        <v>1</v>
      </c>
      <c r="C23" s="6">
        <v>270</v>
      </c>
    </row>
    <row r="24" spans="2:3" x14ac:dyDescent="0.3">
      <c r="B24" s="6">
        <v>1</v>
      </c>
      <c r="C24" s="6">
        <v>630</v>
      </c>
    </row>
    <row r="25" spans="2:3" x14ac:dyDescent="0.3">
      <c r="B25" s="6">
        <v>1</v>
      </c>
      <c r="C25" s="6">
        <v>540</v>
      </c>
    </row>
    <row r="26" spans="2:3" x14ac:dyDescent="0.3">
      <c r="B26" s="6">
        <v>1</v>
      </c>
      <c r="C26" s="6">
        <v>90</v>
      </c>
    </row>
    <row r="27" spans="2:3" x14ac:dyDescent="0.3">
      <c r="B27" s="6">
        <v>1</v>
      </c>
      <c r="C27" s="6">
        <v>900</v>
      </c>
    </row>
    <row r="28" spans="2:3" x14ac:dyDescent="0.3">
      <c r="B28" s="6">
        <v>1</v>
      </c>
      <c r="C28" s="6">
        <v>144</v>
      </c>
    </row>
    <row r="29" spans="2:3" x14ac:dyDescent="0.3">
      <c r="B29" s="6">
        <v>1</v>
      </c>
      <c r="C29" s="6">
        <v>72</v>
      </c>
    </row>
    <row r="30" spans="2:3" x14ac:dyDescent="0.3">
      <c r="B30" s="6">
        <v>1</v>
      </c>
      <c r="C30" s="6">
        <v>1440</v>
      </c>
    </row>
    <row r="31" spans="2:3" x14ac:dyDescent="0.3">
      <c r="B31" s="6">
        <v>1</v>
      </c>
      <c r="C31" s="6">
        <v>360</v>
      </c>
    </row>
    <row r="32" spans="2:3" x14ac:dyDescent="0.3">
      <c r="B32" s="6">
        <v>1</v>
      </c>
      <c r="C32" s="6">
        <v>720</v>
      </c>
    </row>
    <row r="33" spans="2:3" x14ac:dyDescent="0.3">
      <c r="B33" s="6">
        <v>1</v>
      </c>
      <c r="C33" s="6">
        <v>360</v>
      </c>
    </row>
    <row r="34" spans="2:3" x14ac:dyDescent="0.3">
      <c r="B34" s="6">
        <v>1</v>
      </c>
      <c r="C34" s="6">
        <v>180</v>
      </c>
    </row>
    <row r="35" spans="2:3" x14ac:dyDescent="0.3">
      <c r="B35" s="6">
        <v>1</v>
      </c>
      <c r="C35" s="6">
        <v>1080</v>
      </c>
    </row>
    <row r="36" spans="2:3" x14ac:dyDescent="0.3">
      <c r="B36" s="6">
        <v>1</v>
      </c>
      <c r="C36" s="6">
        <v>378</v>
      </c>
    </row>
    <row r="37" spans="2:3" x14ac:dyDescent="0.3">
      <c r="B37" s="6">
        <v>1</v>
      </c>
      <c r="C37" s="6">
        <v>72</v>
      </c>
    </row>
    <row r="38" spans="2:3" x14ac:dyDescent="0.3">
      <c r="B38" s="6">
        <v>1</v>
      </c>
      <c r="C38" s="6">
        <v>36</v>
      </c>
    </row>
    <row r="39" spans="2:3" x14ac:dyDescent="0.3">
      <c r="B39" s="6">
        <v>1</v>
      </c>
      <c r="C39" s="6">
        <v>144</v>
      </c>
    </row>
    <row r="40" spans="2:3" x14ac:dyDescent="0.3">
      <c r="B40" s="6">
        <v>1</v>
      </c>
      <c r="C40" s="6">
        <v>180</v>
      </c>
    </row>
    <row r="41" spans="2:3" x14ac:dyDescent="0.3">
      <c r="B41" s="6">
        <v>1</v>
      </c>
      <c r="C41" s="6">
        <v>810</v>
      </c>
    </row>
    <row r="42" spans="2:3" x14ac:dyDescent="0.3">
      <c r="B42" s="6">
        <v>1</v>
      </c>
      <c r="C42" s="6">
        <v>180</v>
      </c>
    </row>
    <row r="43" spans="2:3" x14ac:dyDescent="0.3">
      <c r="B43" s="6">
        <v>1</v>
      </c>
      <c r="C43" s="6">
        <v>450</v>
      </c>
    </row>
    <row r="44" spans="2:3" x14ac:dyDescent="0.3">
      <c r="B44" s="6">
        <v>1</v>
      </c>
      <c r="C44" s="6">
        <v>720</v>
      </c>
    </row>
    <row r="45" spans="2:3" x14ac:dyDescent="0.3">
      <c r="B45" s="6">
        <v>1</v>
      </c>
      <c r="C45" s="6">
        <v>304</v>
      </c>
    </row>
    <row r="46" spans="2:3" x14ac:dyDescent="0.3">
      <c r="B46" s="6">
        <v>1</v>
      </c>
      <c r="C46" s="6">
        <v>760</v>
      </c>
    </row>
    <row r="47" spans="2:3" x14ac:dyDescent="0.3">
      <c r="B47" s="6">
        <v>1</v>
      </c>
      <c r="C47" s="6">
        <v>532</v>
      </c>
    </row>
    <row r="48" spans="2:3" x14ac:dyDescent="0.3">
      <c r="B48" s="6">
        <v>1</v>
      </c>
      <c r="C48" s="6">
        <v>608</v>
      </c>
    </row>
    <row r="49" spans="2:3" x14ac:dyDescent="0.3">
      <c r="B49" s="6">
        <v>1</v>
      </c>
      <c r="C49" s="6">
        <v>380</v>
      </c>
    </row>
    <row r="50" spans="2:3" x14ac:dyDescent="0.3">
      <c r="B50" s="6">
        <v>1</v>
      </c>
      <c r="C50" s="6">
        <v>106.4</v>
      </c>
    </row>
    <row r="51" spans="2:3" x14ac:dyDescent="0.3">
      <c r="B51" s="6">
        <v>1</v>
      </c>
      <c r="C51" s="6">
        <v>364.8</v>
      </c>
    </row>
    <row r="52" spans="2:3" x14ac:dyDescent="0.3">
      <c r="B52" s="6">
        <v>1</v>
      </c>
      <c r="C52" s="6">
        <v>380</v>
      </c>
    </row>
    <row r="53" spans="2:3" x14ac:dyDescent="0.3">
      <c r="B53" s="6">
        <v>1</v>
      </c>
      <c r="C53" s="6">
        <v>912</v>
      </c>
    </row>
    <row r="54" spans="2:3" x14ac:dyDescent="0.3">
      <c r="B54" s="6">
        <v>1</v>
      </c>
      <c r="C54" s="6">
        <v>152</v>
      </c>
    </row>
    <row r="55" spans="2:3" x14ac:dyDescent="0.3">
      <c r="B55" s="6">
        <v>1</v>
      </c>
      <c r="C55" s="6">
        <v>684</v>
      </c>
    </row>
    <row r="56" spans="2:3" x14ac:dyDescent="0.3">
      <c r="B56" s="6">
        <v>1</v>
      </c>
      <c r="C56" s="6">
        <v>608</v>
      </c>
    </row>
    <row r="57" spans="2:3" x14ac:dyDescent="0.3">
      <c r="B57" s="6">
        <v>1</v>
      </c>
      <c r="C57" s="6">
        <v>304</v>
      </c>
    </row>
    <row r="58" spans="2:3" x14ac:dyDescent="0.3">
      <c r="B58" s="6">
        <v>1</v>
      </c>
      <c r="C58" s="6">
        <v>228</v>
      </c>
    </row>
    <row r="59" spans="2:3" x14ac:dyDescent="0.3">
      <c r="B59" s="6">
        <v>1</v>
      </c>
      <c r="C59" s="6">
        <v>190</v>
      </c>
    </row>
    <row r="60" spans="2:3" x14ac:dyDescent="0.3">
      <c r="B60" s="6">
        <v>1</v>
      </c>
      <c r="C60" s="6">
        <v>380</v>
      </c>
    </row>
    <row r="61" spans="2:3" x14ac:dyDescent="0.3">
      <c r="B61" s="6">
        <v>1</v>
      </c>
      <c r="C61" s="6">
        <v>570</v>
      </c>
    </row>
    <row r="62" spans="2:3" x14ac:dyDescent="0.3">
      <c r="B62" s="6">
        <v>1</v>
      </c>
      <c r="C62" s="6">
        <v>950</v>
      </c>
    </row>
    <row r="63" spans="2:3" x14ac:dyDescent="0.3">
      <c r="B63" s="6">
        <v>1</v>
      </c>
      <c r="C63" s="6">
        <v>95</v>
      </c>
    </row>
    <row r="64" spans="2:3" x14ac:dyDescent="0.3">
      <c r="B64" s="6">
        <v>1</v>
      </c>
      <c r="C64" s="6">
        <v>570</v>
      </c>
    </row>
    <row r="65" spans="2:3" x14ac:dyDescent="0.3">
      <c r="B65" s="6">
        <v>1</v>
      </c>
      <c r="C65" s="6">
        <v>57</v>
      </c>
    </row>
    <row r="66" spans="2:3" x14ac:dyDescent="0.3">
      <c r="B66" s="6">
        <v>1</v>
      </c>
      <c r="C66" s="6">
        <v>285</v>
      </c>
    </row>
    <row r="67" spans="2:3" x14ac:dyDescent="0.3">
      <c r="B67" s="6">
        <v>1</v>
      </c>
      <c r="C67" s="6">
        <v>760</v>
      </c>
    </row>
    <row r="68" spans="2:3" x14ac:dyDescent="0.3">
      <c r="B68" s="6">
        <v>1</v>
      </c>
      <c r="C68" s="6">
        <v>285</v>
      </c>
    </row>
    <row r="69" spans="2:3" x14ac:dyDescent="0.3">
      <c r="B69" s="6">
        <v>1</v>
      </c>
      <c r="C69" s="6">
        <v>190</v>
      </c>
    </row>
    <row r="70" spans="2:3" x14ac:dyDescent="0.3">
      <c r="B70" s="6">
        <v>1</v>
      </c>
      <c r="C70" s="6">
        <v>380</v>
      </c>
    </row>
    <row r="71" spans="2:3" x14ac:dyDescent="0.3">
      <c r="B71" s="6">
        <v>1</v>
      </c>
      <c r="C71" s="6">
        <v>228</v>
      </c>
    </row>
    <row r="72" spans="2:3" x14ac:dyDescent="0.3">
      <c r="B72" s="6">
        <v>1</v>
      </c>
      <c r="C72" s="6">
        <v>190</v>
      </c>
    </row>
    <row r="73" spans="2:3" x14ac:dyDescent="0.3">
      <c r="B73" s="6">
        <v>1</v>
      </c>
      <c r="C73" s="6">
        <v>95</v>
      </c>
    </row>
    <row r="74" spans="2:3" x14ac:dyDescent="0.3">
      <c r="B74" s="6">
        <v>1</v>
      </c>
      <c r="C74" s="6">
        <v>285</v>
      </c>
    </row>
    <row r="75" spans="2:3" x14ac:dyDescent="0.3">
      <c r="B75" s="6">
        <v>1</v>
      </c>
      <c r="C75" s="6">
        <v>380</v>
      </c>
    </row>
    <row r="76" spans="2:3" x14ac:dyDescent="0.3">
      <c r="B76" s="6">
        <v>1</v>
      </c>
      <c r="C76" s="6">
        <v>399</v>
      </c>
    </row>
    <row r="77" spans="2:3" x14ac:dyDescent="0.3">
      <c r="B77" s="6">
        <v>1</v>
      </c>
      <c r="C77" s="6">
        <v>380</v>
      </c>
    </row>
    <row r="78" spans="2:3" x14ac:dyDescent="0.3">
      <c r="B78" s="6">
        <v>1</v>
      </c>
      <c r="C78" s="6">
        <v>380</v>
      </c>
    </row>
    <row r="79" spans="2:3" x14ac:dyDescent="0.3">
      <c r="B79" s="6">
        <v>1</v>
      </c>
      <c r="C79" s="6">
        <v>190</v>
      </c>
    </row>
    <row r="80" spans="2:3" x14ac:dyDescent="0.3">
      <c r="B80" s="6">
        <v>1</v>
      </c>
      <c r="C80" s="6">
        <v>950</v>
      </c>
    </row>
    <row r="81" spans="2:3" x14ac:dyDescent="0.3">
      <c r="B81" s="6">
        <v>1</v>
      </c>
      <c r="C81" s="6">
        <v>209</v>
      </c>
    </row>
    <row r="82" spans="2:3" x14ac:dyDescent="0.3">
      <c r="B82" s="6">
        <v>1</v>
      </c>
      <c r="C82" s="6">
        <v>1900</v>
      </c>
    </row>
    <row r="83" spans="2:3" x14ac:dyDescent="0.3">
      <c r="B83" s="6">
        <v>1</v>
      </c>
      <c r="C83" s="6">
        <v>570</v>
      </c>
    </row>
    <row r="84" spans="2:3" x14ac:dyDescent="0.3">
      <c r="B84" s="6">
        <v>1</v>
      </c>
      <c r="C84" s="6">
        <v>190</v>
      </c>
    </row>
    <row r="85" spans="2:3" x14ac:dyDescent="0.3">
      <c r="B85" s="6">
        <v>1</v>
      </c>
      <c r="C85" s="6">
        <v>380</v>
      </c>
    </row>
    <row r="86" spans="2:3" x14ac:dyDescent="0.3">
      <c r="B86" s="6">
        <v>1</v>
      </c>
      <c r="C86" s="6">
        <v>152</v>
      </c>
    </row>
    <row r="87" spans="2:3" x14ac:dyDescent="0.3">
      <c r="B87" s="6">
        <v>1</v>
      </c>
      <c r="C87" s="6">
        <v>190</v>
      </c>
    </row>
    <row r="88" spans="2:3" x14ac:dyDescent="0.3">
      <c r="B88" s="6">
        <v>1</v>
      </c>
      <c r="C88" s="6">
        <v>456</v>
      </c>
    </row>
    <row r="89" spans="2:3" x14ac:dyDescent="0.3">
      <c r="B89" s="6">
        <v>2</v>
      </c>
      <c r="C89" s="6">
        <v>240</v>
      </c>
    </row>
    <row r="90" spans="2:3" x14ac:dyDescent="0.3">
      <c r="B90" s="6">
        <v>2</v>
      </c>
      <c r="C90" s="6">
        <v>400</v>
      </c>
    </row>
    <row r="91" spans="2:3" x14ac:dyDescent="0.3">
      <c r="B91" s="6">
        <v>2</v>
      </c>
      <c r="C91" s="6">
        <v>160</v>
      </c>
    </row>
    <row r="92" spans="2:3" x14ac:dyDescent="0.3">
      <c r="B92" s="6">
        <v>2</v>
      </c>
      <c r="C92" s="6">
        <v>600</v>
      </c>
    </row>
    <row r="93" spans="2:3" x14ac:dyDescent="0.3">
      <c r="B93" s="6">
        <v>2</v>
      </c>
      <c r="C93" s="6">
        <v>140</v>
      </c>
    </row>
    <row r="94" spans="2:3" x14ac:dyDescent="0.3">
      <c r="B94" s="6">
        <v>2</v>
      </c>
      <c r="C94" s="6">
        <v>60</v>
      </c>
    </row>
    <row r="95" spans="2:3" x14ac:dyDescent="0.3">
      <c r="B95" s="6">
        <v>2</v>
      </c>
      <c r="C95" s="6">
        <v>200</v>
      </c>
    </row>
    <row r="96" spans="2:3" x14ac:dyDescent="0.3">
      <c r="B96" s="6">
        <v>2</v>
      </c>
      <c r="C96" s="6">
        <v>200</v>
      </c>
    </row>
    <row r="97" spans="2:3" x14ac:dyDescent="0.3">
      <c r="B97" s="6">
        <v>2</v>
      </c>
      <c r="C97" s="6">
        <v>490</v>
      </c>
    </row>
    <row r="98" spans="2:3" x14ac:dyDescent="0.3">
      <c r="B98" s="6">
        <v>2</v>
      </c>
      <c r="C98" s="6">
        <v>300</v>
      </c>
    </row>
    <row r="99" spans="2:3" x14ac:dyDescent="0.3">
      <c r="B99" s="6">
        <v>2</v>
      </c>
      <c r="C99" s="6">
        <v>250</v>
      </c>
    </row>
    <row r="100" spans="2:3" x14ac:dyDescent="0.3">
      <c r="B100" s="6">
        <v>2</v>
      </c>
      <c r="C100" s="6">
        <v>40</v>
      </c>
    </row>
    <row r="101" spans="2:3" x14ac:dyDescent="0.3">
      <c r="B101" s="6">
        <v>2</v>
      </c>
      <c r="C101" s="6">
        <v>352</v>
      </c>
    </row>
    <row r="102" spans="2:3" x14ac:dyDescent="0.3">
      <c r="B102" s="6">
        <v>2</v>
      </c>
      <c r="C102" s="6">
        <v>422.4</v>
      </c>
    </row>
    <row r="103" spans="2:3" x14ac:dyDescent="0.3">
      <c r="B103" s="6">
        <v>2</v>
      </c>
      <c r="C103" s="6">
        <v>316.8</v>
      </c>
    </row>
    <row r="104" spans="2:3" x14ac:dyDescent="0.3">
      <c r="B104" s="6">
        <v>2</v>
      </c>
      <c r="C104" s="6">
        <v>176</v>
      </c>
    </row>
    <row r="105" spans="2:3" x14ac:dyDescent="0.3">
      <c r="B105" s="6">
        <v>2</v>
      </c>
      <c r="C105" s="6">
        <v>616</v>
      </c>
    </row>
    <row r="106" spans="2:3" x14ac:dyDescent="0.3">
      <c r="B106" s="6">
        <v>2</v>
      </c>
      <c r="C106" s="6">
        <v>281.60000000000002</v>
      </c>
    </row>
    <row r="107" spans="2:3" x14ac:dyDescent="0.3">
      <c r="B107" s="6">
        <v>2</v>
      </c>
      <c r="C107" s="6">
        <v>1100</v>
      </c>
    </row>
    <row r="108" spans="2:3" x14ac:dyDescent="0.3">
      <c r="B108" s="6">
        <v>2</v>
      </c>
      <c r="C108" s="6">
        <v>1100</v>
      </c>
    </row>
    <row r="109" spans="2:3" x14ac:dyDescent="0.3">
      <c r="B109" s="6">
        <v>2</v>
      </c>
      <c r="C109" s="6">
        <v>1100</v>
      </c>
    </row>
    <row r="110" spans="2:3" x14ac:dyDescent="0.3">
      <c r="B110" s="6">
        <v>2</v>
      </c>
      <c r="C110" s="6">
        <v>440</v>
      </c>
    </row>
    <row r="111" spans="2:3" x14ac:dyDescent="0.3">
      <c r="B111" s="6">
        <v>2</v>
      </c>
      <c r="C111" s="6">
        <v>220</v>
      </c>
    </row>
    <row r="112" spans="2:3" x14ac:dyDescent="0.3">
      <c r="B112" s="6">
        <v>2</v>
      </c>
      <c r="C112" s="6">
        <v>550</v>
      </c>
    </row>
    <row r="113" spans="2:3" x14ac:dyDescent="0.3">
      <c r="B113" s="6">
        <v>2</v>
      </c>
      <c r="C113" s="6">
        <v>264</v>
      </c>
    </row>
    <row r="114" spans="2:3" x14ac:dyDescent="0.3">
      <c r="B114" s="6">
        <v>2</v>
      </c>
      <c r="C114" s="6">
        <v>132</v>
      </c>
    </row>
    <row r="115" spans="2:3" x14ac:dyDescent="0.3">
      <c r="B115" s="6">
        <v>2</v>
      </c>
      <c r="C115" s="6">
        <v>550</v>
      </c>
    </row>
    <row r="116" spans="2:3" x14ac:dyDescent="0.3">
      <c r="B116" s="6">
        <v>2</v>
      </c>
      <c r="C116" s="6">
        <v>462</v>
      </c>
    </row>
    <row r="117" spans="2:3" x14ac:dyDescent="0.3">
      <c r="B117" s="6">
        <v>2</v>
      </c>
      <c r="C117" s="6">
        <v>660</v>
      </c>
    </row>
    <row r="118" spans="2:3" x14ac:dyDescent="0.3">
      <c r="B118" s="6">
        <v>2</v>
      </c>
      <c r="C118" s="6">
        <v>110</v>
      </c>
    </row>
    <row r="119" spans="2:3" x14ac:dyDescent="0.3">
      <c r="B119" s="6">
        <v>2</v>
      </c>
      <c r="C119" s="6">
        <v>550</v>
      </c>
    </row>
    <row r="120" spans="2:3" x14ac:dyDescent="0.3">
      <c r="B120" s="6">
        <v>2</v>
      </c>
      <c r="C120" s="6">
        <v>22</v>
      </c>
    </row>
    <row r="121" spans="2:3" x14ac:dyDescent="0.3">
      <c r="B121" s="6">
        <v>2</v>
      </c>
      <c r="C121" s="6">
        <v>1105</v>
      </c>
    </row>
    <row r="122" spans="2:3" x14ac:dyDescent="0.3">
      <c r="B122" s="6">
        <v>2</v>
      </c>
      <c r="C122" s="6">
        <v>204</v>
      </c>
    </row>
    <row r="123" spans="2:3" x14ac:dyDescent="0.3">
      <c r="B123" s="6">
        <v>2</v>
      </c>
      <c r="C123" s="6">
        <v>340</v>
      </c>
    </row>
    <row r="124" spans="2:3" x14ac:dyDescent="0.3">
      <c r="B124" s="6">
        <v>2</v>
      </c>
      <c r="C124" s="6">
        <v>544</v>
      </c>
    </row>
    <row r="125" spans="2:3" x14ac:dyDescent="0.3">
      <c r="B125" s="6">
        <v>2</v>
      </c>
      <c r="C125" s="6">
        <v>320.25</v>
      </c>
    </row>
    <row r="126" spans="2:3" x14ac:dyDescent="0.3">
      <c r="B126" s="6">
        <v>2</v>
      </c>
      <c r="C126" s="6">
        <v>85.4</v>
      </c>
    </row>
    <row r="127" spans="2:3" x14ac:dyDescent="0.3">
      <c r="B127" s="6">
        <v>2</v>
      </c>
      <c r="C127" s="6">
        <v>640.5</v>
      </c>
    </row>
    <row r="128" spans="2:3" x14ac:dyDescent="0.3">
      <c r="B128" s="6">
        <v>2</v>
      </c>
      <c r="C128" s="6">
        <v>427</v>
      </c>
    </row>
    <row r="129" spans="2:3" x14ac:dyDescent="0.3">
      <c r="B129" s="6">
        <v>2</v>
      </c>
      <c r="C129" s="6">
        <v>1494.5</v>
      </c>
    </row>
    <row r="130" spans="2:3" x14ac:dyDescent="0.3">
      <c r="B130" s="6">
        <v>2</v>
      </c>
      <c r="C130" s="6">
        <v>640.5</v>
      </c>
    </row>
    <row r="131" spans="2:3" x14ac:dyDescent="0.3">
      <c r="B131" s="6">
        <v>2</v>
      </c>
      <c r="C131" s="6">
        <v>600</v>
      </c>
    </row>
    <row r="132" spans="2:3" x14ac:dyDescent="0.3">
      <c r="B132" s="6">
        <v>2</v>
      </c>
      <c r="C132" s="6">
        <v>120</v>
      </c>
    </row>
    <row r="133" spans="2:3" x14ac:dyDescent="0.3">
      <c r="B133" s="6">
        <v>2</v>
      </c>
      <c r="C133" s="6">
        <v>1750</v>
      </c>
    </row>
    <row r="134" spans="2:3" x14ac:dyDescent="0.3">
      <c r="B134" s="6">
        <v>2</v>
      </c>
      <c r="C134" s="6">
        <v>750</v>
      </c>
    </row>
    <row r="135" spans="2:3" x14ac:dyDescent="0.3">
      <c r="B135" s="6">
        <v>2</v>
      </c>
      <c r="C135" s="6">
        <v>150</v>
      </c>
    </row>
    <row r="136" spans="2:3" x14ac:dyDescent="0.3">
      <c r="B136" s="6">
        <v>2</v>
      </c>
      <c r="C136" s="6">
        <v>1250</v>
      </c>
    </row>
    <row r="137" spans="2:3" x14ac:dyDescent="0.3">
      <c r="B137" s="6">
        <v>2</v>
      </c>
      <c r="C137" s="6">
        <v>500</v>
      </c>
    </row>
    <row r="138" spans="2:3" x14ac:dyDescent="0.3">
      <c r="B138" s="6">
        <v>2</v>
      </c>
      <c r="C138" s="6">
        <v>300</v>
      </c>
    </row>
    <row r="139" spans="2:3" x14ac:dyDescent="0.3">
      <c r="B139" s="6">
        <v>2</v>
      </c>
      <c r="C139" s="6">
        <v>400</v>
      </c>
    </row>
    <row r="140" spans="2:3" x14ac:dyDescent="0.3">
      <c r="B140" s="6">
        <v>2</v>
      </c>
      <c r="C140" s="6">
        <v>1000</v>
      </c>
    </row>
    <row r="141" spans="2:3" x14ac:dyDescent="0.3">
      <c r="B141" s="6">
        <v>2</v>
      </c>
      <c r="C141" s="6">
        <v>500</v>
      </c>
    </row>
    <row r="142" spans="2:3" x14ac:dyDescent="0.3">
      <c r="B142" s="6">
        <v>2</v>
      </c>
      <c r="C142" s="6">
        <v>25</v>
      </c>
    </row>
    <row r="143" spans="2:3" x14ac:dyDescent="0.3">
      <c r="B143" s="6">
        <v>7</v>
      </c>
      <c r="C143" s="6">
        <v>360</v>
      </c>
    </row>
    <row r="144" spans="2:3" x14ac:dyDescent="0.3">
      <c r="B144" s="6">
        <v>7</v>
      </c>
      <c r="C144" s="6">
        <v>240</v>
      </c>
    </row>
    <row r="145" spans="2:3" x14ac:dyDescent="0.3">
      <c r="B145" s="6">
        <v>7</v>
      </c>
      <c r="C145" s="6">
        <v>384</v>
      </c>
    </row>
    <row r="146" spans="2:3" x14ac:dyDescent="0.3">
      <c r="B146" s="6">
        <v>7</v>
      </c>
      <c r="C146" s="6">
        <v>720</v>
      </c>
    </row>
    <row r="147" spans="2:3" x14ac:dyDescent="0.3">
      <c r="B147" s="6">
        <v>7</v>
      </c>
      <c r="C147" s="6">
        <v>1500</v>
      </c>
    </row>
    <row r="148" spans="2:3" x14ac:dyDescent="0.3">
      <c r="B148" s="6">
        <v>7</v>
      </c>
      <c r="C148" s="6">
        <v>300</v>
      </c>
    </row>
    <row r="149" spans="2:3" x14ac:dyDescent="0.3">
      <c r="B149" s="6">
        <v>7</v>
      </c>
      <c r="C149" s="6">
        <v>300</v>
      </c>
    </row>
    <row r="150" spans="2:3" x14ac:dyDescent="0.3">
      <c r="B150" s="6">
        <v>7</v>
      </c>
      <c r="C150" s="6">
        <v>1350</v>
      </c>
    </row>
    <row r="151" spans="2:3" x14ac:dyDescent="0.3">
      <c r="B151" s="6">
        <v>7</v>
      </c>
      <c r="C151" s="6">
        <v>1050</v>
      </c>
    </row>
    <row r="152" spans="2:3" x14ac:dyDescent="0.3">
      <c r="B152" s="6">
        <v>7</v>
      </c>
      <c r="C152" s="6">
        <v>2700</v>
      </c>
    </row>
    <row r="153" spans="2:3" x14ac:dyDescent="0.3">
      <c r="B153" s="6">
        <v>7</v>
      </c>
      <c r="C153" s="6">
        <v>1050</v>
      </c>
    </row>
    <row r="154" spans="2:3" x14ac:dyDescent="0.3">
      <c r="B154" s="6">
        <v>7</v>
      </c>
      <c r="C154" s="6">
        <v>90</v>
      </c>
    </row>
    <row r="155" spans="2:3" x14ac:dyDescent="0.3">
      <c r="B155" s="6">
        <v>7</v>
      </c>
      <c r="C155" s="6">
        <v>600</v>
      </c>
    </row>
    <row r="156" spans="2:3" x14ac:dyDescent="0.3">
      <c r="B156" s="6">
        <v>7</v>
      </c>
      <c r="C156" s="6">
        <v>150</v>
      </c>
    </row>
    <row r="157" spans="2:3" x14ac:dyDescent="0.3">
      <c r="B157" s="6">
        <v>7</v>
      </c>
      <c r="C157" s="6">
        <v>600</v>
      </c>
    </row>
    <row r="158" spans="2:3" x14ac:dyDescent="0.3">
      <c r="B158" s="6">
        <v>7</v>
      </c>
      <c r="C158" s="6">
        <v>360</v>
      </c>
    </row>
    <row r="159" spans="2:3" x14ac:dyDescent="0.3">
      <c r="B159" s="6">
        <v>7</v>
      </c>
      <c r="C159" s="6">
        <v>240</v>
      </c>
    </row>
    <row r="160" spans="2:3" x14ac:dyDescent="0.3">
      <c r="B160" s="6">
        <v>7</v>
      </c>
      <c r="C160" s="6">
        <v>180</v>
      </c>
    </row>
    <row r="161" spans="2:3" x14ac:dyDescent="0.3">
      <c r="B161" s="6">
        <v>7</v>
      </c>
      <c r="C161" s="6">
        <v>1350</v>
      </c>
    </row>
    <row r="162" spans="2:3" x14ac:dyDescent="0.3">
      <c r="B162" s="6">
        <v>7</v>
      </c>
      <c r="C162" s="6">
        <v>540</v>
      </c>
    </row>
    <row r="163" spans="2:3" x14ac:dyDescent="0.3">
      <c r="B163" s="6">
        <v>7</v>
      </c>
      <c r="C163" s="6">
        <v>600</v>
      </c>
    </row>
    <row r="164" spans="2:3" x14ac:dyDescent="0.3">
      <c r="B164" s="6">
        <v>7</v>
      </c>
      <c r="C164" s="6">
        <v>1800</v>
      </c>
    </row>
    <row r="165" spans="2:3" x14ac:dyDescent="0.3">
      <c r="B165" s="6">
        <v>7</v>
      </c>
      <c r="C165" s="6">
        <v>1800</v>
      </c>
    </row>
    <row r="166" spans="2:3" x14ac:dyDescent="0.3">
      <c r="B166" s="6">
        <v>7</v>
      </c>
      <c r="C166" s="6">
        <v>1800</v>
      </c>
    </row>
    <row r="167" spans="2:3" x14ac:dyDescent="0.3">
      <c r="B167" s="6">
        <v>7</v>
      </c>
      <c r="C167" s="6">
        <v>600</v>
      </c>
    </row>
    <row r="168" spans="2:3" x14ac:dyDescent="0.3">
      <c r="B168" s="6">
        <v>7</v>
      </c>
      <c r="C168" s="6">
        <v>120</v>
      </c>
    </row>
    <row r="169" spans="2:3" x14ac:dyDescent="0.3">
      <c r="B169" s="6">
        <v>7</v>
      </c>
      <c r="C169" s="6">
        <v>1200</v>
      </c>
    </row>
    <row r="170" spans="2:3" x14ac:dyDescent="0.3">
      <c r="B170" s="6">
        <v>7</v>
      </c>
      <c r="C170" s="6">
        <v>450</v>
      </c>
    </row>
    <row r="171" spans="2:3" x14ac:dyDescent="0.3">
      <c r="B171" s="6">
        <v>7</v>
      </c>
      <c r="C171" s="6">
        <v>30</v>
      </c>
    </row>
    <row r="172" spans="2:3" x14ac:dyDescent="0.3">
      <c r="B172" s="6">
        <v>2</v>
      </c>
      <c r="C172" s="6">
        <v>2240</v>
      </c>
    </row>
    <row r="173" spans="2:3" x14ac:dyDescent="0.3">
      <c r="B173" s="6">
        <v>2</v>
      </c>
      <c r="C173" s="6">
        <v>2240</v>
      </c>
    </row>
    <row r="174" spans="2:3" x14ac:dyDescent="0.3">
      <c r="B174" s="6">
        <v>2</v>
      </c>
      <c r="C174" s="6">
        <v>400</v>
      </c>
    </row>
    <row r="175" spans="2:3" x14ac:dyDescent="0.3">
      <c r="B175" s="6">
        <v>2</v>
      </c>
      <c r="C175" s="6">
        <v>960</v>
      </c>
    </row>
    <row r="176" spans="2:3" x14ac:dyDescent="0.3">
      <c r="B176" s="6">
        <v>2</v>
      </c>
      <c r="C176" s="6">
        <v>400</v>
      </c>
    </row>
    <row r="177" spans="2:3" x14ac:dyDescent="0.3">
      <c r="B177" s="6">
        <v>2</v>
      </c>
      <c r="C177" s="6">
        <v>1600</v>
      </c>
    </row>
    <row r="178" spans="2:3" x14ac:dyDescent="0.3">
      <c r="B178" s="6">
        <v>2</v>
      </c>
      <c r="C178" s="6">
        <v>1200</v>
      </c>
    </row>
    <row r="179" spans="2:3" x14ac:dyDescent="0.3">
      <c r="B179" s="6">
        <v>2</v>
      </c>
      <c r="C179" s="6">
        <v>800</v>
      </c>
    </row>
    <row r="180" spans="2:3" x14ac:dyDescent="0.3">
      <c r="B180" s="6">
        <v>2</v>
      </c>
      <c r="C180" s="6">
        <v>1200</v>
      </c>
    </row>
    <row r="181" spans="2:3" x14ac:dyDescent="0.3">
      <c r="B181" s="6">
        <v>2</v>
      </c>
      <c r="C181" s="6">
        <v>640</v>
      </c>
    </row>
    <row r="182" spans="2:3" x14ac:dyDescent="0.3">
      <c r="B182" s="6">
        <v>2</v>
      </c>
      <c r="C182" s="6">
        <v>800</v>
      </c>
    </row>
    <row r="183" spans="2:3" x14ac:dyDescent="0.3">
      <c r="B183" s="6">
        <v>2</v>
      </c>
      <c r="C183" s="6">
        <v>1200</v>
      </c>
    </row>
    <row r="184" spans="2:3" x14ac:dyDescent="0.3">
      <c r="B184" s="6">
        <v>2</v>
      </c>
      <c r="C184" s="6">
        <v>80</v>
      </c>
    </row>
    <row r="185" spans="2:3" x14ac:dyDescent="0.3">
      <c r="B185" s="6">
        <v>6</v>
      </c>
      <c r="C185" s="6">
        <v>1552</v>
      </c>
    </row>
    <row r="186" spans="2:3" x14ac:dyDescent="0.3">
      <c r="B186" s="6">
        <v>6</v>
      </c>
      <c r="C186" s="6">
        <v>1552</v>
      </c>
    </row>
    <row r="187" spans="2:3" x14ac:dyDescent="0.3">
      <c r="B187" s="6">
        <v>6</v>
      </c>
      <c r="C187" s="6">
        <v>4850</v>
      </c>
    </row>
    <row r="188" spans="2:3" x14ac:dyDescent="0.3">
      <c r="B188" s="6">
        <v>6</v>
      </c>
      <c r="C188" s="6">
        <v>582</v>
      </c>
    </row>
    <row r="189" spans="2:3" x14ac:dyDescent="0.3">
      <c r="B189" s="6">
        <v>6</v>
      </c>
      <c r="C189" s="6">
        <v>291</v>
      </c>
    </row>
    <row r="190" spans="2:3" x14ac:dyDescent="0.3">
      <c r="B190" s="6">
        <v>8</v>
      </c>
      <c r="C190" s="6">
        <v>595.20000000000005</v>
      </c>
    </row>
    <row r="191" spans="2:3" x14ac:dyDescent="0.3">
      <c r="B191" s="6">
        <v>8</v>
      </c>
      <c r="C191" s="6">
        <v>372</v>
      </c>
    </row>
    <row r="192" spans="2:3" x14ac:dyDescent="0.3">
      <c r="B192" s="6">
        <v>8</v>
      </c>
      <c r="C192" s="6">
        <v>744</v>
      </c>
    </row>
    <row r="193" spans="2:3" x14ac:dyDescent="0.3">
      <c r="B193" s="6">
        <v>8</v>
      </c>
      <c r="C193" s="6">
        <v>396.8</v>
      </c>
    </row>
    <row r="194" spans="2:3" x14ac:dyDescent="0.3">
      <c r="B194" s="6">
        <v>8</v>
      </c>
      <c r="C194" s="6">
        <v>347.2</v>
      </c>
    </row>
    <row r="195" spans="2:3" x14ac:dyDescent="0.3">
      <c r="B195" s="6">
        <v>8</v>
      </c>
      <c r="C195" s="6">
        <v>496</v>
      </c>
    </row>
    <row r="196" spans="2:3" x14ac:dyDescent="0.3">
      <c r="B196" s="6">
        <v>8</v>
      </c>
      <c r="C196" s="6">
        <v>496</v>
      </c>
    </row>
    <row r="197" spans="2:3" x14ac:dyDescent="0.3">
      <c r="B197" s="6">
        <v>8</v>
      </c>
      <c r="C197" s="6">
        <v>496</v>
      </c>
    </row>
    <row r="198" spans="2:3" x14ac:dyDescent="0.3">
      <c r="B198" s="6">
        <v>8</v>
      </c>
      <c r="C198" s="6">
        <v>62</v>
      </c>
    </row>
    <row r="199" spans="2:3" x14ac:dyDescent="0.3">
      <c r="B199" s="6">
        <v>8</v>
      </c>
      <c r="C199" s="6">
        <v>155</v>
      </c>
    </row>
    <row r="200" spans="2:3" x14ac:dyDescent="0.3">
      <c r="B200" s="6">
        <v>8</v>
      </c>
      <c r="C200" s="6">
        <v>310</v>
      </c>
    </row>
    <row r="201" spans="2:3" x14ac:dyDescent="0.3">
      <c r="B201" s="6">
        <v>8</v>
      </c>
      <c r="C201" s="6">
        <v>2170</v>
      </c>
    </row>
    <row r="202" spans="2:3" x14ac:dyDescent="0.3">
      <c r="B202" s="6">
        <v>8</v>
      </c>
      <c r="C202" s="6">
        <v>558</v>
      </c>
    </row>
    <row r="203" spans="2:3" x14ac:dyDescent="0.3">
      <c r="B203" s="6">
        <v>8</v>
      </c>
      <c r="C203" s="6">
        <v>744</v>
      </c>
    </row>
    <row r="204" spans="2:3" x14ac:dyDescent="0.3">
      <c r="B204" s="6">
        <v>8</v>
      </c>
      <c r="C204" s="6">
        <v>62</v>
      </c>
    </row>
    <row r="205" spans="2:3" x14ac:dyDescent="0.3">
      <c r="B205" s="6">
        <v>8</v>
      </c>
      <c r="C205" s="6">
        <v>620</v>
      </c>
    </row>
    <row r="206" spans="2:3" x14ac:dyDescent="0.3">
      <c r="B206" s="6">
        <v>8</v>
      </c>
      <c r="C206" s="6">
        <v>558</v>
      </c>
    </row>
    <row r="207" spans="2:3" x14ac:dyDescent="0.3">
      <c r="B207" s="6">
        <v>8</v>
      </c>
      <c r="C207" s="6">
        <v>558</v>
      </c>
    </row>
    <row r="208" spans="2:3" x14ac:dyDescent="0.3">
      <c r="B208" s="6">
        <v>8</v>
      </c>
      <c r="C208" s="6">
        <v>651</v>
      </c>
    </row>
    <row r="209" spans="2:3" x14ac:dyDescent="0.3">
      <c r="B209" s="6">
        <v>8</v>
      </c>
      <c r="C209" s="6">
        <v>496</v>
      </c>
    </row>
    <row r="210" spans="2:3" x14ac:dyDescent="0.3">
      <c r="B210" s="6">
        <v>8</v>
      </c>
      <c r="C210" s="6">
        <v>186</v>
      </c>
    </row>
    <row r="211" spans="2:3" x14ac:dyDescent="0.3">
      <c r="B211" s="6">
        <v>8</v>
      </c>
      <c r="C211" s="6">
        <v>310</v>
      </c>
    </row>
    <row r="212" spans="2:3" x14ac:dyDescent="0.3">
      <c r="B212" s="6">
        <v>8</v>
      </c>
      <c r="C212" s="6">
        <v>1116</v>
      </c>
    </row>
    <row r="213" spans="2:3" x14ac:dyDescent="0.3">
      <c r="B213" s="6">
        <v>8</v>
      </c>
      <c r="C213" s="6">
        <v>465</v>
      </c>
    </row>
    <row r="214" spans="2:3" x14ac:dyDescent="0.3">
      <c r="B214" s="6">
        <v>8</v>
      </c>
      <c r="C214" s="6">
        <v>496</v>
      </c>
    </row>
    <row r="215" spans="2:3" x14ac:dyDescent="0.3">
      <c r="B215" s="6">
        <v>8</v>
      </c>
      <c r="C215" s="6">
        <v>3100</v>
      </c>
    </row>
    <row r="216" spans="2:3" x14ac:dyDescent="0.3">
      <c r="B216" s="6">
        <v>8</v>
      </c>
      <c r="C216" s="6">
        <v>310</v>
      </c>
    </row>
    <row r="217" spans="2:3" x14ac:dyDescent="0.3">
      <c r="B217" s="6">
        <v>8</v>
      </c>
      <c r="C217" s="6">
        <v>2170</v>
      </c>
    </row>
    <row r="218" spans="2:3" x14ac:dyDescent="0.3">
      <c r="B218" s="6">
        <v>8</v>
      </c>
      <c r="C218" s="6">
        <v>620</v>
      </c>
    </row>
    <row r="219" spans="2:3" x14ac:dyDescent="0.3">
      <c r="B219" s="6">
        <v>8</v>
      </c>
      <c r="C219" s="6">
        <v>775</v>
      </c>
    </row>
    <row r="220" spans="2:3" x14ac:dyDescent="0.3">
      <c r="B220" s="6">
        <v>8</v>
      </c>
      <c r="C220" s="6">
        <v>930</v>
      </c>
    </row>
    <row r="221" spans="2:3" x14ac:dyDescent="0.3">
      <c r="B221" s="6">
        <v>8</v>
      </c>
      <c r="C221" s="6">
        <v>744</v>
      </c>
    </row>
    <row r="222" spans="2:3" x14ac:dyDescent="0.3">
      <c r="B222" s="6">
        <v>8</v>
      </c>
      <c r="C222" s="6">
        <v>31</v>
      </c>
    </row>
    <row r="223" spans="2:3" x14ac:dyDescent="0.3">
      <c r="B223" s="6">
        <v>4</v>
      </c>
      <c r="C223" s="6">
        <v>168</v>
      </c>
    </row>
    <row r="224" spans="2:3" x14ac:dyDescent="0.3">
      <c r="B224" s="6">
        <v>4</v>
      </c>
      <c r="C224" s="6">
        <v>201.6</v>
      </c>
    </row>
    <row r="225" spans="2:3" x14ac:dyDescent="0.3">
      <c r="B225" s="6">
        <v>4</v>
      </c>
      <c r="C225" s="6">
        <v>840</v>
      </c>
    </row>
    <row r="226" spans="2:3" x14ac:dyDescent="0.3">
      <c r="B226" s="6">
        <v>4</v>
      </c>
      <c r="C226" s="6">
        <v>201.6</v>
      </c>
    </row>
    <row r="227" spans="2:3" x14ac:dyDescent="0.3">
      <c r="B227" s="6">
        <v>4</v>
      </c>
      <c r="C227" s="6">
        <v>403.2</v>
      </c>
    </row>
    <row r="228" spans="2:3" x14ac:dyDescent="0.3">
      <c r="B228" s="6">
        <v>4</v>
      </c>
      <c r="C228" s="6">
        <v>504</v>
      </c>
    </row>
    <row r="229" spans="2:3" x14ac:dyDescent="0.3">
      <c r="B229" s="6">
        <v>4</v>
      </c>
      <c r="C229" s="6">
        <v>100.8</v>
      </c>
    </row>
    <row r="230" spans="2:3" x14ac:dyDescent="0.3">
      <c r="B230" s="6">
        <v>4</v>
      </c>
      <c r="C230" s="6">
        <v>504</v>
      </c>
    </row>
    <row r="231" spans="2:3" x14ac:dyDescent="0.3">
      <c r="B231" s="6">
        <v>4</v>
      </c>
      <c r="C231" s="6">
        <v>100.8</v>
      </c>
    </row>
    <row r="232" spans="2:3" x14ac:dyDescent="0.3">
      <c r="B232" s="6">
        <v>4</v>
      </c>
      <c r="C232" s="6">
        <v>168</v>
      </c>
    </row>
    <row r="233" spans="2:3" x14ac:dyDescent="0.3">
      <c r="B233" s="6">
        <v>4</v>
      </c>
      <c r="C233" s="6">
        <v>84</v>
      </c>
    </row>
    <row r="234" spans="2:3" x14ac:dyDescent="0.3">
      <c r="B234" s="6">
        <v>4</v>
      </c>
      <c r="C234" s="6">
        <v>252</v>
      </c>
    </row>
    <row r="235" spans="2:3" x14ac:dyDescent="0.3">
      <c r="B235" s="6">
        <v>4</v>
      </c>
      <c r="C235" s="6">
        <v>63</v>
      </c>
    </row>
    <row r="236" spans="2:3" x14ac:dyDescent="0.3">
      <c r="B236" s="6">
        <v>4</v>
      </c>
      <c r="C236" s="6">
        <v>1050</v>
      </c>
    </row>
    <row r="237" spans="2:3" x14ac:dyDescent="0.3">
      <c r="B237" s="6">
        <v>4</v>
      </c>
      <c r="C237" s="6">
        <v>315</v>
      </c>
    </row>
    <row r="238" spans="2:3" x14ac:dyDescent="0.3">
      <c r="B238" s="6">
        <v>4</v>
      </c>
      <c r="C238" s="6">
        <v>210</v>
      </c>
    </row>
    <row r="239" spans="2:3" x14ac:dyDescent="0.3">
      <c r="B239" s="6">
        <v>4</v>
      </c>
      <c r="C239" s="6">
        <v>315</v>
      </c>
    </row>
    <row r="240" spans="2:3" x14ac:dyDescent="0.3">
      <c r="B240" s="6">
        <v>4</v>
      </c>
      <c r="C240" s="6">
        <v>735</v>
      </c>
    </row>
    <row r="241" spans="2:3" x14ac:dyDescent="0.3">
      <c r="B241" s="6">
        <v>4</v>
      </c>
      <c r="C241" s="6">
        <v>315</v>
      </c>
    </row>
    <row r="242" spans="2:3" x14ac:dyDescent="0.3">
      <c r="B242" s="6">
        <v>4</v>
      </c>
      <c r="C242" s="6">
        <v>294</v>
      </c>
    </row>
    <row r="243" spans="2:3" x14ac:dyDescent="0.3">
      <c r="B243" s="6">
        <v>4</v>
      </c>
      <c r="C243" s="6">
        <v>210</v>
      </c>
    </row>
    <row r="244" spans="2:3" x14ac:dyDescent="0.3">
      <c r="B244" s="6">
        <v>4</v>
      </c>
      <c r="C244" s="6">
        <v>315</v>
      </c>
    </row>
    <row r="245" spans="2:3" x14ac:dyDescent="0.3">
      <c r="B245" s="6">
        <v>4</v>
      </c>
      <c r="C245" s="6">
        <v>105</v>
      </c>
    </row>
    <row r="246" spans="2:3" x14ac:dyDescent="0.3">
      <c r="B246" s="6">
        <v>4</v>
      </c>
      <c r="C246" s="6">
        <v>315</v>
      </c>
    </row>
    <row r="247" spans="2:3" x14ac:dyDescent="0.3">
      <c r="B247" s="6">
        <v>4</v>
      </c>
      <c r="C247" s="6">
        <v>420</v>
      </c>
    </row>
    <row r="248" spans="2:3" x14ac:dyDescent="0.3">
      <c r="B248" s="6">
        <v>4</v>
      </c>
      <c r="C248" s="6">
        <v>1050</v>
      </c>
    </row>
    <row r="249" spans="2:3" x14ac:dyDescent="0.3">
      <c r="B249" s="6">
        <v>4</v>
      </c>
      <c r="C249" s="6">
        <v>420</v>
      </c>
    </row>
    <row r="250" spans="2:3" x14ac:dyDescent="0.3">
      <c r="B250" s="6">
        <v>4</v>
      </c>
      <c r="C250" s="6">
        <v>315</v>
      </c>
    </row>
    <row r="251" spans="2:3" x14ac:dyDescent="0.3">
      <c r="B251" s="6">
        <v>4</v>
      </c>
      <c r="C251" s="6">
        <v>525</v>
      </c>
    </row>
    <row r="252" spans="2:3" x14ac:dyDescent="0.3">
      <c r="B252" s="6">
        <v>4</v>
      </c>
      <c r="C252" s="6">
        <v>210</v>
      </c>
    </row>
    <row r="253" spans="2:3" x14ac:dyDescent="0.3">
      <c r="B253" s="6">
        <v>4</v>
      </c>
      <c r="C253" s="6">
        <v>840</v>
      </c>
    </row>
    <row r="254" spans="2:3" x14ac:dyDescent="0.3">
      <c r="B254" s="6">
        <v>4</v>
      </c>
      <c r="C254" s="6">
        <v>840</v>
      </c>
    </row>
    <row r="255" spans="2:3" x14ac:dyDescent="0.3">
      <c r="B255" s="6">
        <v>4</v>
      </c>
      <c r="C255" s="6">
        <v>42</v>
      </c>
    </row>
    <row r="256" spans="2:3" x14ac:dyDescent="0.3">
      <c r="B256" s="6">
        <v>4</v>
      </c>
      <c r="C256" s="6">
        <v>105</v>
      </c>
    </row>
    <row r="257" spans="2:3" x14ac:dyDescent="0.3">
      <c r="B257" s="6">
        <v>4</v>
      </c>
      <c r="C257" s="6">
        <v>630</v>
      </c>
    </row>
    <row r="258" spans="2:3" x14ac:dyDescent="0.3">
      <c r="B258" s="6">
        <v>4</v>
      </c>
      <c r="C258" s="6">
        <v>315</v>
      </c>
    </row>
    <row r="259" spans="2:3" x14ac:dyDescent="0.3">
      <c r="B259" s="6">
        <v>4</v>
      </c>
      <c r="C259" s="6">
        <v>210</v>
      </c>
    </row>
    <row r="260" spans="2:3" x14ac:dyDescent="0.3">
      <c r="B260" s="6">
        <v>4</v>
      </c>
      <c r="C260" s="6">
        <v>210</v>
      </c>
    </row>
    <row r="261" spans="2:3" x14ac:dyDescent="0.3">
      <c r="B261" s="6">
        <v>4</v>
      </c>
      <c r="C261" s="6">
        <v>364.8</v>
      </c>
    </row>
    <row r="262" spans="2:3" x14ac:dyDescent="0.3">
      <c r="B262" s="6">
        <v>4</v>
      </c>
      <c r="C262" s="6">
        <v>456</v>
      </c>
    </row>
    <row r="263" spans="2:3" x14ac:dyDescent="0.3">
      <c r="B263" s="6">
        <v>4</v>
      </c>
      <c r="C263" s="6">
        <v>570</v>
      </c>
    </row>
    <row r="264" spans="2:3" x14ac:dyDescent="0.3">
      <c r="B264" s="6">
        <v>4</v>
      </c>
      <c r="C264" s="6">
        <v>1140</v>
      </c>
    </row>
    <row r="265" spans="2:3" x14ac:dyDescent="0.3">
      <c r="B265" s="6">
        <v>4</v>
      </c>
      <c r="C265" s="6">
        <v>1368</v>
      </c>
    </row>
    <row r="266" spans="2:3" x14ac:dyDescent="0.3">
      <c r="B266" s="6">
        <v>4</v>
      </c>
      <c r="C266" s="6">
        <v>3800</v>
      </c>
    </row>
    <row r="267" spans="2:3" x14ac:dyDescent="0.3">
      <c r="B267" s="6">
        <v>4</v>
      </c>
      <c r="C267" s="6">
        <v>152</v>
      </c>
    </row>
    <row r="268" spans="2:3" x14ac:dyDescent="0.3">
      <c r="B268" s="6">
        <v>4</v>
      </c>
      <c r="C268" s="6">
        <v>1368</v>
      </c>
    </row>
    <row r="269" spans="2:3" x14ac:dyDescent="0.3">
      <c r="B269" s="6">
        <v>4</v>
      </c>
      <c r="C269" s="6">
        <v>1140</v>
      </c>
    </row>
    <row r="270" spans="2:3" x14ac:dyDescent="0.3">
      <c r="B270" s="6">
        <v>4</v>
      </c>
      <c r="C270" s="6">
        <v>760</v>
      </c>
    </row>
    <row r="271" spans="2:3" x14ac:dyDescent="0.3">
      <c r="B271" s="6">
        <v>4</v>
      </c>
      <c r="C271" s="6">
        <v>760</v>
      </c>
    </row>
    <row r="272" spans="2:3" x14ac:dyDescent="0.3">
      <c r="B272" s="6">
        <v>4</v>
      </c>
      <c r="C272" s="6">
        <v>760</v>
      </c>
    </row>
    <row r="273" spans="2:3" x14ac:dyDescent="0.3">
      <c r="B273" s="6">
        <v>4</v>
      </c>
      <c r="C273" s="6">
        <v>152</v>
      </c>
    </row>
    <row r="274" spans="2:3" x14ac:dyDescent="0.3">
      <c r="B274" s="6">
        <v>4</v>
      </c>
      <c r="C274" s="6">
        <v>76</v>
      </c>
    </row>
    <row r="275" spans="2:3" x14ac:dyDescent="0.3">
      <c r="B275" s="6">
        <v>8</v>
      </c>
      <c r="C275" s="6">
        <v>48</v>
      </c>
    </row>
    <row r="276" spans="2:3" x14ac:dyDescent="0.3">
      <c r="B276" s="6">
        <v>8</v>
      </c>
      <c r="C276" s="6">
        <v>96</v>
      </c>
    </row>
    <row r="277" spans="2:3" x14ac:dyDescent="0.3">
      <c r="B277" s="6">
        <v>8</v>
      </c>
      <c r="C277" s="6">
        <v>57.6</v>
      </c>
    </row>
    <row r="278" spans="2:3" x14ac:dyDescent="0.3">
      <c r="B278" s="6">
        <v>8</v>
      </c>
      <c r="C278" s="6">
        <v>96</v>
      </c>
    </row>
    <row r="279" spans="2:3" x14ac:dyDescent="0.3">
      <c r="B279" s="6">
        <v>8</v>
      </c>
      <c r="C279" s="6">
        <v>86.4</v>
      </c>
    </row>
    <row r="280" spans="2:3" x14ac:dyDescent="0.3">
      <c r="B280" s="6">
        <v>8</v>
      </c>
      <c r="C280" s="6">
        <v>48</v>
      </c>
    </row>
    <row r="281" spans="2:3" x14ac:dyDescent="0.3">
      <c r="B281" s="6">
        <v>8</v>
      </c>
      <c r="C281" s="6">
        <v>9.6</v>
      </c>
    </row>
    <row r="282" spans="2:3" x14ac:dyDescent="0.3">
      <c r="B282" s="6">
        <v>8</v>
      </c>
      <c r="C282" s="6">
        <v>4.8</v>
      </c>
    </row>
    <row r="283" spans="2:3" x14ac:dyDescent="0.3">
      <c r="B283" s="6">
        <v>8</v>
      </c>
      <c r="C283" s="6">
        <v>60</v>
      </c>
    </row>
    <row r="284" spans="2:3" x14ac:dyDescent="0.3">
      <c r="B284" s="6">
        <v>8</v>
      </c>
      <c r="C284" s="6">
        <v>60</v>
      </c>
    </row>
    <row r="285" spans="2:3" x14ac:dyDescent="0.3">
      <c r="B285" s="6">
        <v>8</v>
      </c>
      <c r="C285" s="6">
        <v>48</v>
      </c>
    </row>
    <row r="286" spans="2:3" x14ac:dyDescent="0.3">
      <c r="B286" s="6">
        <v>8</v>
      </c>
      <c r="C286" s="6">
        <v>360</v>
      </c>
    </row>
    <row r="287" spans="2:3" x14ac:dyDescent="0.3">
      <c r="B287" s="6">
        <v>8</v>
      </c>
      <c r="C287" s="6">
        <v>48</v>
      </c>
    </row>
    <row r="288" spans="2:3" x14ac:dyDescent="0.3">
      <c r="B288" s="6">
        <v>8</v>
      </c>
      <c r="C288" s="6">
        <v>78</v>
      </c>
    </row>
    <row r="289" spans="2:3" x14ac:dyDescent="0.3">
      <c r="B289" s="6">
        <v>8</v>
      </c>
      <c r="C289" s="6">
        <v>24</v>
      </c>
    </row>
    <row r="290" spans="2:3" x14ac:dyDescent="0.3">
      <c r="B290" s="6">
        <v>8</v>
      </c>
      <c r="C290" s="6">
        <v>36</v>
      </c>
    </row>
    <row r="291" spans="2:3" x14ac:dyDescent="0.3">
      <c r="B291" s="6">
        <v>8</v>
      </c>
      <c r="C291" s="6">
        <v>120</v>
      </c>
    </row>
    <row r="292" spans="2:3" x14ac:dyDescent="0.3">
      <c r="B292" s="6">
        <v>8</v>
      </c>
      <c r="C292" s="6">
        <v>42</v>
      </c>
    </row>
    <row r="293" spans="2:3" x14ac:dyDescent="0.3">
      <c r="B293" s="6">
        <v>8</v>
      </c>
      <c r="C293" s="6">
        <v>60</v>
      </c>
    </row>
    <row r="294" spans="2:3" x14ac:dyDescent="0.3">
      <c r="B294" s="6">
        <v>8</v>
      </c>
      <c r="C294" s="6">
        <v>18</v>
      </c>
    </row>
    <row r="295" spans="2:3" x14ac:dyDescent="0.3">
      <c r="B295" s="6">
        <v>8</v>
      </c>
      <c r="C295" s="6">
        <v>36</v>
      </c>
    </row>
    <row r="296" spans="2:3" x14ac:dyDescent="0.3">
      <c r="B296" s="6">
        <v>8</v>
      </c>
      <c r="C296" s="6">
        <v>390</v>
      </c>
    </row>
    <row r="297" spans="2:3" x14ac:dyDescent="0.3">
      <c r="B297" s="6">
        <v>8</v>
      </c>
      <c r="C297" s="6">
        <v>168</v>
      </c>
    </row>
    <row r="298" spans="2:3" x14ac:dyDescent="0.3">
      <c r="B298" s="6">
        <v>8</v>
      </c>
      <c r="C298" s="6">
        <v>30</v>
      </c>
    </row>
    <row r="299" spans="2:3" x14ac:dyDescent="0.3">
      <c r="B299" s="6">
        <v>8</v>
      </c>
      <c r="C299" s="6">
        <v>240</v>
      </c>
    </row>
    <row r="300" spans="2:3" x14ac:dyDescent="0.3">
      <c r="B300" s="6">
        <v>8</v>
      </c>
      <c r="C300" s="6">
        <v>60</v>
      </c>
    </row>
    <row r="301" spans="2:3" x14ac:dyDescent="0.3">
      <c r="B301" s="6">
        <v>8</v>
      </c>
      <c r="C301" s="6">
        <v>252</v>
      </c>
    </row>
    <row r="302" spans="2:3" x14ac:dyDescent="0.3">
      <c r="B302" s="6">
        <v>8</v>
      </c>
      <c r="C302" s="6">
        <v>120</v>
      </c>
    </row>
    <row r="303" spans="2:3" x14ac:dyDescent="0.3">
      <c r="B303" s="6">
        <v>8</v>
      </c>
      <c r="C303" s="6">
        <v>120</v>
      </c>
    </row>
    <row r="304" spans="2:3" x14ac:dyDescent="0.3">
      <c r="B304" s="6">
        <v>8</v>
      </c>
      <c r="C304" s="6">
        <v>90</v>
      </c>
    </row>
    <row r="305" spans="2:3" x14ac:dyDescent="0.3">
      <c r="B305" s="6">
        <v>8</v>
      </c>
      <c r="C305" s="6">
        <v>120</v>
      </c>
    </row>
    <row r="306" spans="2:3" x14ac:dyDescent="0.3">
      <c r="B306" s="6">
        <v>8</v>
      </c>
      <c r="C306" s="6">
        <v>462</v>
      </c>
    </row>
    <row r="307" spans="2:3" x14ac:dyDescent="0.3">
      <c r="B307" s="6">
        <v>8</v>
      </c>
      <c r="C307" s="6">
        <v>504</v>
      </c>
    </row>
    <row r="308" spans="2:3" x14ac:dyDescent="0.3">
      <c r="B308" s="6">
        <v>8</v>
      </c>
      <c r="C308" s="6">
        <v>336</v>
      </c>
    </row>
    <row r="309" spans="2:3" x14ac:dyDescent="0.3">
      <c r="B309" s="6">
        <v>8</v>
      </c>
      <c r="C309" s="6">
        <v>120</v>
      </c>
    </row>
    <row r="310" spans="2:3" x14ac:dyDescent="0.3">
      <c r="B310" s="6">
        <v>8</v>
      </c>
      <c r="C310" s="6">
        <v>480</v>
      </c>
    </row>
    <row r="311" spans="2:3" x14ac:dyDescent="0.3">
      <c r="B311" s="6">
        <v>8</v>
      </c>
      <c r="C311" s="6">
        <v>42</v>
      </c>
    </row>
    <row r="312" spans="2:3" x14ac:dyDescent="0.3">
      <c r="B312" s="6">
        <v>8</v>
      </c>
      <c r="C312" s="6">
        <v>180</v>
      </c>
    </row>
    <row r="313" spans="2:3" x14ac:dyDescent="0.3">
      <c r="B313" s="6">
        <v>8</v>
      </c>
      <c r="C313" s="6">
        <v>60</v>
      </c>
    </row>
    <row r="314" spans="2:3" x14ac:dyDescent="0.3">
      <c r="B314" s="6">
        <v>8</v>
      </c>
      <c r="C314" s="6">
        <v>24</v>
      </c>
    </row>
    <row r="315" spans="2:3" x14ac:dyDescent="0.3">
      <c r="B315" s="6">
        <v>7</v>
      </c>
      <c r="C315" s="6">
        <v>167.4</v>
      </c>
    </row>
    <row r="316" spans="2:3" x14ac:dyDescent="0.3">
      <c r="B316" s="6">
        <v>7</v>
      </c>
      <c r="C316" s="6">
        <v>167.4</v>
      </c>
    </row>
    <row r="317" spans="2:3" x14ac:dyDescent="0.3">
      <c r="B317" s="6">
        <v>7</v>
      </c>
      <c r="C317" s="6">
        <v>186</v>
      </c>
    </row>
    <row r="318" spans="2:3" x14ac:dyDescent="0.3">
      <c r="B318" s="6">
        <v>7</v>
      </c>
      <c r="C318" s="6">
        <v>279</v>
      </c>
    </row>
    <row r="319" spans="2:3" x14ac:dyDescent="0.3">
      <c r="B319" s="6">
        <v>7</v>
      </c>
      <c r="C319" s="6">
        <v>781.2</v>
      </c>
    </row>
    <row r="320" spans="2:3" x14ac:dyDescent="0.3">
      <c r="B320" s="6">
        <v>7</v>
      </c>
      <c r="C320" s="6">
        <v>223.2</v>
      </c>
    </row>
    <row r="321" spans="2:3" x14ac:dyDescent="0.3">
      <c r="B321" s="6">
        <v>7</v>
      </c>
      <c r="C321" s="6">
        <v>372</v>
      </c>
    </row>
    <row r="322" spans="2:3" x14ac:dyDescent="0.3">
      <c r="B322" s="6">
        <v>7</v>
      </c>
      <c r="C322" s="6">
        <v>651</v>
      </c>
    </row>
    <row r="323" spans="2:3" x14ac:dyDescent="0.3">
      <c r="B323" s="6">
        <v>7</v>
      </c>
      <c r="C323" s="6">
        <v>223.2</v>
      </c>
    </row>
    <row r="324" spans="2:3" x14ac:dyDescent="0.3">
      <c r="B324" s="6">
        <v>7</v>
      </c>
      <c r="C324" s="6">
        <v>1627.5</v>
      </c>
    </row>
    <row r="325" spans="2:3" x14ac:dyDescent="0.3">
      <c r="B325" s="6">
        <v>7</v>
      </c>
      <c r="C325" s="6">
        <v>697.5</v>
      </c>
    </row>
    <row r="326" spans="2:3" x14ac:dyDescent="0.3">
      <c r="B326" s="6">
        <v>7</v>
      </c>
      <c r="C326" s="6">
        <v>255.75</v>
      </c>
    </row>
    <row r="327" spans="2:3" x14ac:dyDescent="0.3">
      <c r="B327" s="6">
        <v>7</v>
      </c>
      <c r="C327" s="6">
        <v>348.75</v>
      </c>
    </row>
    <row r="328" spans="2:3" x14ac:dyDescent="0.3">
      <c r="B328" s="6">
        <v>7</v>
      </c>
      <c r="C328" s="6">
        <v>488.25</v>
      </c>
    </row>
    <row r="329" spans="2:3" x14ac:dyDescent="0.3">
      <c r="B329" s="6">
        <v>7</v>
      </c>
      <c r="C329" s="6">
        <v>69.75</v>
      </c>
    </row>
    <row r="330" spans="2:3" x14ac:dyDescent="0.3">
      <c r="B330" s="6">
        <v>7</v>
      </c>
      <c r="C330" s="6">
        <v>69.75</v>
      </c>
    </row>
    <row r="331" spans="2:3" x14ac:dyDescent="0.3">
      <c r="B331" s="6">
        <v>7</v>
      </c>
      <c r="C331" s="6">
        <v>697.5</v>
      </c>
    </row>
    <row r="332" spans="2:3" x14ac:dyDescent="0.3">
      <c r="B332" s="6">
        <v>7</v>
      </c>
      <c r="C332" s="6">
        <v>372</v>
      </c>
    </row>
    <row r="333" spans="2:3" x14ac:dyDescent="0.3">
      <c r="B333" s="6">
        <v>7</v>
      </c>
      <c r="C333" s="6">
        <v>116.25</v>
      </c>
    </row>
    <row r="334" spans="2:3" x14ac:dyDescent="0.3">
      <c r="B334" s="6">
        <v>7</v>
      </c>
      <c r="C334" s="6">
        <v>348.75</v>
      </c>
    </row>
    <row r="335" spans="2:3" x14ac:dyDescent="0.3">
      <c r="B335" s="6">
        <v>7</v>
      </c>
      <c r="C335" s="6">
        <v>465</v>
      </c>
    </row>
    <row r="336" spans="2:3" x14ac:dyDescent="0.3">
      <c r="B336" s="6">
        <v>7</v>
      </c>
      <c r="C336" s="6">
        <v>23.25</v>
      </c>
    </row>
    <row r="337" spans="2:3" x14ac:dyDescent="0.3">
      <c r="B337" s="6">
        <v>2</v>
      </c>
      <c r="C337" s="6">
        <v>248</v>
      </c>
    </row>
    <row r="338" spans="2:3" x14ac:dyDescent="0.3">
      <c r="B338" s="6">
        <v>2</v>
      </c>
      <c r="C338" s="6">
        <v>62</v>
      </c>
    </row>
    <row r="339" spans="2:3" x14ac:dyDescent="0.3">
      <c r="B339" s="6">
        <v>2</v>
      </c>
      <c r="C339" s="6">
        <v>186</v>
      </c>
    </row>
    <row r="340" spans="2:3" x14ac:dyDescent="0.3">
      <c r="B340" s="6">
        <v>2</v>
      </c>
      <c r="C340" s="6">
        <v>155</v>
      </c>
    </row>
    <row r="341" spans="2:3" x14ac:dyDescent="0.3">
      <c r="B341" s="6">
        <v>2</v>
      </c>
      <c r="C341" s="6">
        <v>387.5</v>
      </c>
    </row>
    <row r="342" spans="2:3" x14ac:dyDescent="0.3">
      <c r="B342" s="6">
        <v>2</v>
      </c>
      <c r="C342" s="6">
        <v>775</v>
      </c>
    </row>
    <row r="343" spans="2:3" x14ac:dyDescent="0.3">
      <c r="B343" s="6">
        <v>3</v>
      </c>
      <c r="C343" s="6">
        <v>486.5</v>
      </c>
    </row>
    <row r="344" spans="2:3" x14ac:dyDescent="0.3">
      <c r="B344" s="6">
        <v>3</v>
      </c>
      <c r="C344" s="6">
        <v>834</v>
      </c>
    </row>
    <row r="345" spans="2:3" x14ac:dyDescent="0.3">
      <c r="B345" s="6">
        <v>3</v>
      </c>
      <c r="C345" s="6">
        <v>556</v>
      </c>
    </row>
    <row r="346" spans="2:3" x14ac:dyDescent="0.3">
      <c r="B346" s="6">
        <v>3</v>
      </c>
      <c r="C346" s="6">
        <v>417</v>
      </c>
    </row>
    <row r="347" spans="2:3" x14ac:dyDescent="0.3">
      <c r="B347" s="6">
        <v>3</v>
      </c>
      <c r="C347" s="6">
        <v>139</v>
      </c>
    </row>
    <row r="348" spans="2:3" x14ac:dyDescent="0.3">
      <c r="B348" s="6">
        <v>3</v>
      </c>
      <c r="C348" s="6">
        <v>291.89999999999998</v>
      </c>
    </row>
    <row r="349" spans="2:3" x14ac:dyDescent="0.3">
      <c r="B349" s="6">
        <v>3</v>
      </c>
      <c r="C349" s="6">
        <v>778.4</v>
      </c>
    </row>
    <row r="350" spans="2:3" x14ac:dyDescent="0.3">
      <c r="B350" s="6">
        <v>3</v>
      </c>
      <c r="C350" s="6">
        <v>291.89999999999998</v>
      </c>
    </row>
    <row r="351" spans="2:3" x14ac:dyDescent="0.3">
      <c r="B351" s="6">
        <v>3</v>
      </c>
      <c r="C351" s="6">
        <v>222.4</v>
      </c>
    </row>
    <row r="352" spans="2:3" x14ac:dyDescent="0.3">
      <c r="B352" s="6">
        <v>3</v>
      </c>
      <c r="C352" s="6">
        <v>681.1</v>
      </c>
    </row>
    <row r="353" spans="2:3" x14ac:dyDescent="0.3">
      <c r="B353" s="6">
        <v>3</v>
      </c>
      <c r="C353" s="6">
        <v>278</v>
      </c>
    </row>
    <row r="354" spans="2:3" x14ac:dyDescent="0.3">
      <c r="B354" s="6">
        <v>3</v>
      </c>
      <c r="C354" s="6">
        <v>486.5</v>
      </c>
    </row>
    <row r="355" spans="2:3" x14ac:dyDescent="0.3">
      <c r="B355" s="6">
        <v>3</v>
      </c>
      <c r="C355" s="6">
        <v>250.2</v>
      </c>
    </row>
    <row r="356" spans="2:3" x14ac:dyDescent="0.3">
      <c r="B356" s="6">
        <v>3</v>
      </c>
      <c r="C356" s="6">
        <v>872.5</v>
      </c>
    </row>
    <row r="357" spans="2:3" x14ac:dyDescent="0.3">
      <c r="B357" s="6">
        <v>3</v>
      </c>
      <c r="C357" s="6">
        <v>698</v>
      </c>
    </row>
    <row r="358" spans="2:3" x14ac:dyDescent="0.3">
      <c r="B358" s="6">
        <v>3</v>
      </c>
      <c r="C358" s="6">
        <v>244.3</v>
      </c>
    </row>
    <row r="359" spans="2:3" x14ac:dyDescent="0.3">
      <c r="B359" s="6">
        <v>3</v>
      </c>
      <c r="C359" s="6">
        <v>523.5</v>
      </c>
    </row>
    <row r="360" spans="2:3" x14ac:dyDescent="0.3">
      <c r="B360" s="6">
        <v>3</v>
      </c>
      <c r="C360" s="6">
        <v>209.4</v>
      </c>
    </row>
    <row r="361" spans="2:3" x14ac:dyDescent="0.3">
      <c r="B361" s="6">
        <v>3</v>
      </c>
      <c r="C361" s="6">
        <v>523.5</v>
      </c>
    </row>
    <row r="362" spans="2:3" x14ac:dyDescent="0.3">
      <c r="B362" s="6">
        <v>3</v>
      </c>
      <c r="C362" s="6">
        <v>523.5</v>
      </c>
    </row>
    <row r="363" spans="2:3" x14ac:dyDescent="0.3">
      <c r="B363" s="6">
        <v>3</v>
      </c>
      <c r="C363" s="6">
        <v>174.5</v>
      </c>
    </row>
    <row r="364" spans="2:3" x14ac:dyDescent="0.3">
      <c r="B364" s="6">
        <v>3</v>
      </c>
      <c r="C364" s="6">
        <v>52.35</v>
      </c>
    </row>
    <row r="365" spans="2:3" x14ac:dyDescent="0.3">
      <c r="B365" s="6">
        <v>3</v>
      </c>
      <c r="C365" s="6">
        <v>872.5</v>
      </c>
    </row>
    <row r="366" spans="2:3" x14ac:dyDescent="0.3">
      <c r="B366" s="6">
        <v>3</v>
      </c>
      <c r="C366" s="6">
        <v>349</v>
      </c>
    </row>
    <row r="367" spans="2:3" x14ac:dyDescent="0.3">
      <c r="B367" s="6">
        <v>3</v>
      </c>
      <c r="C367" s="6">
        <v>349</v>
      </c>
    </row>
    <row r="368" spans="2:3" x14ac:dyDescent="0.3">
      <c r="B368" s="6">
        <v>3</v>
      </c>
      <c r="C368" s="6">
        <v>261.75</v>
      </c>
    </row>
    <row r="369" spans="2:3" x14ac:dyDescent="0.3">
      <c r="B369" s="6">
        <v>3</v>
      </c>
      <c r="C369" s="6">
        <v>52.35</v>
      </c>
    </row>
    <row r="370" spans="2:3" x14ac:dyDescent="0.3">
      <c r="B370" s="6">
        <v>3</v>
      </c>
      <c r="C370" s="6">
        <v>349</v>
      </c>
    </row>
    <row r="371" spans="2:3" x14ac:dyDescent="0.3">
      <c r="B371" s="6">
        <v>3</v>
      </c>
      <c r="C371" s="6">
        <v>1134.25</v>
      </c>
    </row>
    <row r="372" spans="2:3" x14ac:dyDescent="0.3">
      <c r="B372" s="6">
        <v>3</v>
      </c>
      <c r="C372" s="6">
        <v>872.5</v>
      </c>
    </row>
    <row r="373" spans="2:3" x14ac:dyDescent="0.3">
      <c r="B373" s="6">
        <v>3</v>
      </c>
      <c r="C373" s="6">
        <v>209.4</v>
      </c>
    </row>
    <row r="374" spans="2:3" x14ac:dyDescent="0.3">
      <c r="B374" s="6">
        <v>3</v>
      </c>
      <c r="C374" s="6">
        <v>523.5</v>
      </c>
    </row>
    <row r="375" spans="2:3" x14ac:dyDescent="0.3">
      <c r="B375" s="6">
        <v>3</v>
      </c>
      <c r="C375" s="6">
        <v>261.75</v>
      </c>
    </row>
    <row r="376" spans="2:3" x14ac:dyDescent="0.3">
      <c r="B376" s="6">
        <v>3</v>
      </c>
      <c r="C376" s="6">
        <v>104.7</v>
      </c>
    </row>
    <row r="377" spans="2:3" x14ac:dyDescent="0.3">
      <c r="B377" s="6">
        <v>3</v>
      </c>
      <c r="C377" s="6">
        <v>418.8</v>
      </c>
    </row>
    <row r="378" spans="2:3" x14ac:dyDescent="0.3">
      <c r="B378" s="6">
        <v>3</v>
      </c>
      <c r="C378" s="6">
        <v>523.5</v>
      </c>
    </row>
    <row r="379" spans="2:3" x14ac:dyDescent="0.3">
      <c r="B379" s="6">
        <v>3</v>
      </c>
      <c r="C379" s="6">
        <v>488.6</v>
      </c>
    </row>
    <row r="380" spans="2:3" x14ac:dyDescent="0.3">
      <c r="B380" s="6">
        <v>3</v>
      </c>
      <c r="C380" s="6">
        <v>959.75</v>
      </c>
    </row>
    <row r="381" spans="2:3" x14ac:dyDescent="0.3">
      <c r="B381" s="6">
        <v>3</v>
      </c>
      <c r="C381" s="6">
        <v>628.20000000000005</v>
      </c>
    </row>
    <row r="382" spans="2:3" x14ac:dyDescent="0.3">
      <c r="B382" s="6">
        <v>3</v>
      </c>
      <c r="C382" s="6">
        <v>52.35</v>
      </c>
    </row>
    <row r="383" spans="2:3" x14ac:dyDescent="0.3">
      <c r="B383" s="6">
        <v>3</v>
      </c>
      <c r="C383" s="6">
        <v>523.5</v>
      </c>
    </row>
    <row r="384" spans="2:3" x14ac:dyDescent="0.3">
      <c r="B384" s="6">
        <v>3</v>
      </c>
      <c r="C384" s="6">
        <v>244.3</v>
      </c>
    </row>
    <row r="385" spans="2:3" x14ac:dyDescent="0.3">
      <c r="B385" s="6">
        <v>3</v>
      </c>
      <c r="C385" s="6">
        <v>34.9</v>
      </c>
    </row>
    <row r="386" spans="2:3" x14ac:dyDescent="0.3">
      <c r="B386" s="6">
        <v>6</v>
      </c>
      <c r="C386" s="6">
        <v>936</v>
      </c>
    </row>
    <row r="387" spans="2:3" x14ac:dyDescent="0.3">
      <c r="B387" s="6">
        <v>6</v>
      </c>
      <c r="C387" s="6">
        <v>468</v>
      </c>
    </row>
    <row r="388" spans="2:3" x14ac:dyDescent="0.3">
      <c r="B388" s="6">
        <v>6</v>
      </c>
      <c r="C388" s="6">
        <v>468</v>
      </c>
    </row>
    <row r="389" spans="2:3" x14ac:dyDescent="0.3">
      <c r="B389" s="6">
        <v>6</v>
      </c>
      <c r="C389" s="6">
        <v>1248</v>
      </c>
    </row>
    <row r="390" spans="2:3" x14ac:dyDescent="0.3">
      <c r="B390" s="6">
        <v>6</v>
      </c>
      <c r="C390" s="6">
        <v>249.6</v>
      </c>
    </row>
    <row r="391" spans="2:3" x14ac:dyDescent="0.3">
      <c r="B391" s="6">
        <v>6</v>
      </c>
      <c r="C391" s="6">
        <v>624</v>
      </c>
    </row>
    <row r="392" spans="2:3" x14ac:dyDescent="0.3">
      <c r="B392" s="6">
        <v>6</v>
      </c>
      <c r="C392" s="6">
        <v>2184</v>
      </c>
    </row>
    <row r="393" spans="2:3" x14ac:dyDescent="0.3">
      <c r="B393" s="6">
        <v>6</v>
      </c>
      <c r="C393" s="6">
        <v>1123.2</v>
      </c>
    </row>
    <row r="394" spans="2:3" x14ac:dyDescent="0.3">
      <c r="B394" s="6">
        <v>6</v>
      </c>
      <c r="C394" s="6">
        <v>62.4</v>
      </c>
    </row>
    <row r="395" spans="2:3" x14ac:dyDescent="0.3">
      <c r="B395" s="6">
        <v>6</v>
      </c>
      <c r="C395" s="6">
        <v>1404</v>
      </c>
    </row>
    <row r="396" spans="2:3" x14ac:dyDescent="0.3">
      <c r="B396" s="6">
        <v>6</v>
      </c>
      <c r="C396" s="6">
        <v>1560</v>
      </c>
    </row>
    <row r="397" spans="2:3" x14ac:dyDescent="0.3">
      <c r="B397" s="6">
        <v>6</v>
      </c>
      <c r="C397" s="6">
        <v>312</v>
      </c>
    </row>
    <row r="398" spans="2:3" x14ac:dyDescent="0.3">
      <c r="B398" s="6">
        <v>6</v>
      </c>
      <c r="C398" s="6">
        <v>975</v>
      </c>
    </row>
    <row r="399" spans="2:3" x14ac:dyDescent="0.3">
      <c r="B399" s="6">
        <v>6</v>
      </c>
      <c r="C399" s="6">
        <v>1560</v>
      </c>
    </row>
    <row r="400" spans="2:3" x14ac:dyDescent="0.3">
      <c r="B400" s="6">
        <v>6</v>
      </c>
      <c r="C400" s="6">
        <v>312</v>
      </c>
    </row>
    <row r="401" spans="2:3" x14ac:dyDescent="0.3">
      <c r="B401" s="6">
        <v>6</v>
      </c>
      <c r="C401" s="6">
        <v>624</v>
      </c>
    </row>
    <row r="402" spans="2:3" x14ac:dyDescent="0.3">
      <c r="B402" s="6">
        <v>6</v>
      </c>
      <c r="C402" s="6">
        <v>702</v>
      </c>
    </row>
    <row r="403" spans="2:3" x14ac:dyDescent="0.3">
      <c r="B403" s="6">
        <v>6</v>
      </c>
      <c r="C403" s="6">
        <v>3900</v>
      </c>
    </row>
    <row r="404" spans="2:3" x14ac:dyDescent="0.3">
      <c r="B404" s="6">
        <v>6</v>
      </c>
      <c r="C404" s="6">
        <v>1170</v>
      </c>
    </row>
    <row r="405" spans="2:3" x14ac:dyDescent="0.3">
      <c r="B405" s="6">
        <v>6</v>
      </c>
      <c r="C405" s="6">
        <v>780</v>
      </c>
    </row>
    <row r="406" spans="2:3" x14ac:dyDescent="0.3">
      <c r="B406" s="6">
        <v>6</v>
      </c>
      <c r="C406" s="6">
        <v>312</v>
      </c>
    </row>
    <row r="407" spans="2:3" x14ac:dyDescent="0.3">
      <c r="B407" s="6">
        <v>6</v>
      </c>
      <c r="C407" s="6">
        <v>1053</v>
      </c>
    </row>
    <row r="408" spans="2:3" x14ac:dyDescent="0.3">
      <c r="B408" s="6">
        <v>6</v>
      </c>
      <c r="C408" s="6">
        <v>780</v>
      </c>
    </row>
    <row r="409" spans="2:3" x14ac:dyDescent="0.3">
      <c r="B409" s="6">
        <v>6</v>
      </c>
      <c r="C409" s="6">
        <v>1287</v>
      </c>
    </row>
    <row r="410" spans="2:3" x14ac:dyDescent="0.3">
      <c r="B410" s="6">
        <v>6</v>
      </c>
      <c r="C410" s="6">
        <v>1365</v>
      </c>
    </row>
    <row r="411" spans="2:3" x14ac:dyDescent="0.3">
      <c r="B411" s="6">
        <v>6</v>
      </c>
      <c r="C411" s="6">
        <v>1560</v>
      </c>
    </row>
    <row r="412" spans="2:3" x14ac:dyDescent="0.3">
      <c r="B412" s="6">
        <v>6</v>
      </c>
      <c r="C412" s="6">
        <v>234</v>
      </c>
    </row>
    <row r="413" spans="2:3" x14ac:dyDescent="0.3">
      <c r="B413" s="6">
        <v>6</v>
      </c>
      <c r="C413" s="6">
        <v>1638</v>
      </c>
    </row>
    <row r="414" spans="2:3" x14ac:dyDescent="0.3">
      <c r="B414" s="6">
        <v>6</v>
      </c>
      <c r="C414" s="6">
        <v>624</v>
      </c>
    </row>
    <row r="415" spans="2:3" x14ac:dyDescent="0.3">
      <c r="B415" s="6">
        <v>6</v>
      </c>
      <c r="C415" s="6">
        <v>585</v>
      </c>
    </row>
    <row r="416" spans="2:3" x14ac:dyDescent="0.3">
      <c r="B416" s="6">
        <v>6</v>
      </c>
      <c r="C416" s="6">
        <v>468</v>
      </c>
    </row>
    <row r="417" spans="2:3" x14ac:dyDescent="0.3">
      <c r="B417" s="6">
        <v>6</v>
      </c>
      <c r="C417" s="6">
        <v>390</v>
      </c>
    </row>
    <row r="418" spans="2:3" x14ac:dyDescent="0.3">
      <c r="B418" s="6">
        <v>6</v>
      </c>
      <c r="C418" s="6">
        <v>585</v>
      </c>
    </row>
    <row r="419" spans="2:3" x14ac:dyDescent="0.3">
      <c r="B419" s="6">
        <v>6</v>
      </c>
      <c r="C419" s="6">
        <v>234</v>
      </c>
    </row>
    <row r="420" spans="2:3" x14ac:dyDescent="0.3">
      <c r="B420" s="6">
        <v>6</v>
      </c>
      <c r="C420" s="6">
        <v>234</v>
      </c>
    </row>
    <row r="421" spans="2:3" x14ac:dyDescent="0.3">
      <c r="B421" s="6">
        <v>6</v>
      </c>
      <c r="C421" s="6">
        <v>468</v>
      </c>
    </row>
    <row r="422" spans="2:3" x14ac:dyDescent="0.3">
      <c r="B422" s="6">
        <v>6</v>
      </c>
      <c r="C422" s="6">
        <v>3003</v>
      </c>
    </row>
    <row r="423" spans="2:3" x14ac:dyDescent="0.3">
      <c r="B423" s="6">
        <v>8</v>
      </c>
      <c r="C423" s="6">
        <v>600</v>
      </c>
    </row>
    <row r="424" spans="2:3" x14ac:dyDescent="0.3">
      <c r="B424" s="6">
        <v>8</v>
      </c>
      <c r="C424" s="6">
        <v>1250</v>
      </c>
    </row>
    <row r="425" spans="2:3" x14ac:dyDescent="0.3">
      <c r="B425" s="6">
        <v>8</v>
      </c>
      <c r="C425" s="6">
        <v>2000</v>
      </c>
    </row>
    <row r="426" spans="2:3" x14ac:dyDescent="0.3">
      <c r="B426" s="6">
        <v>8</v>
      </c>
      <c r="C426" s="6">
        <v>1000</v>
      </c>
    </row>
    <row r="427" spans="2:3" x14ac:dyDescent="0.3">
      <c r="B427" s="6">
        <v>8</v>
      </c>
      <c r="C427" s="6">
        <v>450</v>
      </c>
    </row>
    <row r="428" spans="2:3" x14ac:dyDescent="0.3">
      <c r="B428" s="6">
        <v>8</v>
      </c>
      <c r="C428" s="6">
        <v>1500</v>
      </c>
    </row>
    <row r="429" spans="2:3" x14ac:dyDescent="0.3">
      <c r="B429" s="6">
        <v>8</v>
      </c>
      <c r="C429" s="6">
        <v>1562.5</v>
      </c>
    </row>
    <row r="430" spans="2:3" x14ac:dyDescent="0.3">
      <c r="B430" s="6">
        <v>8</v>
      </c>
      <c r="C430" s="6">
        <v>1125</v>
      </c>
    </row>
    <row r="431" spans="2:3" x14ac:dyDescent="0.3">
      <c r="B431" s="6">
        <v>8</v>
      </c>
      <c r="C431" s="6">
        <v>2500</v>
      </c>
    </row>
    <row r="432" spans="2:3" x14ac:dyDescent="0.3">
      <c r="B432" s="6">
        <v>8</v>
      </c>
      <c r="C432" s="6">
        <v>3125</v>
      </c>
    </row>
    <row r="433" spans="2:3" x14ac:dyDescent="0.3">
      <c r="B433" s="6">
        <v>8</v>
      </c>
      <c r="C433" s="6">
        <v>500</v>
      </c>
    </row>
    <row r="434" spans="2:3" x14ac:dyDescent="0.3">
      <c r="B434" s="6">
        <v>8</v>
      </c>
      <c r="C434" s="6">
        <v>250</v>
      </c>
    </row>
    <row r="435" spans="2:3" x14ac:dyDescent="0.3">
      <c r="B435" s="6">
        <v>8</v>
      </c>
      <c r="C435" s="6">
        <v>1250</v>
      </c>
    </row>
    <row r="436" spans="2:3" x14ac:dyDescent="0.3">
      <c r="B436" s="6">
        <v>8</v>
      </c>
      <c r="C436" s="6">
        <v>750</v>
      </c>
    </row>
    <row r="437" spans="2:3" x14ac:dyDescent="0.3">
      <c r="B437" s="6">
        <v>8</v>
      </c>
      <c r="C437" s="6">
        <v>1500</v>
      </c>
    </row>
    <row r="438" spans="2:3" x14ac:dyDescent="0.3">
      <c r="B438" s="6">
        <v>8</v>
      </c>
      <c r="C438" s="6">
        <v>1312.5</v>
      </c>
    </row>
    <row r="439" spans="2:3" x14ac:dyDescent="0.3">
      <c r="B439" s="6">
        <v>8</v>
      </c>
      <c r="C439" s="6">
        <v>1875</v>
      </c>
    </row>
    <row r="440" spans="2:3" x14ac:dyDescent="0.3">
      <c r="B440" s="6">
        <v>8</v>
      </c>
      <c r="C440" s="6">
        <v>1562.5</v>
      </c>
    </row>
    <row r="441" spans="2:3" x14ac:dyDescent="0.3">
      <c r="B441" s="6">
        <v>8</v>
      </c>
      <c r="C441" s="6">
        <v>625</v>
      </c>
    </row>
    <row r="442" spans="2:3" x14ac:dyDescent="0.3">
      <c r="B442" s="6">
        <v>8</v>
      </c>
      <c r="C442" s="6">
        <v>1250</v>
      </c>
    </row>
    <row r="443" spans="2:3" x14ac:dyDescent="0.3">
      <c r="B443" s="6">
        <v>8</v>
      </c>
      <c r="C443" s="6">
        <v>1562.5</v>
      </c>
    </row>
    <row r="444" spans="2:3" x14ac:dyDescent="0.3">
      <c r="B444" s="6">
        <v>8</v>
      </c>
      <c r="C444" s="6">
        <v>250</v>
      </c>
    </row>
    <row r="445" spans="2:3" x14ac:dyDescent="0.3">
      <c r="B445" s="6">
        <v>8</v>
      </c>
      <c r="C445" s="6">
        <v>375</v>
      </c>
    </row>
    <row r="446" spans="2:3" x14ac:dyDescent="0.3">
      <c r="B446" s="6">
        <v>8</v>
      </c>
      <c r="C446" s="6">
        <v>500</v>
      </c>
    </row>
    <row r="447" spans="2:3" x14ac:dyDescent="0.3">
      <c r="B447" s="6">
        <v>8</v>
      </c>
      <c r="C447" s="6">
        <v>625</v>
      </c>
    </row>
    <row r="448" spans="2:3" x14ac:dyDescent="0.3">
      <c r="B448" s="6">
        <v>8</v>
      </c>
      <c r="C448" s="6">
        <v>500</v>
      </c>
    </row>
    <row r="449" spans="2:3" x14ac:dyDescent="0.3">
      <c r="B449" s="6">
        <v>8</v>
      </c>
      <c r="C449" s="6">
        <v>2187.5</v>
      </c>
    </row>
    <row r="450" spans="2:3" x14ac:dyDescent="0.3">
      <c r="B450" s="6">
        <v>3</v>
      </c>
      <c r="C450" s="6">
        <v>7.3</v>
      </c>
    </row>
    <row r="451" spans="2:3" x14ac:dyDescent="0.3">
      <c r="B451" s="6">
        <v>3</v>
      </c>
      <c r="C451" s="6">
        <v>131.4</v>
      </c>
    </row>
    <row r="452" spans="2:3" x14ac:dyDescent="0.3">
      <c r="B452" s="6">
        <v>3</v>
      </c>
      <c r="C452" s="6">
        <v>109.5</v>
      </c>
    </row>
    <row r="453" spans="2:3" x14ac:dyDescent="0.3">
      <c r="B453" s="6">
        <v>3</v>
      </c>
      <c r="C453" s="6">
        <v>73</v>
      </c>
    </row>
    <row r="454" spans="2:3" x14ac:dyDescent="0.3">
      <c r="B454" s="6">
        <v>3</v>
      </c>
      <c r="C454" s="6">
        <v>584</v>
      </c>
    </row>
    <row r="455" spans="2:3" x14ac:dyDescent="0.3">
      <c r="B455" s="6">
        <v>3</v>
      </c>
      <c r="C455" s="6">
        <v>131.4</v>
      </c>
    </row>
    <row r="456" spans="2:3" x14ac:dyDescent="0.3">
      <c r="B456" s="6">
        <v>3</v>
      </c>
      <c r="C456" s="6">
        <v>146</v>
      </c>
    </row>
    <row r="457" spans="2:3" x14ac:dyDescent="0.3">
      <c r="B457" s="6">
        <v>3</v>
      </c>
      <c r="C457" s="6">
        <v>29.2</v>
      </c>
    </row>
    <row r="458" spans="2:3" x14ac:dyDescent="0.3">
      <c r="B458" s="6">
        <v>3</v>
      </c>
      <c r="C458" s="6">
        <v>109.5</v>
      </c>
    </row>
    <row r="459" spans="2:3" x14ac:dyDescent="0.3">
      <c r="B459" s="6">
        <v>3</v>
      </c>
      <c r="C459" s="6">
        <v>87.6</v>
      </c>
    </row>
    <row r="460" spans="2:3" x14ac:dyDescent="0.3">
      <c r="B460" s="6">
        <v>3</v>
      </c>
      <c r="C460" s="6">
        <v>292</v>
      </c>
    </row>
    <row r="461" spans="2:3" x14ac:dyDescent="0.3">
      <c r="B461" s="6">
        <v>3</v>
      </c>
      <c r="C461" s="6">
        <v>153.30000000000001</v>
      </c>
    </row>
    <row r="462" spans="2:3" x14ac:dyDescent="0.3">
      <c r="B462" s="6">
        <v>3</v>
      </c>
      <c r="C462" s="6">
        <v>36.5</v>
      </c>
    </row>
    <row r="463" spans="2:3" x14ac:dyDescent="0.3">
      <c r="B463" s="6">
        <v>3</v>
      </c>
      <c r="C463" s="6">
        <v>92</v>
      </c>
    </row>
    <row r="464" spans="2:3" x14ac:dyDescent="0.3">
      <c r="B464" s="6">
        <v>3</v>
      </c>
      <c r="C464" s="6">
        <v>322</v>
      </c>
    </row>
    <row r="465" spans="2:3" x14ac:dyDescent="0.3">
      <c r="B465" s="6">
        <v>3</v>
      </c>
      <c r="C465" s="6">
        <v>46</v>
      </c>
    </row>
    <row r="466" spans="2:3" x14ac:dyDescent="0.3">
      <c r="B466" s="6">
        <v>3</v>
      </c>
      <c r="C466" s="6">
        <v>138</v>
      </c>
    </row>
    <row r="467" spans="2:3" x14ac:dyDescent="0.3">
      <c r="B467" s="6">
        <v>3</v>
      </c>
      <c r="C467" s="6">
        <v>276</v>
      </c>
    </row>
    <row r="468" spans="2:3" x14ac:dyDescent="0.3">
      <c r="B468" s="6">
        <v>3</v>
      </c>
      <c r="C468" s="6">
        <v>110.4</v>
      </c>
    </row>
    <row r="469" spans="2:3" x14ac:dyDescent="0.3">
      <c r="B469" s="6">
        <v>3</v>
      </c>
      <c r="C469" s="6">
        <v>64.400000000000006</v>
      </c>
    </row>
    <row r="470" spans="2:3" x14ac:dyDescent="0.3">
      <c r="B470" s="6">
        <v>3</v>
      </c>
      <c r="C470" s="6">
        <v>276</v>
      </c>
    </row>
    <row r="471" spans="2:3" x14ac:dyDescent="0.3">
      <c r="B471" s="6">
        <v>3</v>
      </c>
      <c r="C471" s="6">
        <v>64.400000000000006</v>
      </c>
    </row>
    <row r="472" spans="2:3" x14ac:dyDescent="0.3">
      <c r="B472" s="6">
        <v>3</v>
      </c>
      <c r="C472" s="6">
        <v>46</v>
      </c>
    </row>
    <row r="473" spans="2:3" x14ac:dyDescent="0.3">
      <c r="B473" s="6">
        <v>3</v>
      </c>
      <c r="C473" s="6">
        <v>110.4</v>
      </c>
    </row>
    <row r="474" spans="2:3" x14ac:dyDescent="0.3">
      <c r="B474" s="6">
        <v>3</v>
      </c>
      <c r="C474" s="6">
        <v>460</v>
      </c>
    </row>
    <row r="475" spans="2:3" x14ac:dyDescent="0.3">
      <c r="B475" s="6">
        <v>3</v>
      </c>
      <c r="C475" s="6">
        <v>220.8</v>
      </c>
    </row>
    <row r="476" spans="2:3" x14ac:dyDescent="0.3">
      <c r="B476" s="6">
        <v>3</v>
      </c>
      <c r="C476" s="6">
        <v>138</v>
      </c>
    </row>
    <row r="477" spans="2:3" x14ac:dyDescent="0.3">
      <c r="B477" s="6">
        <v>3</v>
      </c>
      <c r="C477" s="6">
        <v>18.399999999999999</v>
      </c>
    </row>
    <row r="478" spans="2:3" x14ac:dyDescent="0.3">
      <c r="B478" s="6">
        <v>3</v>
      </c>
      <c r="C478" s="6">
        <v>110.4</v>
      </c>
    </row>
    <row r="479" spans="2:3" x14ac:dyDescent="0.3">
      <c r="B479" s="6">
        <v>3</v>
      </c>
      <c r="C479" s="6">
        <v>230</v>
      </c>
    </row>
    <row r="480" spans="2:3" x14ac:dyDescent="0.3">
      <c r="B480" s="6">
        <v>3</v>
      </c>
      <c r="C480" s="6">
        <v>110.4</v>
      </c>
    </row>
    <row r="481" spans="2:3" x14ac:dyDescent="0.3">
      <c r="B481" s="6">
        <v>3</v>
      </c>
      <c r="C481" s="6">
        <v>64.400000000000006</v>
      </c>
    </row>
    <row r="482" spans="2:3" x14ac:dyDescent="0.3">
      <c r="B482" s="6">
        <v>3</v>
      </c>
      <c r="C482" s="6">
        <v>110.4</v>
      </c>
    </row>
    <row r="483" spans="2:3" x14ac:dyDescent="0.3">
      <c r="B483" s="6">
        <v>3</v>
      </c>
      <c r="C483" s="6">
        <v>460</v>
      </c>
    </row>
    <row r="484" spans="2:3" x14ac:dyDescent="0.3">
      <c r="B484" s="6">
        <v>3</v>
      </c>
      <c r="C484" s="6">
        <v>322</v>
      </c>
    </row>
    <row r="485" spans="2:3" x14ac:dyDescent="0.3">
      <c r="B485" s="6">
        <v>3</v>
      </c>
      <c r="C485" s="6">
        <v>386.4</v>
      </c>
    </row>
    <row r="486" spans="2:3" x14ac:dyDescent="0.3">
      <c r="B486" s="6">
        <v>3</v>
      </c>
      <c r="C486" s="6">
        <v>92</v>
      </c>
    </row>
    <row r="487" spans="2:3" x14ac:dyDescent="0.3">
      <c r="B487" s="6">
        <v>3</v>
      </c>
      <c r="C487" s="6">
        <v>2592</v>
      </c>
    </row>
    <row r="488" spans="2:3" x14ac:dyDescent="0.3">
      <c r="B488" s="6">
        <v>3</v>
      </c>
      <c r="C488" s="6">
        <v>388.8</v>
      </c>
    </row>
    <row r="489" spans="2:3" x14ac:dyDescent="0.3">
      <c r="B489" s="6">
        <v>3</v>
      </c>
      <c r="C489" s="6">
        <v>1296</v>
      </c>
    </row>
    <row r="490" spans="2:3" x14ac:dyDescent="0.3">
      <c r="B490" s="6">
        <v>3</v>
      </c>
      <c r="C490" s="6">
        <v>777.6</v>
      </c>
    </row>
    <row r="491" spans="2:3" x14ac:dyDescent="0.3">
      <c r="B491" s="6">
        <v>3</v>
      </c>
      <c r="C491" s="6">
        <v>1814.4</v>
      </c>
    </row>
    <row r="492" spans="2:3" x14ac:dyDescent="0.3">
      <c r="B492" s="6">
        <v>3</v>
      </c>
      <c r="C492" s="6">
        <v>3159</v>
      </c>
    </row>
    <row r="493" spans="2:3" x14ac:dyDescent="0.3">
      <c r="B493" s="6">
        <v>3</v>
      </c>
      <c r="C493" s="6">
        <v>1215</v>
      </c>
    </row>
    <row r="494" spans="2:3" x14ac:dyDescent="0.3">
      <c r="B494" s="6">
        <v>3</v>
      </c>
      <c r="C494" s="6">
        <v>1701</v>
      </c>
    </row>
    <row r="495" spans="2:3" x14ac:dyDescent="0.3">
      <c r="B495" s="6">
        <v>3</v>
      </c>
      <c r="C495" s="6">
        <v>1701</v>
      </c>
    </row>
    <row r="496" spans="2:3" x14ac:dyDescent="0.3">
      <c r="B496" s="6">
        <v>3</v>
      </c>
      <c r="C496" s="6">
        <v>405</v>
      </c>
    </row>
    <row r="497" spans="2:3" x14ac:dyDescent="0.3">
      <c r="B497" s="6">
        <v>3</v>
      </c>
      <c r="C497" s="6">
        <v>1620</v>
      </c>
    </row>
    <row r="498" spans="2:3" x14ac:dyDescent="0.3">
      <c r="B498" s="6">
        <v>3</v>
      </c>
      <c r="C498" s="6">
        <v>405</v>
      </c>
    </row>
    <row r="499" spans="2:3" x14ac:dyDescent="0.3">
      <c r="B499" s="6">
        <v>3</v>
      </c>
      <c r="C499" s="6">
        <v>4050</v>
      </c>
    </row>
    <row r="500" spans="2:3" x14ac:dyDescent="0.3">
      <c r="B500" s="6">
        <v>3</v>
      </c>
      <c r="C500" s="6">
        <v>1215</v>
      </c>
    </row>
    <row r="501" spans="2:3" x14ac:dyDescent="0.3">
      <c r="B501" s="6">
        <v>3</v>
      </c>
      <c r="C501" s="6">
        <v>1215</v>
      </c>
    </row>
    <row r="502" spans="2:3" x14ac:dyDescent="0.3">
      <c r="B502" s="6">
        <v>3</v>
      </c>
      <c r="C502" s="6">
        <v>81</v>
      </c>
    </row>
    <row r="503" spans="2:3" x14ac:dyDescent="0.3">
      <c r="B503" s="6">
        <v>3</v>
      </c>
      <c r="C503" s="6">
        <v>80</v>
      </c>
    </row>
    <row r="504" spans="2:3" x14ac:dyDescent="0.3">
      <c r="B504" s="6">
        <v>3</v>
      </c>
      <c r="C504" s="6">
        <v>160</v>
      </c>
    </row>
    <row r="505" spans="2:3" x14ac:dyDescent="0.3">
      <c r="B505" s="6">
        <v>3</v>
      </c>
      <c r="C505" s="6">
        <v>80</v>
      </c>
    </row>
    <row r="506" spans="2:3" x14ac:dyDescent="0.3">
      <c r="B506" s="6">
        <v>3</v>
      </c>
      <c r="C506" s="6">
        <v>40</v>
      </c>
    </row>
    <row r="507" spans="2:3" x14ac:dyDescent="0.3">
      <c r="B507" s="6">
        <v>3</v>
      </c>
      <c r="C507" s="6">
        <v>80</v>
      </c>
    </row>
    <row r="508" spans="2:3" x14ac:dyDescent="0.3">
      <c r="B508" s="6">
        <v>3</v>
      </c>
      <c r="C508" s="6">
        <v>240</v>
      </c>
    </row>
    <row r="509" spans="2:3" x14ac:dyDescent="0.3">
      <c r="B509" s="6">
        <v>3</v>
      </c>
      <c r="C509" s="6">
        <v>96</v>
      </c>
    </row>
    <row r="510" spans="2:3" x14ac:dyDescent="0.3">
      <c r="B510" s="6">
        <v>3</v>
      </c>
      <c r="C510" s="6">
        <v>400</v>
      </c>
    </row>
    <row r="511" spans="2:3" x14ac:dyDescent="0.3">
      <c r="B511" s="6">
        <v>3</v>
      </c>
      <c r="C511" s="6">
        <v>320</v>
      </c>
    </row>
    <row r="512" spans="2:3" x14ac:dyDescent="0.3">
      <c r="B512" s="6">
        <v>3</v>
      </c>
      <c r="C512" s="6">
        <v>320</v>
      </c>
    </row>
    <row r="513" spans="2:3" x14ac:dyDescent="0.3">
      <c r="B513" s="6">
        <v>3</v>
      </c>
      <c r="C513" s="6">
        <v>168</v>
      </c>
    </row>
    <row r="514" spans="2:3" x14ac:dyDescent="0.3">
      <c r="B514" s="6">
        <v>3</v>
      </c>
      <c r="C514" s="6">
        <v>112</v>
      </c>
    </row>
    <row r="515" spans="2:3" x14ac:dyDescent="0.3">
      <c r="B515" s="6">
        <v>3</v>
      </c>
      <c r="C515" s="6">
        <v>120</v>
      </c>
    </row>
    <row r="516" spans="2:3" x14ac:dyDescent="0.3">
      <c r="B516" s="6">
        <v>3</v>
      </c>
      <c r="C516" s="6">
        <v>400</v>
      </c>
    </row>
    <row r="517" spans="2:3" x14ac:dyDescent="0.3">
      <c r="B517" s="6">
        <v>3</v>
      </c>
      <c r="C517" s="6">
        <v>150</v>
      </c>
    </row>
    <row r="518" spans="2:3" x14ac:dyDescent="0.3">
      <c r="B518" s="6">
        <v>3</v>
      </c>
      <c r="C518" s="6">
        <v>60</v>
      </c>
    </row>
    <row r="519" spans="2:3" x14ac:dyDescent="0.3">
      <c r="B519" s="6">
        <v>3</v>
      </c>
      <c r="C519" s="6">
        <v>60</v>
      </c>
    </row>
    <row r="520" spans="2:3" x14ac:dyDescent="0.3">
      <c r="B520" s="6">
        <v>3</v>
      </c>
      <c r="C520" s="6">
        <v>80</v>
      </c>
    </row>
    <row r="521" spans="2:3" x14ac:dyDescent="0.3">
      <c r="B521" s="6">
        <v>3</v>
      </c>
      <c r="C521" s="6">
        <v>420</v>
      </c>
    </row>
    <row r="522" spans="2:3" x14ac:dyDescent="0.3">
      <c r="B522" s="6">
        <v>3</v>
      </c>
      <c r="C522" s="6">
        <v>250</v>
      </c>
    </row>
    <row r="523" spans="2:3" x14ac:dyDescent="0.3">
      <c r="B523" s="6">
        <v>3</v>
      </c>
      <c r="C523" s="6">
        <v>300</v>
      </c>
    </row>
    <row r="524" spans="2:3" x14ac:dyDescent="0.3">
      <c r="B524" s="6">
        <v>3</v>
      </c>
      <c r="C524" s="6">
        <v>600</v>
      </c>
    </row>
    <row r="525" spans="2:3" x14ac:dyDescent="0.3">
      <c r="B525" s="6">
        <v>3</v>
      </c>
      <c r="C525" s="6">
        <v>120</v>
      </c>
    </row>
    <row r="526" spans="2:3" x14ac:dyDescent="0.3">
      <c r="B526" s="6">
        <v>3</v>
      </c>
      <c r="C526" s="6">
        <v>50</v>
      </c>
    </row>
    <row r="527" spans="2:3" x14ac:dyDescent="0.3">
      <c r="B527" s="6">
        <v>3</v>
      </c>
      <c r="C527" s="6">
        <v>320</v>
      </c>
    </row>
    <row r="528" spans="2:3" x14ac:dyDescent="0.3">
      <c r="B528" s="6">
        <v>3</v>
      </c>
      <c r="C528" s="6">
        <v>300</v>
      </c>
    </row>
    <row r="529" spans="2:3" x14ac:dyDescent="0.3">
      <c r="B529" s="6">
        <v>3</v>
      </c>
      <c r="C529" s="6">
        <v>400</v>
      </c>
    </row>
    <row r="530" spans="2:3" x14ac:dyDescent="0.3">
      <c r="B530" s="6">
        <v>3</v>
      </c>
      <c r="C530" s="6">
        <v>400</v>
      </c>
    </row>
    <row r="531" spans="2:3" x14ac:dyDescent="0.3">
      <c r="B531" s="6">
        <v>3</v>
      </c>
      <c r="C531" s="6">
        <v>400</v>
      </c>
    </row>
    <row r="532" spans="2:3" x14ac:dyDescent="0.3">
      <c r="B532" s="6">
        <v>3</v>
      </c>
      <c r="C532" s="6">
        <v>200</v>
      </c>
    </row>
    <row r="533" spans="2:3" x14ac:dyDescent="0.3">
      <c r="B533" s="6">
        <v>3</v>
      </c>
      <c r="C533" s="6">
        <v>400</v>
      </c>
    </row>
    <row r="534" spans="2:3" x14ac:dyDescent="0.3">
      <c r="B534" s="6">
        <v>3</v>
      </c>
      <c r="C534" s="6">
        <v>600</v>
      </c>
    </row>
    <row r="535" spans="2:3" x14ac:dyDescent="0.3">
      <c r="B535" s="6">
        <v>3</v>
      </c>
      <c r="C535" s="6">
        <v>360</v>
      </c>
    </row>
    <row r="536" spans="2:3" x14ac:dyDescent="0.3">
      <c r="B536" s="6">
        <v>3</v>
      </c>
      <c r="C536" s="6">
        <v>120</v>
      </c>
    </row>
    <row r="537" spans="2:3" x14ac:dyDescent="0.3">
      <c r="B537" s="6">
        <v>3</v>
      </c>
      <c r="C537" s="6">
        <v>400</v>
      </c>
    </row>
    <row r="538" spans="2:3" x14ac:dyDescent="0.3">
      <c r="B538" s="6">
        <v>3</v>
      </c>
      <c r="C538" s="6">
        <v>650</v>
      </c>
    </row>
    <row r="539" spans="2:3" x14ac:dyDescent="0.3">
      <c r="B539" s="6">
        <v>3</v>
      </c>
      <c r="C539" s="6">
        <v>150</v>
      </c>
    </row>
    <row r="540" spans="2:3" x14ac:dyDescent="0.3">
      <c r="B540" s="6">
        <v>3</v>
      </c>
      <c r="C540" s="6">
        <v>200</v>
      </c>
    </row>
    <row r="541" spans="2:3" x14ac:dyDescent="0.3">
      <c r="B541" s="6">
        <v>3</v>
      </c>
      <c r="C541" s="6">
        <v>30</v>
      </c>
    </row>
    <row r="542" spans="2:3" x14ac:dyDescent="0.3">
      <c r="B542" s="6">
        <v>5</v>
      </c>
      <c r="C542" s="6">
        <v>100.8</v>
      </c>
    </row>
    <row r="543" spans="2:3" x14ac:dyDescent="0.3">
      <c r="B543" s="6">
        <v>5</v>
      </c>
      <c r="C543" s="6">
        <v>201.6</v>
      </c>
    </row>
    <row r="544" spans="2:3" x14ac:dyDescent="0.3">
      <c r="B544" s="6">
        <v>5</v>
      </c>
      <c r="C544" s="6">
        <v>504</v>
      </c>
    </row>
    <row r="545" spans="2:3" x14ac:dyDescent="0.3">
      <c r="B545" s="6">
        <v>5</v>
      </c>
      <c r="C545" s="6">
        <v>1008</v>
      </c>
    </row>
    <row r="546" spans="2:3" x14ac:dyDescent="0.3">
      <c r="B546" s="6">
        <v>5</v>
      </c>
      <c r="C546" s="6">
        <v>840</v>
      </c>
    </row>
    <row r="547" spans="2:3" x14ac:dyDescent="0.3">
      <c r="B547" s="6">
        <v>5</v>
      </c>
      <c r="C547" s="6">
        <v>840</v>
      </c>
    </row>
    <row r="548" spans="2:3" x14ac:dyDescent="0.3">
      <c r="B548" s="6">
        <v>5</v>
      </c>
      <c r="C548" s="6">
        <v>315</v>
      </c>
    </row>
    <row r="549" spans="2:3" x14ac:dyDescent="0.3">
      <c r="B549" s="6">
        <v>5</v>
      </c>
      <c r="C549" s="6">
        <v>420</v>
      </c>
    </row>
    <row r="550" spans="2:3" x14ac:dyDescent="0.3">
      <c r="B550" s="6">
        <v>5</v>
      </c>
      <c r="C550" s="6">
        <v>126</v>
      </c>
    </row>
    <row r="551" spans="2:3" x14ac:dyDescent="0.3">
      <c r="B551" s="6">
        <v>5</v>
      </c>
      <c r="C551" s="6">
        <v>84</v>
      </c>
    </row>
    <row r="552" spans="2:3" x14ac:dyDescent="0.3">
      <c r="B552" s="6">
        <v>5</v>
      </c>
      <c r="C552" s="6">
        <v>1092</v>
      </c>
    </row>
    <row r="553" spans="2:3" x14ac:dyDescent="0.3">
      <c r="B553" s="6">
        <v>5</v>
      </c>
      <c r="C553" s="6">
        <v>735</v>
      </c>
    </row>
    <row r="554" spans="2:3" x14ac:dyDescent="0.3">
      <c r="B554" s="6">
        <v>5</v>
      </c>
      <c r="C554" s="6">
        <v>441</v>
      </c>
    </row>
    <row r="555" spans="2:3" x14ac:dyDescent="0.3">
      <c r="B555" s="6">
        <v>5</v>
      </c>
      <c r="C555" s="6">
        <v>525</v>
      </c>
    </row>
    <row r="556" spans="2:3" x14ac:dyDescent="0.3">
      <c r="B556" s="6">
        <v>5</v>
      </c>
      <c r="C556" s="6">
        <v>288</v>
      </c>
    </row>
    <row r="557" spans="2:3" x14ac:dyDescent="0.3">
      <c r="B557" s="6">
        <v>5</v>
      </c>
      <c r="C557" s="6">
        <v>180</v>
      </c>
    </row>
    <row r="558" spans="2:3" x14ac:dyDescent="0.3">
      <c r="B558" s="6">
        <v>5</v>
      </c>
      <c r="C558" s="6">
        <v>288</v>
      </c>
    </row>
    <row r="559" spans="2:3" x14ac:dyDescent="0.3">
      <c r="B559" s="6">
        <v>5</v>
      </c>
      <c r="C559" s="6">
        <v>432</v>
      </c>
    </row>
    <row r="560" spans="2:3" x14ac:dyDescent="0.3">
      <c r="B560" s="6">
        <v>5</v>
      </c>
      <c r="C560" s="6">
        <v>151.19999999999999</v>
      </c>
    </row>
    <row r="561" spans="2:3" x14ac:dyDescent="0.3">
      <c r="B561" s="6">
        <v>5</v>
      </c>
      <c r="C561" s="6">
        <v>108</v>
      </c>
    </row>
    <row r="562" spans="2:3" x14ac:dyDescent="0.3">
      <c r="B562" s="6">
        <v>5</v>
      </c>
      <c r="C562" s="6">
        <v>72</v>
      </c>
    </row>
    <row r="563" spans="2:3" x14ac:dyDescent="0.3">
      <c r="B563" s="6">
        <v>5</v>
      </c>
      <c r="C563" s="6">
        <v>630</v>
      </c>
    </row>
    <row r="564" spans="2:3" x14ac:dyDescent="0.3">
      <c r="B564" s="6">
        <v>5</v>
      </c>
      <c r="C564" s="6">
        <v>180</v>
      </c>
    </row>
    <row r="565" spans="2:3" x14ac:dyDescent="0.3">
      <c r="B565" s="6">
        <v>5</v>
      </c>
      <c r="C565" s="6">
        <v>90</v>
      </c>
    </row>
    <row r="566" spans="2:3" x14ac:dyDescent="0.3">
      <c r="B566" s="6">
        <v>5</v>
      </c>
      <c r="C566" s="6">
        <v>288</v>
      </c>
    </row>
    <row r="567" spans="2:3" x14ac:dyDescent="0.3">
      <c r="B567" s="6">
        <v>5</v>
      </c>
      <c r="C567" s="6">
        <v>45</v>
      </c>
    </row>
    <row r="568" spans="2:3" x14ac:dyDescent="0.3">
      <c r="B568" s="6">
        <v>5</v>
      </c>
      <c r="C568" s="6">
        <v>396</v>
      </c>
    </row>
    <row r="569" spans="2:3" x14ac:dyDescent="0.3">
      <c r="B569" s="6">
        <v>5</v>
      </c>
      <c r="C569" s="6">
        <v>162</v>
      </c>
    </row>
    <row r="570" spans="2:3" x14ac:dyDescent="0.3">
      <c r="B570" s="6">
        <v>5</v>
      </c>
      <c r="C570" s="6">
        <v>630</v>
      </c>
    </row>
    <row r="571" spans="2:3" x14ac:dyDescent="0.3">
      <c r="B571" s="6">
        <v>5</v>
      </c>
      <c r="C571" s="6">
        <v>450</v>
      </c>
    </row>
    <row r="572" spans="2:3" x14ac:dyDescent="0.3">
      <c r="B572" s="6">
        <v>5</v>
      </c>
      <c r="C572" s="6">
        <v>270</v>
      </c>
    </row>
    <row r="573" spans="2:3" x14ac:dyDescent="0.3">
      <c r="B573" s="6">
        <v>5</v>
      </c>
      <c r="C573" s="6">
        <v>72</v>
      </c>
    </row>
    <row r="574" spans="2:3" x14ac:dyDescent="0.3">
      <c r="B574" s="6">
        <v>5</v>
      </c>
      <c r="C574" s="6">
        <v>90</v>
      </c>
    </row>
    <row r="575" spans="2:3" x14ac:dyDescent="0.3">
      <c r="B575" s="6">
        <v>5</v>
      </c>
      <c r="C575" s="6">
        <v>18</v>
      </c>
    </row>
    <row r="576" spans="2:3" x14ac:dyDescent="0.3">
      <c r="B576" s="6">
        <v>1</v>
      </c>
      <c r="C576" s="6">
        <v>54</v>
      </c>
    </row>
    <row r="577" spans="2:3" x14ac:dyDescent="0.3">
      <c r="B577" s="6">
        <v>1</v>
      </c>
      <c r="C577" s="6">
        <v>100.8</v>
      </c>
    </row>
    <row r="578" spans="2:3" x14ac:dyDescent="0.3">
      <c r="B578" s="6">
        <v>1</v>
      </c>
      <c r="C578" s="6">
        <v>43.2</v>
      </c>
    </row>
    <row r="579" spans="2:3" x14ac:dyDescent="0.3">
      <c r="B579" s="6">
        <v>1</v>
      </c>
      <c r="C579" s="6">
        <v>43.2</v>
      </c>
    </row>
    <row r="580" spans="2:3" x14ac:dyDescent="0.3">
      <c r="B580" s="6">
        <v>1</v>
      </c>
      <c r="C580" s="6">
        <v>21.6</v>
      </c>
    </row>
    <row r="581" spans="2:3" x14ac:dyDescent="0.3">
      <c r="B581" s="6">
        <v>1</v>
      </c>
      <c r="C581" s="6">
        <v>36</v>
      </c>
    </row>
    <row r="582" spans="2:3" x14ac:dyDescent="0.3">
      <c r="B582" s="6">
        <v>1</v>
      </c>
      <c r="C582" s="6">
        <v>36</v>
      </c>
    </row>
    <row r="583" spans="2:3" x14ac:dyDescent="0.3">
      <c r="B583" s="6">
        <v>1</v>
      </c>
      <c r="C583" s="6">
        <v>90</v>
      </c>
    </row>
    <row r="584" spans="2:3" x14ac:dyDescent="0.3">
      <c r="B584" s="6">
        <v>1</v>
      </c>
      <c r="C584" s="6">
        <v>36</v>
      </c>
    </row>
    <row r="585" spans="2:3" x14ac:dyDescent="0.3">
      <c r="B585" s="6">
        <v>1</v>
      </c>
      <c r="C585" s="6">
        <v>54</v>
      </c>
    </row>
    <row r="586" spans="2:3" x14ac:dyDescent="0.3">
      <c r="B586" s="6">
        <v>1</v>
      </c>
      <c r="C586" s="6">
        <v>54</v>
      </c>
    </row>
    <row r="587" spans="2:3" x14ac:dyDescent="0.3">
      <c r="B587" s="6">
        <v>1</v>
      </c>
      <c r="C587" s="6">
        <v>72</v>
      </c>
    </row>
    <row r="588" spans="2:3" x14ac:dyDescent="0.3">
      <c r="B588" s="6">
        <v>1</v>
      </c>
      <c r="C588" s="6">
        <v>90</v>
      </c>
    </row>
    <row r="589" spans="2:3" x14ac:dyDescent="0.3">
      <c r="B589" s="6">
        <v>1</v>
      </c>
      <c r="C589" s="6">
        <v>100.8</v>
      </c>
    </row>
    <row r="590" spans="2:3" x14ac:dyDescent="0.3">
      <c r="B590" s="6">
        <v>1</v>
      </c>
      <c r="C590" s="6">
        <v>288</v>
      </c>
    </row>
    <row r="591" spans="2:3" x14ac:dyDescent="0.3">
      <c r="B591" s="6">
        <v>1</v>
      </c>
      <c r="C591" s="6">
        <v>63</v>
      </c>
    </row>
    <row r="592" spans="2:3" x14ac:dyDescent="0.3">
      <c r="B592" s="6">
        <v>1</v>
      </c>
      <c r="C592" s="6">
        <v>45</v>
      </c>
    </row>
    <row r="593" spans="2:3" x14ac:dyDescent="0.3">
      <c r="B593" s="6">
        <v>1</v>
      </c>
      <c r="C593" s="6">
        <v>22.5</v>
      </c>
    </row>
    <row r="594" spans="2:3" x14ac:dyDescent="0.3">
      <c r="B594" s="6">
        <v>1</v>
      </c>
      <c r="C594" s="6">
        <v>36</v>
      </c>
    </row>
    <row r="595" spans="2:3" x14ac:dyDescent="0.3">
      <c r="B595" s="6">
        <v>1</v>
      </c>
      <c r="C595" s="6">
        <v>157.5</v>
      </c>
    </row>
    <row r="596" spans="2:3" x14ac:dyDescent="0.3">
      <c r="B596" s="6">
        <v>1</v>
      </c>
      <c r="C596" s="6">
        <v>81</v>
      </c>
    </row>
    <row r="597" spans="2:3" x14ac:dyDescent="0.3">
      <c r="B597" s="6">
        <v>1</v>
      </c>
      <c r="C597" s="6">
        <v>112.5</v>
      </c>
    </row>
    <row r="598" spans="2:3" x14ac:dyDescent="0.3">
      <c r="B598" s="6">
        <v>1</v>
      </c>
      <c r="C598" s="6">
        <v>157.5</v>
      </c>
    </row>
    <row r="599" spans="2:3" x14ac:dyDescent="0.3">
      <c r="B599" s="6">
        <v>1</v>
      </c>
      <c r="C599" s="6">
        <v>22.5</v>
      </c>
    </row>
    <row r="600" spans="2:3" x14ac:dyDescent="0.3">
      <c r="B600" s="6">
        <v>1</v>
      </c>
      <c r="C600" s="6">
        <v>13.5</v>
      </c>
    </row>
    <row r="601" spans="2:3" x14ac:dyDescent="0.3">
      <c r="B601" s="6">
        <v>1</v>
      </c>
      <c r="C601" s="6">
        <v>67.5</v>
      </c>
    </row>
    <row r="602" spans="2:3" x14ac:dyDescent="0.3">
      <c r="B602" s="6">
        <v>1</v>
      </c>
      <c r="C602" s="6">
        <v>90</v>
      </c>
    </row>
    <row r="603" spans="2:3" x14ac:dyDescent="0.3">
      <c r="B603" s="6">
        <v>1</v>
      </c>
      <c r="C603" s="6">
        <v>157.5</v>
      </c>
    </row>
    <row r="604" spans="2:3" x14ac:dyDescent="0.3">
      <c r="B604" s="6">
        <v>1</v>
      </c>
      <c r="C604" s="6">
        <v>90</v>
      </c>
    </row>
    <row r="605" spans="2:3" x14ac:dyDescent="0.3">
      <c r="B605" s="6">
        <v>1</v>
      </c>
      <c r="C605" s="6">
        <v>90</v>
      </c>
    </row>
    <row r="606" spans="2:3" x14ac:dyDescent="0.3">
      <c r="B606" s="6">
        <v>1</v>
      </c>
      <c r="C606" s="6">
        <v>180</v>
      </c>
    </row>
    <row r="607" spans="2:3" x14ac:dyDescent="0.3">
      <c r="B607" s="6">
        <v>1</v>
      </c>
      <c r="C607" s="6">
        <v>27</v>
      </c>
    </row>
    <row r="608" spans="2:3" x14ac:dyDescent="0.3">
      <c r="B608" s="6">
        <v>1</v>
      </c>
      <c r="C608" s="6">
        <v>36</v>
      </c>
    </row>
    <row r="609" spans="2:3" x14ac:dyDescent="0.3">
      <c r="B609" s="6">
        <v>1</v>
      </c>
      <c r="C609" s="6">
        <v>54</v>
      </c>
    </row>
    <row r="610" spans="2:3" x14ac:dyDescent="0.3">
      <c r="B610" s="6">
        <v>1</v>
      </c>
      <c r="C610" s="6">
        <v>45</v>
      </c>
    </row>
    <row r="611" spans="2:3" x14ac:dyDescent="0.3">
      <c r="B611" s="6">
        <v>1</v>
      </c>
      <c r="C611" s="6">
        <v>495</v>
      </c>
    </row>
    <row r="612" spans="2:3" x14ac:dyDescent="0.3">
      <c r="B612" s="6">
        <v>1</v>
      </c>
      <c r="C612" s="6">
        <v>157.5</v>
      </c>
    </row>
    <row r="613" spans="2:3" x14ac:dyDescent="0.3">
      <c r="B613" s="6">
        <v>1</v>
      </c>
      <c r="C613" s="6">
        <v>112.5</v>
      </c>
    </row>
    <row r="614" spans="2:3" x14ac:dyDescent="0.3">
      <c r="B614" s="6">
        <v>1</v>
      </c>
      <c r="C614" s="6">
        <v>45</v>
      </c>
    </row>
    <row r="615" spans="2:3" x14ac:dyDescent="0.3">
      <c r="B615" s="6">
        <v>1</v>
      </c>
      <c r="C615" s="6">
        <v>135</v>
      </c>
    </row>
    <row r="616" spans="2:3" x14ac:dyDescent="0.3">
      <c r="B616" s="6">
        <v>1</v>
      </c>
      <c r="C616" s="6">
        <v>360</v>
      </c>
    </row>
    <row r="617" spans="2:3" x14ac:dyDescent="0.3">
      <c r="B617" s="6">
        <v>1</v>
      </c>
      <c r="C617" s="6">
        <v>90</v>
      </c>
    </row>
    <row r="618" spans="2:3" x14ac:dyDescent="0.3">
      <c r="B618" s="6">
        <v>1</v>
      </c>
      <c r="C618" s="6">
        <v>54</v>
      </c>
    </row>
    <row r="619" spans="2:3" x14ac:dyDescent="0.3">
      <c r="B619" s="6">
        <v>1</v>
      </c>
      <c r="C619" s="6">
        <v>135</v>
      </c>
    </row>
    <row r="620" spans="2:3" x14ac:dyDescent="0.3">
      <c r="B620" s="6">
        <v>1</v>
      </c>
      <c r="C620" s="6">
        <v>54</v>
      </c>
    </row>
    <row r="621" spans="2:3" x14ac:dyDescent="0.3">
      <c r="B621" s="6">
        <v>1</v>
      </c>
      <c r="C621" s="6">
        <v>45</v>
      </c>
    </row>
    <row r="622" spans="2:3" x14ac:dyDescent="0.3">
      <c r="B622" s="6">
        <v>1</v>
      </c>
      <c r="C622" s="6">
        <v>135</v>
      </c>
    </row>
    <row r="623" spans="2:3" x14ac:dyDescent="0.3">
      <c r="B623" s="6">
        <v>1</v>
      </c>
      <c r="C623" s="6">
        <v>94.5</v>
      </c>
    </row>
    <row r="624" spans="2:3" x14ac:dyDescent="0.3">
      <c r="B624" s="6">
        <v>1</v>
      </c>
      <c r="C624" s="6">
        <v>45</v>
      </c>
    </row>
    <row r="625" spans="2:3" x14ac:dyDescent="0.3">
      <c r="B625" s="6">
        <v>1</v>
      </c>
      <c r="C625" s="6">
        <v>67.5</v>
      </c>
    </row>
    <row r="626" spans="2:3" x14ac:dyDescent="0.3">
      <c r="B626" s="6">
        <v>1</v>
      </c>
      <c r="C626" s="6">
        <v>90</v>
      </c>
    </row>
    <row r="627" spans="2:3" x14ac:dyDescent="0.3">
      <c r="B627" s="6">
        <v>3</v>
      </c>
      <c r="C627" s="6">
        <v>44.8</v>
      </c>
    </row>
    <row r="628" spans="2:3" x14ac:dyDescent="0.3">
      <c r="B628" s="6">
        <v>3</v>
      </c>
      <c r="C628" s="6">
        <v>112</v>
      </c>
    </row>
    <row r="629" spans="2:3" x14ac:dyDescent="0.3">
      <c r="B629" s="6">
        <v>3</v>
      </c>
      <c r="C629" s="6">
        <v>560</v>
      </c>
    </row>
    <row r="630" spans="2:3" x14ac:dyDescent="0.3">
      <c r="B630" s="6">
        <v>3</v>
      </c>
      <c r="C630" s="6">
        <v>78.400000000000006</v>
      </c>
    </row>
    <row r="631" spans="2:3" x14ac:dyDescent="0.3">
      <c r="B631" s="6">
        <v>3</v>
      </c>
      <c r="C631" s="6">
        <v>134.4</v>
      </c>
    </row>
    <row r="632" spans="2:3" x14ac:dyDescent="0.3">
      <c r="B632" s="6">
        <v>3</v>
      </c>
      <c r="C632" s="6">
        <v>672</v>
      </c>
    </row>
    <row r="633" spans="2:3" x14ac:dyDescent="0.3">
      <c r="B633" s="6">
        <v>3</v>
      </c>
      <c r="C633" s="6">
        <v>252</v>
      </c>
    </row>
    <row r="634" spans="2:3" x14ac:dyDescent="0.3">
      <c r="B634" s="6">
        <v>3</v>
      </c>
      <c r="C634" s="6">
        <v>168</v>
      </c>
    </row>
    <row r="635" spans="2:3" x14ac:dyDescent="0.3">
      <c r="B635" s="6">
        <v>3</v>
      </c>
      <c r="C635" s="6">
        <v>490</v>
      </c>
    </row>
    <row r="636" spans="2:3" x14ac:dyDescent="0.3">
      <c r="B636" s="6">
        <v>3</v>
      </c>
      <c r="C636" s="6">
        <v>210</v>
      </c>
    </row>
    <row r="637" spans="2:3" x14ac:dyDescent="0.3">
      <c r="B637" s="6">
        <v>3</v>
      </c>
      <c r="C637" s="6">
        <v>70</v>
      </c>
    </row>
    <row r="638" spans="2:3" x14ac:dyDescent="0.3">
      <c r="B638" s="6">
        <v>3</v>
      </c>
      <c r="C638" s="6">
        <v>140</v>
      </c>
    </row>
    <row r="639" spans="2:3" x14ac:dyDescent="0.3">
      <c r="B639" s="6">
        <v>3</v>
      </c>
      <c r="C639" s="6">
        <v>84</v>
      </c>
    </row>
    <row r="640" spans="2:3" x14ac:dyDescent="0.3">
      <c r="B640" s="6">
        <v>3</v>
      </c>
      <c r="C640" s="6">
        <v>280</v>
      </c>
    </row>
    <row r="641" spans="2:3" x14ac:dyDescent="0.3">
      <c r="B641" s="6">
        <v>3</v>
      </c>
      <c r="C641" s="6">
        <v>140</v>
      </c>
    </row>
    <row r="642" spans="2:3" x14ac:dyDescent="0.3">
      <c r="B642" s="6">
        <v>3</v>
      </c>
      <c r="C642" s="6">
        <v>70</v>
      </c>
    </row>
    <row r="643" spans="2:3" x14ac:dyDescent="0.3">
      <c r="B643" s="6">
        <v>3</v>
      </c>
      <c r="C643" s="6">
        <v>336</v>
      </c>
    </row>
    <row r="644" spans="2:3" x14ac:dyDescent="0.3">
      <c r="B644" s="6">
        <v>3</v>
      </c>
      <c r="C644" s="6">
        <v>210</v>
      </c>
    </row>
    <row r="645" spans="2:3" x14ac:dyDescent="0.3">
      <c r="B645" s="6">
        <v>3</v>
      </c>
      <c r="C645" s="6">
        <v>1245</v>
      </c>
    </row>
    <row r="646" spans="2:3" x14ac:dyDescent="0.3">
      <c r="B646" s="6">
        <v>3</v>
      </c>
      <c r="C646" s="6">
        <v>597.6</v>
      </c>
    </row>
    <row r="647" spans="2:3" x14ac:dyDescent="0.3">
      <c r="B647" s="6">
        <v>3</v>
      </c>
      <c r="C647" s="6">
        <v>398.4</v>
      </c>
    </row>
    <row r="648" spans="2:3" x14ac:dyDescent="0.3">
      <c r="B648" s="6">
        <v>3</v>
      </c>
      <c r="C648" s="6">
        <v>1743</v>
      </c>
    </row>
    <row r="649" spans="2:3" x14ac:dyDescent="0.3">
      <c r="B649" s="6">
        <v>3</v>
      </c>
      <c r="C649" s="6">
        <v>747</v>
      </c>
    </row>
    <row r="650" spans="2:3" x14ac:dyDescent="0.3">
      <c r="B650" s="6">
        <v>3</v>
      </c>
      <c r="C650" s="6">
        <v>747</v>
      </c>
    </row>
    <row r="651" spans="2:3" x14ac:dyDescent="0.3">
      <c r="B651" s="6">
        <v>3</v>
      </c>
      <c r="C651" s="6">
        <v>49.8</v>
      </c>
    </row>
    <row r="652" spans="2:3" x14ac:dyDescent="0.3">
      <c r="B652" s="6">
        <v>3</v>
      </c>
      <c r="C652" s="6">
        <v>249</v>
      </c>
    </row>
    <row r="653" spans="2:3" x14ac:dyDescent="0.3">
      <c r="B653" s="6">
        <v>3</v>
      </c>
      <c r="C653" s="6">
        <v>373.5</v>
      </c>
    </row>
    <row r="654" spans="2:3" x14ac:dyDescent="0.3">
      <c r="B654" s="6">
        <v>3</v>
      </c>
      <c r="C654" s="6">
        <v>149.4</v>
      </c>
    </row>
    <row r="655" spans="2:3" x14ac:dyDescent="0.3">
      <c r="B655" s="6">
        <v>3</v>
      </c>
      <c r="C655" s="6">
        <v>747</v>
      </c>
    </row>
    <row r="656" spans="2:3" x14ac:dyDescent="0.3">
      <c r="B656" s="6">
        <v>3</v>
      </c>
      <c r="C656" s="6">
        <v>747</v>
      </c>
    </row>
    <row r="657" spans="2:3" x14ac:dyDescent="0.3">
      <c r="B657" s="6">
        <v>3</v>
      </c>
      <c r="C657" s="6">
        <v>1249.2</v>
      </c>
    </row>
    <row r="658" spans="2:3" x14ac:dyDescent="0.3">
      <c r="B658" s="6">
        <v>3</v>
      </c>
      <c r="C658" s="6">
        <v>187.38</v>
      </c>
    </row>
    <row r="659" spans="2:3" x14ac:dyDescent="0.3">
      <c r="B659" s="6">
        <v>3</v>
      </c>
      <c r="C659" s="6">
        <v>156.15</v>
      </c>
    </row>
    <row r="660" spans="2:3" x14ac:dyDescent="0.3">
      <c r="B660" s="6">
        <v>3</v>
      </c>
      <c r="C660" s="6">
        <v>1093.05</v>
      </c>
    </row>
    <row r="661" spans="2:3" x14ac:dyDescent="0.3">
      <c r="B661" s="6">
        <v>3</v>
      </c>
      <c r="C661" s="6">
        <v>936.9</v>
      </c>
    </row>
    <row r="662" spans="2:3" x14ac:dyDescent="0.3">
      <c r="B662" s="6">
        <v>3</v>
      </c>
      <c r="C662" s="6">
        <v>468.45</v>
      </c>
    </row>
    <row r="663" spans="2:3" x14ac:dyDescent="0.3">
      <c r="B663" s="6">
        <v>3</v>
      </c>
      <c r="C663" s="6">
        <v>936.9</v>
      </c>
    </row>
    <row r="664" spans="2:3" x14ac:dyDescent="0.3">
      <c r="B664" s="6">
        <v>3</v>
      </c>
      <c r="C664" s="6">
        <v>468.45</v>
      </c>
    </row>
    <row r="665" spans="2:3" x14ac:dyDescent="0.3">
      <c r="B665" s="6">
        <v>3</v>
      </c>
      <c r="C665" s="6">
        <v>374.76</v>
      </c>
    </row>
    <row r="666" spans="2:3" x14ac:dyDescent="0.3">
      <c r="B666" s="6">
        <v>3</v>
      </c>
      <c r="C666" s="6">
        <v>624.6</v>
      </c>
    </row>
    <row r="667" spans="2:3" x14ac:dyDescent="0.3">
      <c r="B667" s="6">
        <v>3</v>
      </c>
      <c r="C667" s="6">
        <v>655.83</v>
      </c>
    </row>
    <row r="668" spans="2:3" x14ac:dyDescent="0.3">
      <c r="B668" s="6">
        <v>3</v>
      </c>
      <c r="C668" s="6">
        <v>1249.2</v>
      </c>
    </row>
    <row r="669" spans="2:3" x14ac:dyDescent="0.3">
      <c r="B669" s="6">
        <v>3</v>
      </c>
      <c r="C669" s="6">
        <v>374.76</v>
      </c>
    </row>
    <row r="670" spans="2:3" x14ac:dyDescent="0.3">
      <c r="B670" s="6">
        <v>3</v>
      </c>
      <c r="C670" s="6">
        <v>562.14</v>
      </c>
    </row>
    <row r="671" spans="2:3" x14ac:dyDescent="0.3">
      <c r="B671" s="6">
        <v>3</v>
      </c>
      <c r="C671" s="6">
        <v>1093.05</v>
      </c>
    </row>
    <row r="672" spans="2:3" x14ac:dyDescent="0.3">
      <c r="B672" s="6">
        <v>3</v>
      </c>
      <c r="C672" s="6">
        <v>624.6</v>
      </c>
    </row>
    <row r="673" spans="2:3" x14ac:dyDescent="0.3">
      <c r="B673" s="6">
        <v>3</v>
      </c>
      <c r="C673" s="6">
        <v>156.15</v>
      </c>
    </row>
    <row r="674" spans="2:3" x14ac:dyDescent="0.3">
      <c r="B674" s="6">
        <v>3</v>
      </c>
      <c r="C674" s="6">
        <v>187.38</v>
      </c>
    </row>
    <row r="675" spans="2:3" x14ac:dyDescent="0.3">
      <c r="B675" s="6">
        <v>3</v>
      </c>
      <c r="C675" s="6">
        <v>1967.49</v>
      </c>
    </row>
    <row r="676" spans="2:3" x14ac:dyDescent="0.3">
      <c r="B676" s="6">
        <v>3</v>
      </c>
      <c r="C676" s="6">
        <v>374.76</v>
      </c>
    </row>
    <row r="677" spans="2:3" x14ac:dyDescent="0.3">
      <c r="B677" s="6">
        <v>3</v>
      </c>
      <c r="C677" s="6">
        <v>877.5</v>
      </c>
    </row>
    <row r="678" spans="2:3" x14ac:dyDescent="0.3">
      <c r="B678" s="6">
        <v>3</v>
      </c>
      <c r="C678" s="6">
        <v>526.5</v>
      </c>
    </row>
    <row r="679" spans="2:3" x14ac:dyDescent="0.3">
      <c r="B679" s="6">
        <v>3</v>
      </c>
      <c r="C679" s="6">
        <v>1755</v>
      </c>
    </row>
    <row r="680" spans="2:3" x14ac:dyDescent="0.3">
      <c r="B680" s="6">
        <v>3</v>
      </c>
      <c r="C680" s="6">
        <v>5268</v>
      </c>
    </row>
    <row r="681" spans="2:3" x14ac:dyDescent="0.3">
      <c r="B681" s="6">
        <v>3</v>
      </c>
      <c r="C681" s="6">
        <v>2195</v>
      </c>
    </row>
    <row r="682" spans="2:3" x14ac:dyDescent="0.3">
      <c r="B682" s="6">
        <v>3</v>
      </c>
      <c r="C682" s="6">
        <v>1756</v>
      </c>
    </row>
    <row r="683" spans="2:3" x14ac:dyDescent="0.3">
      <c r="B683" s="6">
        <v>3</v>
      </c>
      <c r="C683" s="6">
        <v>439</v>
      </c>
    </row>
    <row r="684" spans="2:3" x14ac:dyDescent="0.3">
      <c r="B684" s="6">
        <v>3</v>
      </c>
      <c r="C684" s="6">
        <v>1097.5</v>
      </c>
    </row>
    <row r="685" spans="2:3" x14ac:dyDescent="0.3">
      <c r="B685" s="6">
        <v>3</v>
      </c>
      <c r="C685" s="6">
        <v>1317</v>
      </c>
    </row>
    <row r="686" spans="2:3" x14ac:dyDescent="0.3">
      <c r="B686" s="6">
        <v>7</v>
      </c>
      <c r="C686" s="6">
        <v>728</v>
      </c>
    </row>
    <row r="687" spans="2:3" x14ac:dyDescent="0.3">
      <c r="B687" s="6">
        <v>7</v>
      </c>
      <c r="C687" s="6">
        <v>1019.2</v>
      </c>
    </row>
    <row r="688" spans="2:3" x14ac:dyDescent="0.3">
      <c r="B688" s="6">
        <v>7</v>
      </c>
      <c r="C688" s="6">
        <v>145.6</v>
      </c>
    </row>
    <row r="689" spans="2:3" x14ac:dyDescent="0.3">
      <c r="B689" s="6">
        <v>7</v>
      </c>
      <c r="C689" s="6">
        <v>509.6</v>
      </c>
    </row>
    <row r="690" spans="2:3" x14ac:dyDescent="0.3">
      <c r="B690" s="6">
        <v>7</v>
      </c>
      <c r="C690" s="6">
        <v>1092</v>
      </c>
    </row>
    <row r="691" spans="2:3" x14ac:dyDescent="0.3">
      <c r="B691" s="6">
        <v>7</v>
      </c>
      <c r="C691" s="6">
        <v>473.2</v>
      </c>
    </row>
    <row r="692" spans="2:3" x14ac:dyDescent="0.3">
      <c r="B692" s="6">
        <v>7</v>
      </c>
      <c r="C692" s="6">
        <v>728</v>
      </c>
    </row>
    <row r="693" spans="2:3" x14ac:dyDescent="0.3">
      <c r="B693" s="6">
        <v>7</v>
      </c>
      <c r="C693" s="6">
        <v>218.4</v>
      </c>
    </row>
    <row r="694" spans="2:3" x14ac:dyDescent="0.3">
      <c r="B694" s="6">
        <v>7</v>
      </c>
      <c r="C694" s="6">
        <v>1528.8</v>
      </c>
    </row>
    <row r="695" spans="2:3" x14ac:dyDescent="0.3">
      <c r="B695" s="6">
        <v>7</v>
      </c>
      <c r="C695" s="6">
        <v>436.8</v>
      </c>
    </row>
    <row r="696" spans="2:3" x14ac:dyDescent="0.3">
      <c r="B696" s="6">
        <v>7</v>
      </c>
      <c r="C696" s="6">
        <v>546</v>
      </c>
    </row>
    <row r="697" spans="2:3" x14ac:dyDescent="0.3">
      <c r="B697" s="6">
        <v>7</v>
      </c>
      <c r="C697" s="6">
        <v>1092</v>
      </c>
    </row>
    <row r="698" spans="2:3" x14ac:dyDescent="0.3">
      <c r="B698" s="6">
        <v>7</v>
      </c>
      <c r="C698" s="6">
        <v>655.20000000000005</v>
      </c>
    </row>
    <row r="699" spans="2:3" x14ac:dyDescent="0.3">
      <c r="B699" s="6">
        <v>7</v>
      </c>
      <c r="C699" s="6">
        <v>912</v>
      </c>
    </row>
    <row r="700" spans="2:3" x14ac:dyDescent="0.3">
      <c r="B700" s="6">
        <v>7</v>
      </c>
      <c r="C700" s="6">
        <v>364.8</v>
      </c>
    </row>
    <row r="701" spans="2:3" x14ac:dyDescent="0.3">
      <c r="B701" s="6">
        <v>7</v>
      </c>
      <c r="C701" s="6">
        <v>136.80000000000001</v>
      </c>
    </row>
    <row r="702" spans="2:3" x14ac:dyDescent="0.3">
      <c r="B702" s="6">
        <v>7</v>
      </c>
      <c r="C702" s="6">
        <v>1596</v>
      </c>
    </row>
    <row r="703" spans="2:3" x14ac:dyDescent="0.3">
      <c r="B703" s="6">
        <v>7</v>
      </c>
      <c r="C703" s="6">
        <v>319.2</v>
      </c>
    </row>
    <row r="704" spans="2:3" x14ac:dyDescent="0.3">
      <c r="B704" s="6">
        <v>7</v>
      </c>
      <c r="C704" s="6">
        <v>456</v>
      </c>
    </row>
    <row r="705" spans="2:3" x14ac:dyDescent="0.3">
      <c r="B705" s="6">
        <v>7</v>
      </c>
      <c r="C705" s="6">
        <v>684</v>
      </c>
    </row>
    <row r="706" spans="2:3" x14ac:dyDescent="0.3">
      <c r="B706" s="6">
        <v>7</v>
      </c>
      <c r="C706" s="6">
        <v>912</v>
      </c>
    </row>
    <row r="707" spans="2:3" x14ac:dyDescent="0.3">
      <c r="B707" s="6">
        <v>7</v>
      </c>
      <c r="C707" s="6">
        <v>2736</v>
      </c>
    </row>
    <row r="708" spans="2:3" x14ac:dyDescent="0.3">
      <c r="B708" s="6">
        <v>7</v>
      </c>
      <c r="C708" s="6">
        <v>912</v>
      </c>
    </row>
    <row r="709" spans="2:3" x14ac:dyDescent="0.3">
      <c r="B709" s="6">
        <v>7</v>
      </c>
      <c r="C709" s="6">
        <v>228</v>
      </c>
    </row>
    <row r="710" spans="2:3" x14ac:dyDescent="0.3">
      <c r="B710" s="6">
        <v>7</v>
      </c>
      <c r="C710" s="6">
        <v>1094.4000000000001</v>
      </c>
    </row>
    <row r="711" spans="2:3" x14ac:dyDescent="0.3">
      <c r="B711" s="6">
        <v>7</v>
      </c>
      <c r="C711" s="6">
        <v>136.80000000000001</v>
      </c>
    </row>
    <row r="712" spans="2:3" x14ac:dyDescent="0.3">
      <c r="B712" s="6">
        <v>7</v>
      </c>
      <c r="C712" s="6">
        <v>1368</v>
      </c>
    </row>
    <row r="713" spans="2:3" x14ac:dyDescent="0.3">
      <c r="B713" s="6">
        <v>7</v>
      </c>
      <c r="C713" s="6">
        <v>364.8</v>
      </c>
    </row>
    <row r="714" spans="2:3" x14ac:dyDescent="0.3">
      <c r="B714" s="6">
        <v>7</v>
      </c>
      <c r="C714" s="6">
        <v>91.2</v>
      </c>
    </row>
    <row r="715" spans="2:3" x14ac:dyDescent="0.3">
      <c r="B715" s="6">
        <v>7</v>
      </c>
      <c r="C715" s="6">
        <v>912</v>
      </c>
    </row>
    <row r="716" spans="2:3" x14ac:dyDescent="0.3">
      <c r="B716" s="6">
        <v>7</v>
      </c>
      <c r="C716" s="6">
        <v>3192</v>
      </c>
    </row>
    <row r="717" spans="2:3" x14ac:dyDescent="0.3">
      <c r="B717" s="6">
        <v>7</v>
      </c>
      <c r="C717" s="6">
        <v>912</v>
      </c>
    </row>
    <row r="718" spans="2:3" x14ac:dyDescent="0.3">
      <c r="B718" s="6">
        <v>7</v>
      </c>
      <c r="C718" s="6">
        <v>364.8</v>
      </c>
    </row>
    <row r="719" spans="2:3" x14ac:dyDescent="0.3">
      <c r="B719" s="6">
        <v>6</v>
      </c>
      <c r="C719" s="6">
        <v>990</v>
      </c>
    </row>
    <row r="720" spans="2:3" x14ac:dyDescent="0.3">
      <c r="B720" s="6">
        <v>6</v>
      </c>
      <c r="C720" s="6">
        <v>1485</v>
      </c>
    </row>
    <row r="721" spans="2:3" x14ac:dyDescent="0.3">
      <c r="B721" s="6">
        <v>6</v>
      </c>
      <c r="C721" s="6">
        <v>2475</v>
      </c>
    </row>
    <row r="722" spans="2:3" x14ac:dyDescent="0.3">
      <c r="B722" s="6">
        <v>6</v>
      </c>
      <c r="C722" s="6">
        <v>396</v>
      </c>
    </row>
    <row r="723" spans="2:3" x14ac:dyDescent="0.3">
      <c r="B723" s="6">
        <v>6</v>
      </c>
      <c r="C723" s="6">
        <v>3465</v>
      </c>
    </row>
    <row r="724" spans="2:3" x14ac:dyDescent="0.3">
      <c r="B724" s="6">
        <v>6</v>
      </c>
      <c r="C724" s="6">
        <v>1980</v>
      </c>
    </row>
    <row r="725" spans="2:3" x14ac:dyDescent="0.3">
      <c r="B725" s="6">
        <v>6</v>
      </c>
      <c r="C725" s="6">
        <v>1386</v>
      </c>
    </row>
    <row r="726" spans="2:3" x14ac:dyDescent="0.3">
      <c r="B726" s="6">
        <v>6</v>
      </c>
      <c r="C726" s="6">
        <v>2079</v>
      </c>
    </row>
    <row r="727" spans="2:3" x14ac:dyDescent="0.3">
      <c r="B727" s="6">
        <v>6</v>
      </c>
      <c r="C727" s="6">
        <v>2376</v>
      </c>
    </row>
    <row r="728" spans="2:3" x14ac:dyDescent="0.3">
      <c r="B728" s="6">
        <v>6</v>
      </c>
      <c r="C728" s="6">
        <v>1782</v>
      </c>
    </row>
    <row r="729" spans="2:3" x14ac:dyDescent="0.3">
      <c r="B729" s="6">
        <v>6</v>
      </c>
      <c r="C729" s="6">
        <v>4456.4399999999996</v>
      </c>
    </row>
    <row r="730" spans="2:3" x14ac:dyDescent="0.3">
      <c r="B730" s="6">
        <v>6</v>
      </c>
      <c r="C730" s="6">
        <v>1237.9000000000001</v>
      </c>
    </row>
    <row r="731" spans="2:3" x14ac:dyDescent="0.3">
      <c r="B731" s="6">
        <v>6</v>
      </c>
      <c r="C731" s="6">
        <v>742.74</v>
      </c>
    </row>
    <row r="732" spans="2:3" x14ac:dyDescent="0.3">
      <c r="B732" s="6">
        <v>6</v>
      </c>
      <c r="C732" s="6">
        <v>2475.8000000000002</v>
      </c>
    </row>
    <row r="733" spans="2:3" x14ac:dyDescent="0.3">
      <c r="B733" s="6">
        <v>6</v>
      </c>
      <c r="C733" s="6">
        <v>4456.4399999999996</v>
      </c>
    </row>
    <row r="734" spans="2:3" x14ac:dyDescent="0.3">
      <c r="B734" s="6">
        <v>6</v>
      </c>
      <c r="C734" s="6">
        <v>1237.9000000000001</v>
      </c>
    </row>
    <row r="735" spans="2:3" x14ac:dyDescent="0.3">
      <c r="B735" s="6">
        <v>6</v>
      </c>
      <c r="C735" s="6">
        <v>4951.6000000000004</v>
      </c>
    </row>
    <row r="736" spans="2:3" x14ac:dyDescent="0.3">
      <c r="B736" s="6">
        <v>6</v>
      </c>
      <c r="C736" s="6">
        <v>1485.48</v>
      </c>
    </row>
    <row r="737" spans="2:3" x14ac:dyDescent="0.3">
      <c r="B737" s="6">
        <v>6</v>
      </c>
      <c r="C737" s="6">
        <v>2228.2199999999998</v>
      </c>
    </row>
    <row r="738" spans="2:3" x14ac:dyDescent="0.3">
      <c r="B738" s="6">
        <v>6</v>
      </c>
      <c r="C738" s="6">
        <v>2475.8000000000002</v>
      </c>
    </row>
    <row r="739" spans="2:3" x14ac:dyDescent="0.3">
      <c r="B739" s="6">
        <v>6</v>
      </c>
      <c r="C739" s="6">
        <v>1733.06</v>
      </c>
    </row>
    <row r="740" spans="2:3" x14ac:dyDescent="0.3">
      <c r="B740" s="6">
        <v>6</v>
      </c>
      <c r="C740" s="6">
        <v>2475.8000000000002</v>
      </c>
    </row>
    <row r="741" spans="2:3" x14ac:dyDescent="0.3">
      <c r="B741" s="6">
        <v>6</v>
      </c>
      <c r="C741" s="6">
        <v>990.32</v>
      </c>
    </row>
    <row r="742" spans="2:3" x14ac:dyDescent="0.3">
      <c r="B742" s="6">
        <v>6</v>
      </c>
      <c r="C742" s="6">
        <v>1237.9000000000001</v>
      </c>
    </row>
    <row r="743" spans="2:3" x14ac:dyDescent="0.3">
      <c r="B743" s="6">
        <v>6</v>
      </c>
      <c r="C743" s="6">
        <v>2970.96</v>
      </c>
    </row>
    <row r="744" spans="2:3" x14ac:dyDescent="0.3">
      <c r="B744" s="6">
        <v>6</v>
      </c>
      <c r="C744" s="6">
        <v>9903.2000000000007</v>
      </c>
    </row>
    <row r="745" spans="2:3" x14ac:dyDescent="0.3">
      <c r="B745" s="6">
        <v>6</v>
      </c>
      <c r="C745" s="6">
        <v>7427.4</v>
      </c>
    </row>
    <row r="746" spans="2:3" x14ac:dyDescent="0.3">
      <c r="B746" s="6">
        <v>6</v>
      </c>
      <c r="C746" s="6">
        <v>1733.06</v>
      </c>
    </row>
    <row r="747" spans="2:3" x14ac:dyDescent="0.3">
      <c r="B747" s="6">
        <v>6</v>
      </c>
      <c r="C747" s="6">
        <v>6189.5</v>
      </c>
    </row>
    <row r="748" spans="2:3" x14ac:dyDescent="0.3">
      <c r="B748" s="6">
        <v>6</v>
      </c>
      <c r="C748" s="6">
        <v>247.58</v>
      </c>
    </row>
    <row r="749" spans="2:3" x14ac:dyDescent="0.3">
      <c r="B749" s="6">
        <v>6</v>
      </c>
      <c r="C749" s="6">
        <v>1237.9000000000001</v>
      </c>
    </row>
    <row r="750" spans="2:3" x14ac:dyDescent="0.3">
      <c r="B750" s="6">
        <v>6</v>
      </c>
      <c r="C750" s="6">
        <v>7427.4</v>
      </c>
    </row>
    <row r="751" spans="2:3" x14ac:dyDescent="0.3">
      <c r="B751" s="6">
        <v>8</v>
      </c>
      <c r="C751" s="6">
        <v>1242</v>
      </c>
    </row>
    <row r="752" spans="2:3" x14ac:dyDescent="0.3">
      <c r="B752" s="6">
        <v>8</v>
      </c>
      <c r="C752" s="6">
        <v>124.2</v>
      </c>
    </row>
    <row r="753" spans="2:3" x14ac:dyDescent="0.3">
      <c r="B753" s="6">
        <v>8</v>
      </c>
      <c r="C753" s="6">
        <v>207</v>
      </c>
    </row>
    <row r="754" spans="2:3" x14ac:dyDescent="0.3">
      <c r="B754" s="6">
        <v>8</v>
      </c>
      <c r="C754" s="6">
        <v>724.5</v>
      </c>
    </row>
    <row r="755" spans="2:3" x14ac:dyDescent="0.3">
      <c r="B755" s="6">
        <v>8</v>
      </c>
      <c r="C755" s="6">
        <v>165.6</v>
      </c>
    </row>
    <row r="756" spans="2:3" x14ac:dyDescent="0.3">
      <c r="B756" s="6">
        <v>8</v>
      </c>
      <c r="C756" s="6">
        <v>310.5</v>
      </c>
    </row>
    <row r="757" spans="2:3" x14ac:dyDescent="0.3">
      <c r="B757" s="6">
        <v>8</v>
      </c>
      <c r="C757" s="6">
        <v>372.6</v>
      </c>
    </row>
    <row r="758" spans="2:3" x14ac:dyDescent="0.3">
      <c r="B758" s="6">
        <v>8</v>
      </c>
      <c r="C758" s="6">
        <v>372.6</v>
      </c>
    </row>
    <row r="759" spans="2:3" x14ac:dyDescent="0.3">
      <c r="B759" s="6">
        <v>8</v>
      </c>
      <c r="C759" s="6">
        <v>579.6</v>
      </c>
    </row>
    <row r="760" spans="2:3" x14ac:dyDescent="0.3">
      <c r="B760" s="6">
        <v>8</v>
      </c>
      <c r="C760" s="6">
        <v>165.6</v>
      </c>
    </row>
    <row r="761" spans="2:3" x14ac:dyDescent="0.3">
      <c r="B761" s="6">
        <v>8</v>
      </c>
      <c r="C761" s="6">
        <v>517.79999999999995</v>
      </c>
    </row>
    <row r="762" spans="2:3" x14ac:dyDescent="0.3">
      <c r="B762" s="6">
        <v>8</v>
      </c>
      <c r="C762" s="6">
        <v>258.89999999999998</v>
      </c>
    </row>
    <row r="763" spans="2:3" x14ac:dyDescent="0.3">
      <c r="B763" s="6">
        <v>8</v>
      </c>
      <c r="C763" s="6">
        <v>388.35</v>
      </c>
    </row>
    <row r="764" spans="2:3" x14ac:dyDescent="0.3">
      <c r="B764" s="6">
        <v>8</v>
      </c>
      <c r="C764" s="6">
        <v>258.89999999999998</v>
      </c>
    </row>
    <row r="765" spans="2:3" x14ac:dyDescent="0.3">
      <c r="B765" s="6">
        <v>8</v>
      </c>
      <c r="C765" s="6">
        <v>517.79999999999995</v>
      </c>
    </row>
    <row r="766" spans="2:3" x14ac:dyDescent="0.3">
      <c r="B766" s="6">
        <v>8</v>
      </c>
      <c r="C766" s="6">
        <v>776.7</v>
      </c>
    </row>
    <row r="767" spans="2:3" x14ac:dyDescent="0.3">
      <c r="B767" s="6">
        <v>8</v>
      </c>
      <c r="C767" s="6">
        <v>51.78</v>
      </c>
    </row>
    <row r="768" spans="2:3" x14ac:dyDescent="0.3">
      <c r="B768" s="6">
        <v>8</v>
      </c>
      <c r="C768" s="6">
        <v>77.67</v>
      </c>
    </row>
    <row r="769" spans="2:3" x14ac:dyDescent="0.3">
      <c r="B769" s="6">
        <v>8</v>
      </c>
      <c r="C769" s="6">
        <v>388.35</v>
      </c>
    </row>
    <row r="770" spans="2:3" x14ac:dyDescent="0.3">
      <c r="B770" s="6">
        <v>8</v>
      </c>
      <c r="C770" s="6">
        <v>388.35</v>
      </c>
    </row>
    <row r="771" spans="2:3" x14ac:dyDescent="0.3">
      <c r="B771" s="6">
        <v>8</v>
      </c>
      <c r="C771" s="6">
        <v>776.7</v>
      </c>
    </row>
    <row r="772" spans="2:3" x14ac:dyDescent="0.3">
      <c r="B772" s="6">
        <v>8</v>
      </c>
      <c r="C772" s="6">
        <v>388.35</v>
      </c>
    </row>
    <row r="773" spans="2:3" x14ac:dyDescent="0.3">
      <c r="B773" s="6">
        <v>8</v>
      </c>
      <c r="C773" s="6">
        <v>647.25</v>
      </c>
    </row>
    <row r="774" spans="2:3" x14ac:dyDescent="0.3">
      <c r="B774" s="6">
        <v>8</v>
      </c>
      <c r="C774" s="6">
        <v>517.79999999999995</v>
      </c>
    </row>
    <row r="775" spans="2:3" x14ac:dyDescent="0.3">
      <c r="B775" s="6">
        <v>8</v>
      </c>
      <c r="C775" s="6">
        <v>1035.5999999999999</v>
      </c>
    </row>
    <row r="776" spans="2:3" x14ac:dyDescent="0.3">
      <c r="B776" s="6">
        <v>8</v>
      </c>
      <c r="C776" s="6">
        <v>388.35</v>
      </c>
    </row>
    <row r="777" spans="2:3" x14ac:dyDescent="0.3">
      <c r="B777" s="6">
        <v>8</v>
      </c>
      <c r="C777" s="6">
        <v>906.15</v>
      </c>
    </row>
    <row r="778" spans="2:3" x14ac:dyDescent="0.3">
      <c r="B778" s="6">
        <v>8</v>
      </c>
      <c r="C778" s="6">
        <v>932.04</v>
      </c>
    </row>
    <row r="779" spans="2:3" x14ac:dyDescent="0.3">
      <c r="B779" s="6">
        <v>8</v>
      </c>
      <c r="C779" s="6">
        <v>25.89</v>
      </c>
    </row>
    <row r="780" spans="2:3" x14ac:dyDescent="0.3">
      <c r="B780" s="6">
        <v>8</v>
      </c>
      <c r="C780" s="6">
        <v>776.7</v>
      </c>
    </row>
    <row r="781" spans="2:3" x14ac:dyDescent="0.3">
      <c r="B781" s="6">
        <v>8</v>
      </c>
      <c r="C781" s="6">
        <v>388.35</v>
      </c>
    </row>
    <row r="782" spans="2:3" x14ac:dyDescent="0.3">
      <c r="B782" s="6">
        <v>8</v>
      </c>
      <c r="C782" s="6">
        <v>103.56</v>
      </c>
    </row>
    <row r="783" spans="2:3" x14ac:dyDescent="0.3">
      <c r="B783" s="6">
        <v>4</v>
      </c>
      <c r="C783" s="6">
        <v>200</v>
      </c>
    </row>
    <row r="784" spans="2:3" x14ac:dyDescent="0.3">
      <c r="B784" s="6">
        <v>4</v>
      </c>
      <c r="C784" s="6">
        <v>400</v>
      </c>
    </row>
    <row r="785" spans="2:3" x14ac:dyDescent="0.3">
      <c r="B785" s="6">
        <v>4</v>
      </c>
      <c r="C785" s="6">
        <v>150</v>
      </c>
    </row>
    <row r="786" spans="2:3" x14ac:dyDescent="0.3">
      <c r="B786" s="6">
        <v>4</v>
      </c>
      <c r="C786" s="6">
        <v>40</v>
      </c>
    </row>
    <row r="787" spans="2:3" x14ac:dyDescent="0.3">
      <c r="B787" s="6">
        <v>4</v>
      </c>
      <c r="C787" s="6">
        <v>250</v>
      </c>
    </row>
    <row r="788" spans="2:3" x14ac:dyDescent="0.3">
      <c r="B788" s="6">
        <v>4</v>
      </c>
      <c r="C788" s="6">
        <v>560</v>
      </c>
    </row>
    <row r="789" spans="2:3" x14ac:dyDescent="0.3">
      <c r="B789" s="6">
        <v>4</v>
      </c>
      <c r="C789" s="6">
        <v>300</v>
      </c>
    </row>
    <row r="790" spans="2:3" x14ac:dyDescent="0.3">
      <c r="B790" s="6">
        <v>4</v>
      </c>
      <c r="C790" s="6">
        <v>700</v>
      </c>
    </row>
    <row r="791" spans="2:3" x14ac:dyDescent="0.3">
      <c r="B791" s="6">
        <v>4</v>
      </c>
      <c r="C791" s="6">
        <v>200</v>
      </c>
    </row>
    <row r="792" spans="2:3" x14ac:dyDescent="0.3">
      <c r="B792" s="6">
        <v>4</v>
      </c>
      <c r="C792" s="6">
        <v>300</v>
      </c>
    </row>
    <row r="793" spans="2:3" x14ac:dyDescent="0.3">
      <c r="B793" s="6">
        <v>4</v>
      </c>
      <c r="C793" s="6">
        <v>420</v>
      </c>
    </row>
    <row r="794" spans="2:3" x14ac:dyDescent="0.3">
      <c r="B794" s="6">
        <v>4</v>
      </c>
      <c r="C794" s="6">
        <v>600</v>
      </c>
    </row>
    <row r="795" spans="2:3" x14ac:dyDescent="0.3">
      <c r="B795" s="6">
        <v>4</v>
      </c>
      <c r="C795" s="6">
        <v>320</v>
      </c>
    </row>
    <row r="796" spans="2:3" x14ac:dyDescent="0.3">
      <c r="B796" s="6">
        <v>4</v>
      </c>
      <c r="C796" s="6">
        <v>140</v>
      </c>
    </row>
    <row r="797" spans="2:3" x14ac:dyDescent="0.3">
      <c r="B797" s="6">
        <v>4</v>
      </c>
      <c r="C797" s="6">
        <v>30</v>
      </c>
    </row>
    <row r="798" spans="2:3" x14ac:dyDescent="0.3">
      <c r="B798" s="6">
        <v>4</v>
      </c>
      <c r="C798" s="6">
        <v>350</v>
      </c>
    </row>
    <row r="799" spans="2:3" x14ac:dyDescent="0.3">
      <c r="B799" s="6">
        <v>4</v>
      </c>
      <c r="C799" s="6">
        <v>200</v>
      </c>
    </row>
    <row r="800" spans="2:3" x14ac:dyDescent="0.3">
      <c r="B800" s="6">
        <v>4</v>
      </c>
      <c r="C800" s="6">
        <v>250</v>
      </c>
    </row>
    <row r="801" spans="2:3" x14ac:dyDescent="0.3">
      <c r="B801" s="6">
        <v>4</v>
      </c>
      <c r="C801" s="6">
        <v>375</v>
      </c>
    </row>
    <row r="802" spans="2:3" x14ac:dyDescent="0.3">
      <c r="B802" s="6">
        <v>4</v>
      </c>
      <c r="C802" s="6">
        <v>687.5</v>
      </c>
    </row>
    <row r="803" spans="2:3" x14ac:dyDescent="0.3">
      <c r="B803" s="6">
        <v>4</v>
      </c>
      <c r="C803" s="6">
        <v>375</v>
      </c>
    </row>
    <row r="804" spans="2:3" x14ac:dyDescent="0.3">
      <c r="B804" s="6">
        <v>4</v>
      </c>
      <c r="C804" s="6">
        <v>75</v>
      </c>
    </row>
    <row r="805" spans="2:3" x14ac:dyDescent="0.3">
      <c r="B805" s="6">
        <v>4</v>
      </c>
      <c r="C805" s="6">
        <v>750</v>
      </c>
    </row>
    <row r="806" spans="2:3" x14ac:dyDescent="0.3">
      <c r="B806" s="6">
        <v>4</v>
      </c>
      <c r="C806" s="6">
        <v>437.5</v>
      </c>
    </row>
    <row r="807" spans="2:3" x14ac:dyDescent="0.3">
      <c r="B807" s="6">
        <v>4</v>
      </c>
      <c r="C807" s="6">
        <v>250</v>
      </c>
    </row>
    <row r="808" spans="2:3" x14ac:dyDescent="0.3">
      <c r="B808" s="6">
        <v>4</v>
      </c>
      <c r="C808" s="6">
        <v>625</v>
      </c>
    </row>
    <row r="809" spans="2:3" x14ac:dyDescent="0.3">
      <c r="B809" s="6">
        <v>4</v>
      </c>
      <c r="C809" s="6">
        <v>250</v>
      </c>
    </row>
    <row r="810" spans="2:3" x14ac:dyDescent="0.3">
      <c r="B810" s="6">
        <v>4</v>
      </c>
      <c r="C810" s="6">
        <v>100</v>
      </c>
    </row>
    <row r="811" spans="2:3" x14ac:dyDescent="0.3">
      <c r="B811" s="6">
        <v>4</v>
      </c>
      <c r="C811" s="6">
        <v>250</v>
      </c>
    </row>
    <row r="812" spans="2:3" x14ac:dyDescent="0.3">
      <c r="B812" s="6">
        <v>4</v>
      </c>
      <c r="C812" s="6">
        <v>250</v>
      </c>
    </row>
    <row r="813" spans="2:3" x14ac:dyDescent="0.3">
      <c r="B813" s="6">
        <v>4</v>
      </c>
      <c r="C813" s="6">
        <v>625</v>
      </c>
    </row>
    <row r="814" spans="2:3" x14ac:dyDescent="0.3">
      <c r="B814" s="6">
        <v>4</v>
      </c>
      <c r="C814" s="6">
        <v>37.5</v>
      </c>
    </row>
    <row r="815" spans="2:3" x14ac:dyDescent="0.3">
      <c r="B815" s="6">
        <v>4</v>
      </c>
      <c r="C815" s="6">
        <v>100</v>
      </c>
    </row>
    <row r="816" spans="2:3" x14ac:dyDescent="0.3">
      <c r="B816" s="6">
        <v>4</v>
      </c>
      <c r="C816" s="6">
        <v>625</v>
      </c>
    </row>
    <row r="817" spans="2:3" x14ac:dyDescent="0.3">
      <c r="B817" s="6">
        <v>4</v>
      </c>
      <c r="C817" s="6">
        <v>875</v>
      </c>
    </row>
    <row r="818" spans="2:3" x14ac:dyDescent="0.3">
      <c r="B818" s="6">
        <v>4</v>
      </c>
      <c r="C818" s="6">
        <v>25</v>
      </c>
    </row>
    <row r="819" spans="2:3" x14ac:dyDescent="0.3">
      <c r="B819" s="6">
        <v>4</v>
      </c>
      <c r="C819" s="6">
        <v>200</v>
      </c>
    </row>
    <row r="820" spans="2:3" x14ac:dyDescent="0.3">
      <c r="B820" s="6">
        <v>4</v>
      </c>
      <c r="C820" s="6">
        <v>12.5</v>
      </c>
    </row>
    <row r="821" spans="2:3" x14ac:dyDescent="0.3">
      <c r="B821" s="6">
        <v>4</v>
      </c>
      <c r="C821" s="6">
        <v>125</v>
      </c>
    </row>
    <row r="822" spans="2:3" x14ac:dyDescent="0.3">
      <c r="B822" s="6">
        <v>4</v>
      </c>
      <c r="C822" s="6">
        <v>200</v>
      </c>
    </row>
    <row r="823" spans="2:3" x14ac:dyDescent="0.3">
      <c r="B823" s="6">
        <v>4</v>
      </c>
      <c r="C823" s="6">
        <v>437.5</v>
      </c>
    </row>
    <row r="824" spans="2:3" x14ac:dyDescent="0.3">
      <c r="B824" s="6">
        <v>4</v>
      </c>
      <c r="C824" s="6">
        <v>112.5</v>
      </c>
    </row>
    <row r="825" spans="2:3" x14ac:dyDescent="0.3">
      <c r="B825" s="6">
        <v>4</v>
      </c>
      <c r="C825" s="6">
        <v>175</v>
      </c>
    </row>
    <row r="826" spans="2:3" x14ac:dyDescent="0.3">
      <c r="B826" s="6">
        <v>4</v>
      </c>
      <c r="C826" s="6">
        <v>437.5</v>
      </c>
    </row>
    <row r="827" spans="2:3" x14ac:dyDescent="0.3">
      <c r="B827" s="6">
        <v>4</v>
      </c>
      <c r="C827" s="6">
        <v>550</v>
      </c>
    </row>
    <row r="828" spans="2:3" x14ac:dyDescent="0.3">
      <c r="B828" s="6">
        <v>4</v>
      </c>
      <c r="C828" s="6">
        <v>125</v>
      </c>
    </row>
    <row r="829" spans="2:3" x14ac:dyDescent="0.3">
      <c r="B829" s="6">
        <v>4</v>
      </c>
      <c r="C829" s="6">
        <v>625</v>
      </c>
    </row>
    <row r="830" spans="2:3" x14ac:dyDescent="0.3">
      <c r="B830" s="6">
        <v>4</v>
      </c>
      <c r="C830" s="6">
        <v>312.5</v>
      </c>
    </row>
    <row r="831" spans="2:3" x14ac:dyDescent="0.3">
      <c r="B831" s="6">
        <v>4</v>
      </c>
      <c r="C831" s="6">
        <v>300</v>
      </c>
    </row>
    <row r="832" spans="2:3" x14ac:dyDescent="0.3">
      <c r="B832" s="6">
        <v>4</v>
      </c>
      <c r="C832" s="6">
        <v>187.5</v>
      </c>
    </row>
    <row r="833" spans="2:3" x14ac:dyDescent="0.3">
      <c r="B833" s="6">
        <v>4</v>
      </c>
      <c r="C833" s="6">
        <v>250</v>
      </c>
    </row>
    <row r="834" spans="2:3" x14ac:dyDescent="0.3">
      <c r="B834" s="6">
        <v>4</v>
      </c>
      <c r="C834" s="6">
        <v>153.6</v>
      </c>
    </row>
    <row r="835" spans="2:3" x14ac:dyDescent="0.3">
      <c r="B835" s="6">
        <v>4</v>
      </c>
      <c r="C835" s="6">
        <v>1024</v>
      </c>
    </row>
    <row r="836" spans="2:3" x14ac:dyDescent="0.3">
      <c r="B836" s="6">
        <v>4</v>
      </c>
      <c r="C836" s="6">
        <v>153.6</v>
      </c>
    </row>
    <row r="837" spans="2:3" x14ac:dyDescent="0.3">
      <c r="B837" s="6">
        <v>4</v>
      </c>
      <c r="C837" s="6">
        <v>1600</v>
      </c>
    </row>
    <row r="838" spans="2:3" x14ac:dyDescent="0.3">
      <c r="B838" s="6">
        <v>4</v>
      </c>
      <c r="C838" s="6">
        <v>768</v>
      </c>
    </row>
    <row r="839" spans="2:3" x14ac:dyDescent="0.3">
      <c r="B839" s="6">
        <v>4</v>
      </c>
      <c r="C839" s="6">
        <v>320</v>
      </c>
    </row>
    <row r="840" spans="2:3" x14ac:dyDescent="0.3">
      <c r="B840" s="6">
        <v>4</v>
      </c>
      <c r="C840" s="6">
        <v>128</v>
      </c>
    </row>
    <row r="841" spans="2:3" x14ac:dyDescent="0.3">
      <c r="B841" s="6">
        <v>4</v>
      </c>
      <c r="C841" s="6">
        <v>320</v>
      </c>
    </row>
    <row r="842" spans="2:3" x14ac:dyDescent="0.3">
      <c r="B842" s="6">
        <v>4</v>
      </c>
      <c r="C842" s="6">
        <v>640</v>
      </c>
    </row>
    <row r="843" spans="2:3" x14ac:dyDescent="0.3">
      <c r="B843" s="6">
        <v>4</v>
      </c>
      <c r="C843" s="6">
        <v>192</v>
      </c>
    </row>
    <row r="844" spans="2:3" x14ac:dyDescent="0.3">
      <c r="B844" s="6">
        <v>4</v>
      </c>
      <c r="C844" s="6">
        <v>1120</v>
      </c>
    </row>
    <row r="845" spans="2:3" x14ac:dyDescent="0.3">
      <c r="B845" s="6">
        <v>4</v>
      </c>
      <c r="C845" s="6">
        <v>1600</v>
      </c>
    </row>
    <row r="846" spans="2:3" x14ac:dyDescent="0.3">
      <c r="B846" s="6">
        <v>4</v>
      </c>
      <c r="C846" s="6">
        <v>480</v>
      </c>
    </row>
    <row r="847" spans="2:3" x14ac:dyDescent="0.3">
      <c r="B847" s="6">
        <v>4</v>
      </c>
      <c r="C847" s="6">
        <v>640</v>
      </c>
    </row>
    <row r="848" spans="2:3" x14ac:dyDescent="0.3">
      <c r="B848" s="6">
        <v>4</v>
      </c>
      <c r="C848" s="6">
        <v>32</v>
      </c>
    </row>
    <row r="849" spans="2:3" x14ac:dyDescent="0.3">
      <c r="B849" s="6">
        <v>4</v>
      </c>
      <c r="C849" s="6">
        <v>50</v>
      </c>
    </row>
    <row r="850" spans="2:3" x14ac:dyDescent="0.3">
      <c r="B850" s="6">
        <v>4</v>
      </c>
      <c r="C850" s="6">
        <v>120</v>
      </c>
    </row>
    <row r="851" spans="2:3" x14ac:dyDescent="0.3">
      <c r="B851" s="6">
        <v>4</v>
      </c>
      <c r="C851" s="6">
        <v>48</v>
      </c>
    </row>
    <row r="852" spans="2:3" x14ac:dyDescent="0.3">
      <c r="B852" s="6">
        <v>4</v>
      </c>
      <c r="C852" s="6">
        <v>40</v>
      </c>
    </row>
    <row r="853" spans="2:3" x14ac:dyDescent="0.3">
      <c r="B853" s="6">
        <v>4</v>
      </c>
      <c r="C853" s="6">
        <v>16</v>
      </c>
    </row>
    <row r="854" spans="2:3" x14ac:dyDescent="0.3">
      <c r="B854" s="6">
        <v>4</v>
      </c>
      <c r="C854" s="6">
        <v>120</v>
      </c>
    </row>
    <row r="855" spans="2:3" x14ac:dyDescent="0.3">
      <c r="B855" s="6">
        <v>4</v>
      </c>
      <c r="C855" s="6">
        <v>98</v>
      </c>
    </row>
    <row r="856" spans="2:3" x14ac:dyDescent="0.3">
      <c r="B856" s="6">
        <v>4</v>
      </c>
      <c r="C856" s="6">
        <v>100</v>
      </c>
    </row>
    <row r="857" spans="2:3" x14ac:dyDescent="0.3">
      <c r="B857" s="6">
        <v>4</v>
      </c>
      <c r="C857" s="6">
        <v>40</v>
      </c>
    </row>
    <row r="858" spans="2:3" x14ac:dyDescent="0.3">
      <c r="B858" s="6">
        <v>4</v>
      </c>
      <c r="C858" s="6">
        <v>40</v>
      </c>
    </row>
    <row r="859" spans="2:3" x14ac:dyDescent="0.3">
      <c r="B859" s="6">
        <v>4</v>
      </c>
      <c r="C859" s="6">
        <v>24</v>
      </c>
    </row>
    <row r="860" spans="2:3" x14ac:dyDescent="0.3">
      <c r="B860" s="6">
        <v>4</v>
      </c>
      <c r="C860" s="6">
        <v>40</v>
      </c>
    </row>
    <row r="861" spans="2:3" x14ac:dyDescent="0.3">
      <c r="B861" s="6">
        <v>4</v>
      </c>
      <c r="C861" s="6">
        <v>20</v>
      </c>
    </row>
    <row r="862" spans="2:3" x14ac:dyDescent="0.3">
      <c r="B862" s="6">
        <v>4</v>
      </c>
      <c r="C862" s="6">
        <v>75</v>
      </c>
    </row>
    <row r="863" spans="2:3" x14ac:dyDescent="0.3">
      <c r="B863" s="6">
        <v>4</v>
      </c>
      <c r="C863" s="6">
        <v>37.5</v>
      </c>
    </row>
    <row r="864" spans="2:3" x14ac:dyDescent="0.3">
      <c r="B864" s="6">
        <v>4</v>
      </c>
      <c r="C864" s="6">
        <v>50</v>
      </c>
    </row>
    <row r="865" spans="2:3" x14ac:dyDescent="0.3">
      <c r="B865" s="6">
        <v>4</v>
      </c>
      <c r="C865" s="6">
        <v>35</v>
      </c>
    </row>
    <row r="866" spans="2:3" x14ac:dyDescent="0.3">
      <c r="B866" s="6">
        <v>4</v>
      </c>
      <c r="C866" s="6">
        <v>35</v>
      </c>
    </row>
    <row r="867" spans="2:3" x14ac:dyDescent="0.3">
      <c r="B867" s="6">
        <v>4</v>
      </c>
      <c r="C867" s="6">
        <v>50</v>
      </c>
    </row>
    <row r="868" spans="2:3" x14ac:dyDescent="0.3">
      <c r="B868" s="6">
        <v>4</v>
      </c>
      <c r="C868" s="6">
        <v>20</v>
      </c>
    </row>
    <row r="869" spans="2:3" x14ac:dyDescent="0.3">
      <c r="B869" s="6">
        <v>4</v>
      </c>
      <c r="C869" s="6">
        <v>75</v>
      </c>
    </row>
    <row r="870" spans="2:3" x14ac:dyDescent="0.3">
      <c r="B870" s="6">
        <v>4</v>
      </c>
      <c r="C870" s="6">
        <v>75</v>
      </c>
    </row>
    <row r="871" spans="2:3" x14ac:dyDescent="0.3">
      <c r="B871" s="6">
        <v>4</v>
      </c>
      <c r="C871" s="6">
        <v>40</v>
      </c>
    </row>
    <row r="872" spans="2:3" x14ac:dyDescent="0.3">
      <c r="B872" s="6">
        <v>4</v>
      </c>
      <c r="C872" s="6">
        <v>10</v>
      </c>
    </row>
    <row r="873" spans="2:3" x14ac:dyDescent="0.3">
      <c r="B873" s="6">
        <v>4</v>
      </c>
      <c r="C873" s="6">
        <v>87.5</v>
      </c>
    </row>
    <row r="874" spans="2:3" x14ac:dyDescent="0.3">
      <c r="B874" s="6">
        <v>4</v>
      </c>
      <c r="C874" s="6">
        <v>100</v>
      </c>
    </row>
    <row r="875" spans="2:3" x14ac:dyDescent="0.3">
      <c r="B875" s="6">
        <v>4</v>
      </c>
      <c r="C875" s="6">
        <v>75</v>
      </c>
    </row>
    <row r="876" spans="2:3" x14ac:dyDescent="0.3">
      <c r="B876" s="6">
        <v>4</v>
      </c>
      <c r="C876" s="6">
        <v>37.5</v>
      </c>
    </row>
    <row r="877" spans="2:3" x14ac:dyDescent="0.3">
      <c r="B877" s="6">
        <v>4</v>
      </c>
      <c r="C877" s="6">
        <v>17.5</v>
      </c>
    </row>
    <row r="878" spans="2:3" x14ac:dyDescent="0.3">
      <c r="B878" s="6">
        <v>4</v>
      </c>
      <c r="C878" s="6">
        <v>75</v>
      </c>
    </row>
    <row r="879" spans="2:3" x14ac:dyDescent="0.3">
      <c r="B879" s="6">
        <v>4</v>
      </c>
      <c r="C879" s="6">
        <v>37.5</v>
      </c>
    </row>
    <row r="880" spans="2:3" x14ac:dyDescent="0.3">
      <c r="B880" s="6">
        <v>4</v>
      </c>
      <c r="C880" s="6">
        <v>25</v>
      </c>
    </row>
    <row r="881" spans="2:3" x14ac:dyDescent="0.3">
      <c r="B881" s="6">
        <v>1</v>
      </c>
      <c r="C881" s="6">
        <v>224</v>
      </c>
    </row>
    <row r="882" spans="2:3" x14ac:dyDescent="0.3">
      <c r="B882" s="6">
        <v>1</v>
      </c>
      <c r="C882" s="6">
        <v>156.80000000000001</v>
      </c>
    </row>
    <row r="883" spans="2:3" x14ac:dyDescent="0.3">
      <c r="B883" s="6">
        <v>1</v>
      </c>
      <c r="C883" s="6">
        <v>112</v>
      </c>
    </row>
    <row r="884" spans="2:3" x14ac:dyDescent="0.3">
      <c r="B884" s="6">
        <v>1</v>
      </c>
      <c r="C884" s="6">
        <v>403.2</v>
      </c>
    </row>
    <row r="885" spans="2:3" x14ac:dyDescent="0.3">
      <c r="B885" s="6">
        <v>1</v>
      </c>
      <c r="C885" s="6">
        <v>112</v>
      </c>
    </row>
    <row r="886" spans="2:3" x14ac:dyDescent="0.3">
      <c r="B886" s="6">
        <v>1</v>
      </c>
      <c r="C886" s="6">
        <v>224</v>
      </c>
    </row>
    <row r="887" spans="2:3" x14ac:dyDescent="0.3">
      <c r="B887" s="6">
        <v>1</v>
      </c>
      <c r="C887" s="6">
        <v>392</v>
      </c>
    </row>
    <row r="888" spans="2:3" x14ac:dyDescent="0.3">
      <c r="B888" s="6">
        <v>1</v>
      </c>
      <c r="C888" s="6">
        <v>140</v>
      </c>
    </row>
    <row r="889" spans="2:3" x14ac:dyDescent="0.3">
      <c r="B889" s="6">
        <v>1</v>
      </c>
      <c r="C889" s="6">
        <v>560</v>
      </c>
    </row>
    <row r="890" spans="2:3" x14ac:dyDescent="0.3">
      <c r="B890" s="6">
        <v>1</v>
      </c>
      <c r="C890" s="6">
        <v>196</v>
      </c>
    </row>
    <row r="891" spans="2:3" x14ac:dyDescent="0.3">
      <c r="B891" s="6">
        <v>1</v>
      </c>
      <c r="C891" s="6">
        <v>168</v>
      </c>
    </row>
    <row r="892" spans="2:3" x14ac:dyDescent="0.3">
      <c r="B892" s="6">
        <v>1</v>
      </c>
      <c r="C892" s="6">
        <v>420</v>
      </c>
    </row>
    <row r="893" spans="2:3" x14ac:dyDescent="0.3">
      <c r="B893" s="6">
        <v>1</v>
      </c>
      <c r="C893" s="6">
        <v>140</v>
      </c>
    </row>
    <row r="894" spans="2:3" x14ac:dyDescent="0.3">
      <c r="B894" s="6">
        <v>1</v>
      </c>
      <c r="C894" s="6">
        <v>140</v>
      </c>
    </row>
    <row r="895" spans="2:3" x14ac:dyDescent="0.3">
      <c r="B895" s="6">
        <v>1</v>
      </c>
      <c r="C895" s="6">
        <v>280</v>
      </c>
    </row>
    <row r="896" spans="2:3" x14ac:dyDescent="0.3">
      <c r="B896" s="6">
        <v>1</v>
      </c>
      <c r="C896" s="6">
        <v>840</v>
      </c>
    </row>
    <row r="897" spans="2:3" x14ac:dyDescent="0.3">
      <c r="B897" s="6">
        <v>1</v>
      </c>
      <c r="C897" s="6">
        <v>1260</v>
      </c>
    </row>
    <row r="898" spans="2:3" x14ac:dyDescent="0.3">
      <c r="B898" s="6">
        <v>1</v>
      </c>
      <c r="C898" s="6">
        <v>420</v>
      </c>
    </row>
    <row r="899" spans="2:3" x14ac:dyDescent="0.3">
      <c r="B899" s="6">
        <v>1</v>
      </c>
      <c r="C899" s="6">
        <v>490</v>
      </c>
    </row>
    <row r="900" spans="2:3" x14ac:dyDescent="0.3">
      <c r="B900" s="6">
        <v>1</v>
      </c>
      <c r="C900" s="6">
        <v>288</v>
      </c>
    </row>
    <row r="901" spans="2:3" x14ac:dyDescent="0.3">
      <c r="B901" s="6">
        <v>1</v>
      </c>
      <c r="C901" s="6">
        <v>57.6</v>
      </c>
    </row>
    <row r="902" spans="2:3" x14ac:dyDescent="0.3">
      <c r="B902" s="6">
        <v>1</v>
      </c>
      <c r="C902" s="6">
        <v>1440</v>
      </c>
    </row>
    <row r="903" spans="2:3" x14ac:dyDescent="0.3">
      <c r="B903" s="6">
        <v>1</v>
      </c>
      <c r="C903" s="6">
        <v>144</v>
      </c>
    </row>
    <row r="904" spans="2:3" x14ac:dyDescent="0.3">
      <c r="B904" s="6">
        <v>1</v>
      </c>
      <c r="C904" s="6">
        <v>1008</v>
      </c>
    </row>
    <row r="905" spans="2:3" x14ac:dyDescent="0.3">
      <c r="B905" s="6">
        <v>1</v>
      </c>
      <c r="C905" s="6">
        <v>576</v>
      </c>
    </row>
    <row r="906" spans="2:3" x14ac:dyDescent="0.3">
      <c r="B906" s="6">
        <v>1</v>
      </c>
      <c r="C906" s="6">
        <v>432</v>
      </c>
    </row>
    <row r="907" spans="2:3" x14ac:dyDescent="0.3">
      <c r="B907" s="6">
        <v>1</v>
      </c>
      <c r="C907" s="6">
        <v>504</v>
      </c>
    </row>
    <row r="908" spans="2:3" x14ac:dyDescent="0.3">
      <c r="B908" s="6">
        <v>1</v>
      </c>
      <c r="C908" s="6">
        <v>864</v>
      </c>
    </row>
    <row r="909" spans="2:3" x14ac:dyDescent="0.3">
      <c r="B909" s="6">
        <v>1</v>
      </c>
      <c r="C909" s="6">
        <v>115.2</v>
      </c>
    </row>
    <row r="910" spans="2:3" x14ac:dyDescent="0.3">
      <c r="B910" s="6">
        <v>1</v>
      </c>
      <c r="C910" s="6">
        <v>54</v>
      </c>
    </row>
    <row r="911" spans="2:3" x14ac:dyDescent="0.3">
      <c r="B911" s="6">
        <v>1</v>
      </c>
      <c r="C911" s="6">
        <v>540</v>
      </c>
    </row>
    <row r="912" spans="2:3" x14ac:dyDescent="0.3">
      <c r="B912" s="6">
        <v>1</v>
      </c>
      <c r="C912" s="6">
        <v>360</v>
      </c>
    </row>
    <row r="913" spans="2:3" x14ac:dyDescent="0.3">
      <c r="B913" s="6">
        <v>1</v>
      </c>
      <c r="C913" s="6">
        <v>108</v>
      </c>
    </row>
    <row r="914" spans="2:3" x14ac:dyDescent="0.3">
      <c r="B914" s="6">
        <v>1</v>
      </c>
      <c r="C914" s="6">
        <v>360</v>
      </c>
    </row>
    <row r="915" spans="2:3" x14ac:dyDescent="0.3">
      <c r="B915" s="6">
        <v>1</v>
      </c>
      <c r="C915" s="6">
        <v>360</v>
      </c>
    </row>
    <row r="916" spans="2:3" x14ac:dyDescent="0.3">
      <c r="B916" s="6">
        <v>1</v>
      </c>
      <c r="C916" s="6">
        <v>72</v>
      </c>
    </row>
    <row r="917" spans="2:3" x14ac:dyDescent="0.3">
      <c r="B917" s="6">
        <v>1</v>
      </c>
      <c r="C917" s="6">
        <v>540</v>
      </c>
    </row>
    <row r="918" spans="2:3" x14ac:dyDescent="0.3">
      <c r="B918" s="6">
        <v>1</v>
      </c>
      <c r="C918" s="6">
        <v>540</v>
      </c>
    </row>
    <row r="919" spans="2:3" x14ac:dyDescent="0.3">
      <c r="B919" s="6">
        <v>1</v>
      </c>
      <c r="C919" s="6">
        <v>162</v>
      </c>
    </row>
    <row r="920" spans="2:3" x14ac:dyDescent="0.3">
      <c r="B920" s="6">
        <v>1</v>
      </c>
      <c r="C920" s="6">
        <v>378</v>
      </c>
    </row>
    <row r="921" spans="2:3" x14ac:dyDescent="0.3">
      <c r="B921" s="6">
        <v>1</v>
      </c>
      <c r="C921" s="6">
        <v>630</v>
      </c>
    </row>
    <row r="922" spans="2:3" x14ac:dyDescent="0.3">
      <c r="B922" s="6">
        <v>1</v>
      </c>
      <c r="C922" s="6">
        <v>270</v>
      </c>
    </row>
    <row r="923" spans="2:3" x14ac:dyDescent="0.3">
      <c r="B923" s="6">
        <v>1</v>
      </c>
      <c r="C923" s="6">
        <v>360</v>
      </c>
    </row>
    <row r="924" spans="2:3" x14ac:dyDescent="0.3">
      <c r="B924" s="6">
        <v>1</v>
      </c>
      <c r="C924" s="6">
        <v>144</v>
      </c>
    </row>
    <row r="925" spans="2:3" x14ac:dyDescent="0.3">
      <c r="B925" s="6">
        <v>1</v>
      </c>
      <c r="C925" s="6">
        <v>108</v>
      </c>
    </row>
    <row r="926" spans="2:3" x14ac:dyDescent="0.3">
      <c r="B926" s="6">
        <v>1</v>
      </c>
      <c r="C926" s="6">
        <v>450</v>
      </c>
    </row>
    <row r="927" spans="2:3" x14ac:dyDescent="0.3">
      <c r="B927" s="6">
        <v>1</v>
      </c>
      <c r="C927" s="6">
        <v>72</v>
      </c>
    </row>
    <row r="928" spans="2:3" x14ac:dyDescent="0.3">
      <c r="B928" s="6">
        <v>1</v>
      </c>
      <c r="C928" s="6">
        <v>540</v>
      </c>
    </row>
    <row r="929" spans="2:3" x14ac:dyDescent="0.3">
      <c r="B929" s="6">
        <v>1</v>
      </c>
      <c r="C929" s="6">
        <v>54</v>
      </c>
    </row>
    <row r="930" spans="2:3" x14ac:dyDescent="0.3">
      <c r="B930" s="6">
        <v>1</v>
      </c>
      <c r="C930" s="6">
        <v>180</v>
      </c>
    </row>
    <row r="931" spans="2:3" x14ac:dyDescent="0.3">
      <c r="B931" s="6">
        <v>1</v>
      </c>
      <c r="C931" s="6">
        <v>720</v>
      </c>
    </row>
    <row r="932" spans="2:3" x14ac:dyDescent="0.3">
      <c r="B932" s="6">
        <v>1</v>
      </c>
      <c r="C932" s="6">
        <v>270</v>
      </c>
    </row>
    <row r="933" spans="2:3" x14ac:dyDescent="0.3">
      <c r="B933" s="6">
        <v>1</v>
      </c>
      <c r="C933" s="6">
        <v>1080</v>
      </c>
    </row>
    <row r="934" spans="2:3" x14ac:dyDescent="0.3">
      <c r="B934" s="6">
        <v>1</v>
      </c>
      <c r="C934" s="6">
        <v>432</v>
      </c>
    </row>
    <row r="935" spans="2:3" x14ac:dyDescent="0.3">
      <c r="B935" s="6">
        <v>1</v>
      </c>
      <c r="C935" s="6">
        <v>324</v>
      </c>
    </row>
    <row r="936" spans="2:3" x14ac:dyDescent="0.3">
      <c r="B936" s="6">
        <v>8</v>
      </c>
      <c r="C936" s="6">
        <v>380</v>
      </c>
    </row>
    <row r="937" spans="2:3" x14ac:dyDescent="0.3">
      <c r="B937" s="6">
        <v>8</v>
      </c>
      <c r="C937" s="6">
        <v>456</v>
      </c>
    </row>
    <row r="938" spans="2:3" x14ac:dyDescent="0.3">
      <c r="B938" s="6">
        <v>8</v>
      </c>
      <c r="C938" s="6">
        <v>608</v>
      </c>
    </row>
    <row r="939" spans="2:3" x14ac:dyDescent="0.3">
      <c r="B939" s="6">
        <v>8</v>
      </c>
      <c r="C939" s="6">
        <v>182.4</v>
      </c>
    </row>
    <row r="940" spans="2:3" x14ac:dyDescent="0.3">
      <c r="B940" s="6">
        <v>8</v>
      </c>
      <c r="C940" s="6">
        <v>304</v>
      </c>
    </row>
    <row r="941" spans="2:3" x14ac:dyDescent="0.3">
      <c r="B941" s="6">
        <v>8</v>
      </c>
      <c r="C941" s="6">
        <v>608</v>
      </c>
    </row>
    <row r="942" spans="2:3" x14ac:dyDescent="0.3">
      <c r="B942" s="6">
        <v>8</v>
      </c>
      <c r="C942" s="6">
        <v>304</v>
      </c>
    </row>
    <row r="943" spans="2:3" x14ac:dyDescent="0.3">
      <c r="B943" s="6">
        <v>8</v>
      </c>
      <c r="C943" s="6">
        <v>91.2</v>
      </c>
    </row>
    <row r="944" spans="2:3" x14ac:dyDescent="0.3">
      <c r="B944" s="6">
        <v>8</v>
      </c>
      <c r="C944" s="6">
        <v>76</v>
      </c>
    </row>
    <row r="945" spans="2:3" x14ac:dyDescent="0.3">
      <c r="B945" s="6">
        <v>8</v>
      </c>
      <c r="C945" s="6">
        <v>570</v>
      </c>
    </row>
    <row r="946" spans="2:3" x14ac:dyDescent="0.3">
      <c r="B946" s="6">
        <v>8</v>
      </c>
      <c r="C946" s="6">
        <v>570</v>
      </c>
    </row>
    <row r="947" spans="2:3" x14ac:dyDescent="0.3">
      <c r="B947" s="6">
        <v>8</v>
      </c>
      <c r="C947" s="6">
        <v>1140</v>
      </c>
    </row>
    <row r="948" spans="2:3" x14ac:dyDescent="0.3">
      <c r="B948" s="6">
        <v>8</v>
      </c>
      <c r="C948" s="6">
        <v>475</v>
      </c>
    </row>
    <row r="949" spans="2:3" x14ac:dyDescent="0.3">
      <c r="B949" s="6">
        <v>8</v>
      </c>
      <c r="C949" s="6">
        <v>399</v>
      </c>
    </row>
    <row r="950" spans="2:3" x14ac:dyDescent="0.3">
      <c r="B950" s="6">
        <v>8</v>
      </c>
      <c r="C950" s="6">
        <v>1045</v>
      </c>
    </row>
    <row r="951" spans="2:3" x14ac:dyDescent="0.3">
      <c r="B951" s="6">
        <v>8</v>
      </c>
      <c r="C951" s="6">
        <v>285</v>
      </c>
    </row>
    <row r="952" spans="2:3" x14ac:dyDescent="0.3">
      <c r="B952" s="6">
        <v>8</v>
      </c>
      <c r="C952" s="6">
        <v>570</v>
      </c>
    </row>
    <row r="953" spans="2:3" x14ac:dyDescent="0.3">
      <c r="B953" s="6">
        <v>8</v>
      </c>
      <c r="C953" s="6">
        <v>114</v>
      </c>
    </row>
    <row r="954" spans="2:3" x14ac:dyDescent="0.3">
      <c r="B954" s="6">
        <v>8</v>
      </c>
      <c r="C954" s="6">
        <v>95</v>
      </c>
    </row>
    <row r="955" spans="2:3" x14ac:dyDescent="0.3">
      <c r="B955" s="6">
        <v>8</v>
      </c>
      <c r="C955" s="6">
        <v>760</v>
      </c>
    </row>
    <row r="956" spans="2:3" x14ac:dyDescent="0.3">
      <c r="B956" s="6">
        <v>8</v>
      </c>
      <c r="C956" s="6">
        <v>114</v>
      </c>
    </row>
    <row r="957" spans="2:3" x14ac:dyDescent="0.3">
      <c r="B957" s="6">
        <v>8</v>
      </c>
      <c r="C957" s="6">
        <v>380</v>
      </c>
    </row>
    <row r="958" spans="2:3" x14ac:dyDescent="0.3">
      <c r="B958" s="6">
        <v>8</v>
      </c>
      <c r="C958" s="6">
        <v>570</v>
      </c>
    </row>
    <row r="959" spans="2:3" x14ac:dyDescent="0.3">
      <c r="B959" s="6">
        <v>8</v>
      </c>
      <c r="C959" s="6">
        <v>950</v>
      </c>
    </row>
    <row r="960" spans="2:3" x14ac:dyDescent="0.3">
      <c r="B960" s="6">
        <v>8</v>
      </c>
      <c r="C960" s="6">
        <v>380</v>
      </c>
    </row>
    <row r="961" spans="2:3" x14ac:dyDescent="0.3">
      <c r="B961" s="6">
        <v>8</v>
      </c>
      <c r="C961" s="6">
        <v>475</v>
      </c>
    </row>
    <row r="962" spans="2:3" x14ac:dyDescent="0.3">
      <c r="B962" s="6">
        <v>8</v>
      </c>
      <c r="C962" s="6">
        <v>570</v>
      </c>
    </row>
    <row r="963" spans="2:3" x14ac:dyDescent="0.3">
      <c r="B963" s="6">
        <v>8</v>
      </c>
      <c r="C963" s="6">
        <v>760</v>
      </c>
    </row>
    <row r="964" spans="2:3" x14ac:dyDescent="0.3">
      <c r="B964" s="6">
        <v>8</v>
      </c>
      <c r="C964" s="6">
        <v>342</v>
      </c>
    </row>
    <row r="965" spans="2:3" x14ac:dyDescent="0.3">
      <c r="B965" s="6">
        <v>8</v>
      </c>
      <c r="C965" s="6">
        <v>304</v>
      </c>
    </row>
    <row r="966" spans="2:3" x14ac:dyDescent="0.3">
      <c r="B966" s="6">
        <v>8</v>
      </c>
      <c r="C966" s="6">
        <v>665</v>
      </c>
    </row>
    <row r="967" spans="2:3" x14ac:dyDescent="0.3">
      <c r="B967" s="6">
        <v>8</v>
      </c>
      <c r="C967" s="6">
        <v>20.8</v>
      </c>
    </row>
    <row r="968" spans="2:3" x14ac:dyDescent="0.3">
      <c r="B968" s="6">
        <v>8</v>
      </c>
      <c r="C968" s="6">
        <v>582.4</v>
      </c>
    </row>
    <row r="969" spans="2:3" x14ac:dyDescent="0.3">
      <c r="B969" s="6">
        <v>8</v>
      </c>
      <c r="C969" s="6">
        <v>208</v>
      </c>
    </row>
    <row r="970" spans="2:3" x14ac:dyDescent="0.3">
      <c r="B970" s="6">
        <v>8</v>
      </c>
      <c r="C970" s="6">
        <v>468</v>
      </c>
    </row>
    <row r="971" spans="2:3" x14ac:dyDescent="0.3">
      <c r="B971" s="6">
        <v>8</v>
      </c>
      <c r="C971" s="6">
        <v>1560</v>
      </c>
    </row>
    <row r="972" spans="2:3" x14ac:dyDescent="0.3">
      <c r="B972" s="6">
        <v>8</v>
      </c>
      <c r="C972" s="6">
        <v>208</v>
      </c>
    </row>
    <row r="973" spans="2:3" x14ac:dyDescent="0.3">
      <c r="B973" s="6">
        <v>1</v>
      </c>
      <c r="C973" s="6">
        <v>4216</v>
      </c>
    </row>
    <row r="974" spans="2:3" x14ac:dyDescent="0.3">
      <c r="B974" s="6">
        <v>1</v>
      </c>
      <c r="C974" s="6">
        <v>4216</v>
      </c>
    </row>
    <row r="975" spans="2:3" x14ac:dyDescent="0.3">
      <c r="B975" s="6">
        <v>1</v>
      </c>
      <c r="C975" s="6">
        <v>10540</v>
      </c>
    </row>
    <row r="976" spans="2:3" x14ac:dyDescent="0.3">
      <c r="B976" s="6">
        <v>1</v>
      </c>
      <c r="C976" s="6">
        <v>2108</v>
      </c>
    </row>
    <row r="977" spans="2:3" x14ac:dyDescent="0.3">
      <c r="B977" s="6">
        <v>1</v>
      </c>
      <c r="C977" s="6">
        <v>8432</v>
      </c>
    </row>
    <row r="978" spans="2:3" x14ac:dyDescent="0.3">
      <c r="B978" s="6">
        <v>1</v>
      </c>
      <c r="C978" s="6">
        <v>10540</v>
      </c>
    </row>
    <row r="979" spans="2:3" x14ac:dyDescent="0.3">
      <c r="B979" s="6">
        <v>1</v>
      </c>
      <c r="C979" s="6">
        <v>10329.200000000001</v>
      </c>
    </row>
    <row r="980" spans="2:3" x14ac:dyDescent="0.3">
      <c r="B980" s="6">
        <v>1</v>
      </c>
      <c r="C980" s="6">
        <v>6324</v>
      </c>
    </row>
    <row r="981" spans="2:3" x14ac:dyDescent="0.3">
      <c r="B981" s="6">
        <v>1</v>
      </c>
      <c r="C981" s="6">
        <v>3952.5</v>
      </c>
    </row>
    <row r="982" spans="2:3" x14ac:dyDescent="0.3">
      <c r="B982" s="6">
        <v>1</v>
      </c>
      <c r="C982" s="6">
        <v>7905</v>
      </c>
    </row>
    <row r="983" spans="2:3" x14ac:dyDescent="0.3">
      <c r="B983" s="6">
        <v>1</v>
      </c>
      <c r="C983" s="6">
        <v>1054</v>
      </c>
    </row>
    <row r="984" spans="2:3" x14ac:dyDescent="0.3">
      <c r="B984" s="6">
        <v>1</v>
      </c>
      <c r="C984" s="6">
        <v>3952.5</v>
      </c>
    </row>
    <row r="985" spans="2:3" x14ac:dyDescent="0.3">
      <c r="B985" s="6">
        <v>1</v>
      </c>
      <c r="C985" s="6">
        <v>3952.5</v>
      </c>
    </row>
    <row r="986" spans="2:3" x14ac:dyDescent="0.3">
      <c r="B986" s="6">
        <v>1</v>
      </c>
      <c r="C986" s="6">
        <v>1317.5</v>
      </c>
    </row>
    <row r="987" spans="2:3" x14ac:dyDescent="0.3">
      <c r="B987" s="6">
        <v>1</v>
      </c>
      <c r="C987" s="6">
        <v>2635</v>
      </c>
    </row>
    <row r="988" spans="2:3" x14ac:dyDescent="0.3">
      <c r="B988" s="6">
        <v>1</v>
      </c>
      <c r="C988" s="6">
        <v>7905</v>
      </c>
    </row>
    <row r="989" spans="2:3" x14ac:dyDescent="0.3">
      <c r="B989" s="6">
        <v>1</v>
      </c>
      <c r="C989" s="6">
        <v>7905</v>
      </c>
    </row>
    <row r="990" spans="2:3" x14ac:dyDescent="0.3">
      <c r="B990" s="6">
        <v>1</v>
      </c>
      <c r="C990" s="6">
        <v>527</v>
      </c>
    </row>
    <row r="991" spans="2:3" x14ac:dyDescent="0.3">
      <c r="B991" s="6">
        <v>1</v>
      </c>
      <c r="C991" s="6">
        <v>2108</v>
      </c>
    </row>
    <row r="992" spans="2:3" x14ac:dyDescent="0.3">
      <c r="B992" s="6">
        <v>1</v>
      </c>
      <c r="C992" s="6">
        <v>15810</v>
      </c>
    </row>
    <row r="993" spans="2:3" x14ac:dyDescent="0.3">
      <c r="B993" s="6">
        <v>1</v>
      </c>
      <c r="C993" s="6">
        <v>10540</v>
      </c>
    </row>
    <row r="994" spans="2:3" x14ac:dyDescent="0.3">
      <c r="B994" s="6">
        <v>1</v>
      </c>
      <c r="C994" s="6">
        <v>1317.5</v>
      </c>
    </row>
    <row r="995" spans="2:3" x14ac:dyDescent="0.3">
      <c r="B995" s="6">
        <v>1</v>
      </c>
      <c r="C995" s="6">
        <v>15810</v>
      </c>
    </row>
    <row r="996" spans="2:3" x14ac:dyDescent="0.3">
      <c r="B996" s="6">
        <v>1</v>
      </c>
      <c r="C996" s="6">
        <v>6587.5</v>
      </c>
    </row>
    <row r="997" spans="2:3" x14ac:dyDescent="0.3">
      <c r="B997" s="6">
        <v>1</v>
      </c>
      <c r="C997" s="6">
        <v>604.79999999999995</v>
      </c>
    </row>
    <row r="998" spans="2:3" x14ac:dyDescent="0.3">
      <c r="B998" s="6">
        <v>1</v>
      </c>
      <c r="C998" s="6">
        <v>86.4</v>
      </c>
    </row>
    <row r="999" spans="2:3" x14ac:dyDescent="0.3">
      <c r="B999" s="6">
        <v>1</v>
      </c>
      <c r="C999" s="6">
        <v>864</v>
      </c>
    </row>
    <row r="1000" spans="2:3" x14ac:dyDescent="0.3">
      <c r="B1000" s="6">
        <v>1</v>
      </c>
      <c r="C1000" s="6">
        <v>432</v>
      </c>
    </row>
    <row r="1001" spans="2:3" x14ac:dyDescent="0.3">
      <c r="B1001" s="6">
        <v>1</v>
      </c>
      <c r="C1001" s="6">
        <v>57.6</v>
      </c>
    </row>
    <row r="1002" spans="2:3" x14ac:dyDescent="0.3">
      <c r="B1002" s="6">
        <v>1</v>
      </c>
      <c r="C1002" s="6">
        <v>720</v>
      </c>
    </row>
    <row r="1003" spans="2:3" x14ac:dyDescent="0.3">
      <c r="B1003" s="6">
        <v>1</v>
      </c>
      <c r="C1003" s="6">
        <v>777.6</v>
      </c>
    </row>
    <row r="1004" spans="2:3" x14ac:dyDescent="0.3">
      <c r="B1004" s="6">
        <v>1</v>
      </c>
      <c r="C1004" s="6">
        <v>288</v>
      </c>
    </row>
    <row r="1005" spans="2:3" x14ac:dyDescent="0.3">
      <c r="B1005" s="6">
        <v>1</v>
      </c>
      <c r="C1005" s="6">
        <v>86.4</v>
      </c>
    </row>
    <row r="1006" spans="2:3" x14ac:dyDescent="0.3">
      <c r="B1006" s="6">
        <v>1</v>
      </c>
      <c r="C1006" s="6">
        <v>288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0"/>
  <sheetViews>
    <sheetView topLeftCell="E1" workbookViewId="0">
      <selection activeCell="B2" sqref="B2"/>
    </sheetView>
  </sheetViews>
  <sheetFormatPr defaultRowHeight="14.4" x14ac:dyDescent="0.3"/>
  <cols>
    <col min="9" max="9" width="12.5546875" bestFit="1" customWidth="1"/>
    <col min="10" max="10" width="15.44140625" bestFit="1" customWidth="1"/>
    <col min="15" max="15" width="12.5546875" bestFit="1" customWidth="1"/>
    <col min="16" max="16" width="15.33203125" bestFit="1" customWidth="1"/>
  </cols>
  <sheetData>
    <row r="2" spans="2:16" ht="18" x14ac:dyDescent="0.35">
      <c r="B2" s="18" t="s">
        <v>302</v>
      </c>
    </row>
    <row r="10" spans="2:16" x14ac:dyDescent="0.3">
      <c r="C10" s="7" t="s">
        <v>221</v>
      </c>
      <c r="D10" s="7" t="s">
        <v>229</v>
      </c>
      <c r="E10" s="7" t="s">
        <v>233</v>
      </c>
      <c r="F10" s="12" t="s">
        <v>225</v>
      </c>
    </row>
    <row r="11" spans="2:16" x14ac:dyDescent="0.3">
      <c r="C11" s="10" t="s">
        <v>161</v>
      </c>
      <c r="D11" s="10" t="s">
        <v>162</v>
      </c>
      <c r="E11" s="10">
        <v>10643</v>
      </c>
      <c r="F11" s="10">
        <v>684</v>
      </c>
    </row>
    <row r="12" spans="2:16" x14ac:dyDescent="0.3">
      <c r="C12" s="10" t="s">
        <v>161</v>
      </c>
      <c r="D12" s="10" t="s">
        <v>162</v>
      </c>
      <c r="E12" s="10">
        <v>10643</v>
      </c>
      <c r="F12" s="10">
        <v>378</v>
      </c>
      <c r="I12" s="2" t="s">
        <v>159</v>
      </c>
      <c r="J12" t="s">
        <v>231</v>
      </c>
      <c r="L12" s="7" t="s">
        <v>221</v>
      </c>
      <c r="M12" s="7" t="s">
        <v>232</v>
      </c>
      <c r="O12" s="2" t="s">
        <v>159</v>
      </c>
      <c r="P12" t="s">
        <v>234</v>
      </c>
    </row>
    <row r="13" spans="2:16" x14ac:dyDescent="0.3">
      <c r="C13" s="10" t="s">
        <v>161</v>
      </c>
      <c r="D13" s="10" t="s">
        <v>162</v>
      </c>
      <c r="E13" s="10">
        <v>10643</v>
      </c>
      <c r="F13" s="10">
        <v>24</v>
      </c>
      <c r="I13" s="3" t="s">
        <v>161</v>
      </c>
      <c r="J13" s="1">
        <v>12</v>
      </c>
      <c r="L13" s="11" t="s">
        <v>190</v>
      </c>
      <c r="M13" s="9">
        <v>102</v>
      </c>
      <c r="O13" s="3" t="s">
        <v>180</v>
      </c>
      <c r="P13" s="1">
        <v>11</v>
      </c>
    </row>
    <row r="14" spans="2:16" x14ac:dyDescent="0.3">
      <c r="C14" s="10" t="s">
        <v>161</v>
      </c>
      <c r="D14" s="10" t="s">
        <v>162</v>
      </c>
      <c r="E14" s="10">
        <v>10692</v>
      </c>
      <c r="F14" s="10">
        <v>878</v>
      </c>
      <c r="I14" s="3" t="s">
        <v>163</v>
      </c>
      <c r="J14" s="1">
        <v>10</v>
      </c>
      <c r="L14" s="11" t="s">
        <v>211</v>
      </c>
      <c r="M14" s="9">
        <v>55</v>
      </c>
      <c r="O14" s="3" t="s">
        <v>191</v>
      </c>
      <c r="P14" s="1">
        <v>102</v>
      </c>
    </row>
    <row r="15" spans="2:16" x14ac:dyDescent="0.3">
      <c r="C15" s="10" t="s">
        <v>161</v>
      </c>
      <c r="D15" s="10" t="s">
        <v>162</v>
      </c>
      <c r="E15" s="10">
        <v>10702</v>
      </c>
      <c r="F15" s="10">
        <v>60</v>
      </c>
      <c r="I15" s="3" t="s">
        <v>165</v>
      </c>
      <c r="J15" s="1">
        <v>17</v>
      </c>
      <c r="L15" s="11" t="s">
        <v>168</v>
      </c>
      <c r="M15" s="9">
        <v>52</v>
      </c>
      <c r="O15" s="3" t="s">
        <v>185</v>
      </c>
      <c r="P15" s="1">
        <v>80</v>
      </c>
    </row>
    <row r="16" spans="2:16" x14ac:dyDescent="0.3">
      <c r="C16" s="10" t="s">
        <v>161</v>
      </c>
      <c r="D16" s="10" t="s">
        <v>162</v>
      </c>
      <c r="E16" s="10">
        <v>10702</v>
      </c>
      <c r="F16" s="10">
        <v>270</v>
      </c>
      <c r="I16" s="3" t="s">
        <v>166</v>
      </c>
      <c r="J16" s="1">
        <v>30</v>
      </c>
      <c r="L16" s="11" t="s">
        <v>195</v>
      </c>
      <c r="M16" s="9">
        <v>48</v>
      </c>
      <c r="O16" s="3" t="s">
        <v>177</v>
      </c>
      <c r="P16" s="1">
        <v>43</v>
      </c>
    </row>
    <row r="17" spans="3:16" x14ac:dyDescent="0.3">
      <c r="C17" s="10" t="s">
        <v>161</v>
      </c>
      <c r="D17" s="10" t="s">
        <v>162</v>
      </c>
      <c r="E17" s="10">
        <v>10835</v>
      </c>
      <c r="F17" s="10">
        <v>825</v>
      </c>
      <c r="I17" s="3" t="s">
        <v>168</v>
      </c>
      <c r="J17" s="1">
        <v>52</v>
      </c>
      <c r="L17" s="11" t="s">
        <v>194</v>
      </c>
      <c r="M17" s="9">
        <v>45</v>
      </c>
      <c r="O17" s="3" t="s">
        <v>172</v>
      </c>
      <c r="P17" s="1">
        <v>143</v>
      </c>
    </row>
    <row r="18" spans="3:16" x14ac:dyDescent="0.3">
      <c r="C18" s="10" t="s">
        <v>161</v>
      </c>
      <c r="D18" s="10" t="s">
        <v>162</v>
      </c>
      <c r="E18" s="10">
        <v>10835</v>
      </c>
      <c r="F18" s="10">
        <v>26</v>
      </c>
      <c r="I18" s="3" t="s">
        <v>170</v>
      </c>
      <c r="J18" s="1">
        <v>14</v>
      </c>
      <c r="L18" s="11" t="s">
        <v>209</v>
      </c>
      <c r="M18" s="9">
        <v>45</v>
      </c>
      <c r="O18" s="3" t="s">
        <v>162</v>
      </c>
      <c r="P18" s="1">
        <v>162</v>
      </c>
    </row>
    <row r="19" spans="3:16" x14ac:dyDescent="0.3">
      <c r="C19" s="10" t="s">
        <v>161</v>
      </c>
      <c r="D19" s="10" t="s">
        <v>162</v>
      </c>
      <c r="E19" s="10">
        <v>10952</v>
      </c>
      <c r="F19" s="10">
        <v>400</v>
      </c>
      <c r="I19" s="3" t="s">
        <v>171</v>
      </c>
      <c r="J19" s="1">
        <v>26</v>
      </c>
      <c r="L19" s="11" t="s">
        <v>175</v>
      </c>
      <c r="M19" s="9">
        <v>44</v>
      </c>
      <c r="O19" s="3" t="s">
        <v>212</v>
      </c>
      <c r="P19" s="1">
        <v>55</v>
      </c>
    </row>
    <row r="20" spans="3:16" x14ac:dyDescent="0.3">
      <c r="C20" s="10" t="s">
        <v>161</v>
      </c>
      <c r="D20" s="10" t="s">
        <v>162</v>
      </c>
      <c r="E20" s="10">
        <v>10952</v>
      </c>
      <c r="F20" s="10">
        <v>91.2</v>
      </c>
      <c r="I20" s="3" t="s">
        <v>173</v>
      </c>
      <c r="J20" s="1">
        <v>6</v>
      </c>
      <c r="L20" s="11" t="s">
        <v>214</v>
      </c>
      <c r="M20" s="9">
        <v>39</v>
      </c>
      <c r="O20" s="3" t="s">
        <v>198</v>
      </c>
      <c r="P20" s="1">
        <v>10</v>
      </c>
    </row>
    <row r="21" spans="3:16" x14ac:dyDescent="0.3">
      <c r="C21" s="10" t="s">
        <v>161</v>
      </c>
      <c r="D21" s="10" t="s">
        <v>162</v>
      </c>
      <c r="E21" s="10">
        <v>11011</v>
      </c>
      <c r="F21" s="10">
        <v>530</v>
      </c>
      <c r="I21" s="3" t="s">
        <v>175</v>
      </c>
      <c r="J21" s="1">
        <v>44</v>
      </c>
      <c r="L21" s="11" t="s">
        <v>219</v>
      </c>
      <c r="M21" s="9">
        <v>39</v>
      </c>
      <c r="O21" s="3" t="s">
        <v>164</v>
      </c>
      <c r="P21" s="1">
        <v>29</v>
      </c>
    </row>
    <row r="22" spans="3:16" x14ac:dyDescent="0.3">
      <c r="C22" s="10" t="s">
        <v>161</v>
      </c>
      <c r="D22" s="10" t="s">
        <v>162</v>
      </c>
      <c r="E22" s="10">
        <v>11011</v>
      </c>
      <c r="F22" s="10">
        <v>430</v>
      </c>
      <c r="I22" s="3" t="s">
        <v>176</v>
      </c>
      <c r="J22" s="1">
        <v>35</v>
      </c>
      <c r="L22" s="11" t="s">
        <v>176</v>
      </c>
      <c r="M22" s="9">
        <v>35</v>
      </c>
      <c r="O22" s="3" t="s">
        <v>200</v>
      </c>
      <c r="P22" s="1">
        <v>20</v>
      </c>
    </row>
    <row r="23" spans="3:16" x14ac:dyDescent="0.3">
      <c r="C23" s="10" t="s">
        <v>163</v>
      </c>
      <c r="D23" s="10" t="s">
        <v>164</v>
      </c>
      <c r="E23" s="10">
        <v>10308</v>
      </c>
      <c r="F23" s="10">
        <v>28.8</v>
      </c>
      <c r="I23" s="3" t="s">
        <v>178</v>
      </c>
      <c r="J23" s="1">
        <v>22</v>
      </c>
      <c r="L23" s="11" t="s">
        <v>208</v>
      </c>
      <c r="M23" s="9">
        <v>32</v>
      </c>
      <c r="O23" s="3" t="s">
        <v>174</v>
      </c>
      <c r="P23" s="1">
        <v>40</v>
      </c>
    </row>
    <row r="24" spans="3:16" x14ac:dyDescent="0.3">
      <c r="C24" s="10" t="s">
        <v>163</v>
      </c>
      <c r="D24" s="10" t="s">
        <v>164</v>
      </c>
      <c r="E24" s="10">
        <v>10308</v>
      </c>
      <c r="F24" s="10">
        <v>60</v>
      </c>
      <c r="I24" s="3" t="s">
        <v>179</v>
      </c>
      <c r="J24" s="1">
        <v>11</v>
      </c>
      <c r="L24" s="11" t="s">
        <v>216</v>
      </c>
      <c r="M24" s="9">
        <v>31</v>
      </c>
      <c r="O24" s="3" t="s">
        <v>169</v>
      </c>
      <c r="P24" s="1">
        <v>97</v>
      </c>
    </row>
    <row r="25" spans="3:16" x14ac:dyDescent="0.3">
      <c r="C25" s="10" t="s">
        <v>163</v>
      </c>
      <c r="D25" s="10" t="s">
        <v>164</v>
      </c>
      <c r="E25" s="10">
        <v>10625</v>
      </c>
      <c r="F25" s="10">
        <v>69.75</v>
      </c>
      <c r="I25" s="3" t="s">
        <v>181</v>
      </c>
      <c r="J25" s="1">
        <v>2</v>
      </c>
      <c r="L25" s="11" t="s">
        <v>166</v>
      </c>
      <c r="M25" s="9">
        <v>30</v>
      </c>
      <c r="O25" s="3" t="s">
        <v>183</v>
      </c>
      <c r="P25" s="1">
        <v>22</v>
      </c>
    </row>
    <row r="26" spans="3:16" x14ac:dyDescent="0.3">
      <c r="C26" s="10" t="s">
        <v>163</v>
      </c>
      <c r="D26" s="10" t="s">
        <v>164</v>
      </c>
      <c r="E26" s="10">
        <v>10625</v>
      </c>
      <c r="F26" s="10">
        <v>70</v>
      </c>
      <c r="I26" s="3" t="s">
        <v>182</v>
      </c>
      <c r="J26" s="1">
        <v>22</v>
      </c>
      <c r="L26" s="11" t="s">
        <v>171</v>
      </c>
      <c r="M26" s="9">
        <v>26</v>
      </c>
      <c r="O26" s="3" t="s">
        <v>167</v>
      </c>
      <c r="P26" s="1">
        <v>103</v>
      </c>
    </row>
    <row r="27" spans="3:16" x14ac:dyDescent="0.3">
      <c r="C27" s="10" t="s">
        <v>163</v>
      </c>
      <c r="D27" s="10" t="s">
        <v>164</v>
      </c>
      <c r="E27" s="10">
        <v>10625</v>
      </c>
      <c r="F27" s="10">
        <v>340</v>
      </c>
      <c r="I27" s="3" t="s">
        <v>184</v>
      </c>
      <c r="J27" s="1">
        <v>10</v>
      </c>
      <c r="L27" s="11" t="s">
        <v>202</v>
      </c>
      <c r="M27" s="9">
        <v>26</v>
      </c>
      <c r="O27" s="3" t="s">
        <v>205</v>
      </c>
      <c r="P27" s="1">
        <v>34</v>
      </c>
    </row>
    <row r="28" spans="3:16" x14ac:dyDescent="0.3">
      <c r="C28" s="10" t="s">
        <v>163</v>
      </c>
      <c r="D28" s="10" t="s">
        <v>164</v>
      </c>
      <c r="E28" s="10">
        <v>10759</v>
      </c>
      <c r="F28" s="10">
        <v>320</v>
      </c>
      <c r="I28" s="3" t="s">
        <v>186</v>
      </c>
      <c r="J28" s="1">
        <v>7</v>
      </c>
      <c r="L28" s="11" t="s">
        <v>213</v>
      </c>
      <c r="M28" s="9">
        <v>23</v>
      </c>
      <c r="O28" s="3" t="s">
        <v>207</v>
      </c>
      <c r="P28" s="1">
        <v>49</v>
      </c>
    </row>
    <row r="29" spans="3:16" x14ac:dyDescent="0.3">
      <c r="C29" s="10" t="s">
        <v>163</v>
      </c>
      <c r="D29" s="10" t="s">
        <v>164</v>
      </c>
      <c r="E29" s="10">
        <v>10926</v>
      </c>
      <c r="F29" s="10">
        <v>42</v>
      </c>
      <c r="I29" s="3" t="s">
        <v>187</v>
      </c>
      <c r="J29" s="1">
        <v>10</v>
      </c>
      <c r="L29" s="11" t="s">
        <v>178</v>
      </c>
      <c r="M29" s="9">
        <v>22</v>
      </c>
      <c r="O29" s="3" t="s">
        <v>160</v>
      </c>
      <c r="P29" s="1">
        <v>1000</v>
      </c>
    </row>
    <row r="30" spans="3:16" x14ac:dyDescent="0.3">
      <c r="C30" s="10" t="s">
        <v>163</v>
      </c>
      <c r="D30" s="10" t="s">
        <v>164</v>
      </c>
      <c r="E30" s="10">
        <v>10926</v>
      </c>
      <c r="F30" s="10">
        <v>60</v>
      </c>
      <c r="I30" s="3" t="s">
        <v>188</v>
      </c>
      <c r="J30" s="1">
        <v>9</v>
      </c>
      <c r="L30" s="11" t="s">
        <v>182</v>
      </c>
      <c r="M30" s="9">
        <v>22</v>
      </c>
      <c r="O30" s="3" t="s">
        <v>229</v>
      </c>
      <c r="P30" t="s">
        <v>235</v>
      </c>
    </row>
    <row r="31" spans="3:16" x14ac:dyDescent="0.3">
      <c r="C31" s="10" t="s">
        <v>163</v>
      </c>
      <c r="D31" s="10" t="s">
        <v>164</v>
      </c>
      <c r="E31" s="10">
        <v>10926</v>
      </c>
      <c r="F31" s="10">
        <v>64.400000000000006</v>
      </c>
      <c r="I31" s="3" t="s">
        <v>189</v>
      </c>
      <c r="J31" s="1">
        <v>21</v>
      </c>
      <c r="L31" s="11" t="s">
        <v>204</v>
      </c>
      <c r="M31" s="9">
        <v>22</v>
      </c>
      <c r="O31" s="3" t="s">
        <v>162</v>
      </c>
      <c r="P31" s="1">
        <v>162</v>
      </c>
    </row>
    <row r="32" spans="3:16" x14ac:dyDescent="0.3">
      <c r="C32" s="10" t="s">
        <v>163</v>
      </c>
      <c r="D32" s="10" t="s">
        <v>164</v>
      </c>
      <c r="E32" s="10">
        <v>10926</v>
      </c>
      <c r="F32" s="10">
        <v>348</v>
      </c>
      <c r="I32" s="3" t="s">
        <v>190</v>
      </c>
      <c r="J32" s="1">
        <v>102</v>
      </c>
      <c r="L32" s="11" t="s">
        <v>189</v>
      </c>
      <c r="M32" s="9">
        <v>21</v>
      </c>
      <c r="O32" s="3" t="s">
        <v>172</v>
      </c>
      <c r="P32" s="1">
        <v>143</v>
      </c>
    </row>
    <row r="33" spans="3:16" x14ac:dyDescent="0.3">
      <c r="C33" s="10" t="s">
        <v>165</v>
      </c>
      <c r="D33" s="10" t="s">
        <v>164</v>
      </c>
      <c r="E33" s="10">
        <v>10365</v>
      </c>
      <c r="F33" s="10">
        <v>403.2</v>
      </c>
      <c r="I33" s="3" t="s">
        <v>192</v>
      </c>
      <c r="J33" s="1">
        <v>19</v>
      </c>
      <c r="L33" s="11" t="s">
        <v>199</v>
      </c>
      <c r="M33" s="9">
        <v>20</v>
      </c>
      <c r="O33" s="3" t="s">
        <v>167</v>
      </c>
      <c r="P33" s="1">
        <v>103</v>
      </c>
    </row>
    <row r="34" spans="3:16" x14ac:dyDescent="0.3">
      <c r="C34" s="10" t="s">
        <v>165</v>
      </c>
      <c r="D34" s="10" t="s">
        <v>164</v>
      </c>
      <c r="E34" s="10">
        <v>10507</v>
      </c>
      <c r="F34" s="10">
        <v>690</v>
      </c>
      <c r="I34" s="3" t="s">
        <v>193</v>
      </c>
      <c r="J34" s="1">
        <v>16</v>
      </c>
      <c r="L34" s="11" t="s">
        <v>192</v>
      </c>
      <c r="M34" s="9">
        <v>19</v>
      </c>
      <c r="O34" s="3" t="s">
        <v>191</v>
      </c>
      <c r="P34" s="1">
        <v>102</v>
      </c>
    </row>
    <row r="35" spans="3:16" x14ac:dyDescent="0.3">
      <c r="C35" s="10" t="s">
        <v>165</v>
      </c>
      <c r="D35" s="10" t="s">
        <v>164</v>
      </c>
      <c r="E35" s="10">
        <v>10507</v>
      </c>
      <c r="F35" s="10">
        <v>191.25</v>
      </c>
      <c r="I35" s="3" t="s">
        <v>194</v>
      </c>
      <c r="J35" s="1">
        <v>45</v>
      </c>
      <c r="L35" s="11" t="s">
        <v>203</v>
      </c>
      <c r="M35" s="9">
        <v>19</v>
      </c>
      <c r="O35" s="3" t="s">
        <v>169</v>
      </c>
      <c r="P35" s="1">
        <v>97</v>
      </c>
    </row>
    <row r="36" spans="3:16" x14ac:dyDescent="0.3">
      <c r="C36" s="10" t="s">
        <v>165</v>
      </c>
      <c r="D36" s="10" t="s">
        <v>164</v>
      </c>
      <c r="E36" s="10">
        <v>10535</v>
      </c>
      <c r="F36" s="10">
        <v>1050</v>
      </c>
      <c r="I36" s="3" t="s">
        <v>195</v>
      </c>
      <c r="J36" s="1">
        <v>48</v>
      </c>
      <c r="L36" s="11" t="s">
        <v>165</v>
      </c>
      <c r="M36" s="9">
        <v>17</v>
      </c>
      <c r="O36" s="3" t="s">
        <v>185</v>
      </c>
      <c r="P36" s="1">
        <v>80</v>
      </c>
    </row>
    <row r="37" spans="3:16" x14ac:dyDescent="0.3">
      <c r="C37" s="10" t="s">
        <v>165</v>
      </c>
      <c r="D37" s="10" t="s">
        <v>164</v>
      </c>
      <c r="E37" s="10">
        <v>10535</v>
      </c>
      <c r="F37" s="10">
        <v>184</v>
      </c>
      <c r="I37" s="3" t="s">
        <v>196</v>
      </c>
      <c r="J37" s="1">
        <v>6</v>
      </c>
      <c r="L37" s="11" t="s">
        <v>193</v>
      </c>
      <c r="M37" s="9">
        <v>16</v>
      </c>
      <c r="O37" s="3" t="s">
        <v>212</v>
      </c>
      <c r="P37" s="1">
        <v>55</v>
      </c>
    </row>
    <row r="38" spans="3:16" x14ac:dyDescent="0.3">
      <c r="C38" s="10" t="s">
        <v>165</v>
      </c>
      <c r="D38" s="10" t="s">
        <v>164</v>
      </c>
      <c r="E38" s="10">
        <v>10535</v>
      </c>
      <c r="F38" s="10">
        <v>97.5</v>
      </c>
      <c r="I38" s="3" t="s">
        <v>197</v>
      </c>
      <c r="J38" s="1">
        <v>10</v>
      </c>
      <c r="L38" s="11" t="s">
        <v>170</v>
      </c>
      <c r="M38" s="9">
        <v>14</v>
      </c>
      <c r="O38" s="3" t="s">
        <v>207</v>
      </c>
      <c r="P38" s="1">
        <v>49</v>
      </c>
    </row>
    <row r="39" spans="3:16" x14ac:dyDescent="0.3">
      <c r="C39" s="10" t="s">
        <v>165</v>
      </c>
      <c r="D39" s="10" t="s">
        <v>164</v>
      </c>
      <c r="E39" s="10">
        <v>10535</v>
      </c>
      <c r="F39" s="10">
        <v>825</v>
      </c>
      <c r="I39" s="3" t="s">
        <v>199</v>
      </c>
      <c r="J39" s="1">
        <v>20</v>
      </c>
      <c r="L39" s="11" t="s">
        <v>161</v>
      </c>
      <c r="M39" s="9">
        <v>12</v>
      </c>
      <c r="O39" s="3" t="s">
        <v>177</v>
      </c>
      <c r="P39" s="1">
        <v>43</v>
      </c>
    </row>
    <row r="40" spans="3:16" x14ac:dyDescent="0.3">
      <c r="C40" s="10" t="s">
        <v>165</v>
      </c>
      <c r="D40" s="10" t="s">
        <v>164</v>
      </c>
      <c r="E40" s="10">
        <v>10573</v>
      </c>
      <c r="F40" s="10">
        <v>702</v>
      </c>
      <c r="I40" s="3" t="s">
        <v>201</v>
      </c>
      <c r="J40" s="1">
        <v>8</v>
      </c>
      <c r="L40" s="11" t="s">
        <v>179</v>
      </c>
      <c r="M40" s="9">
        <v>11</v>
      </c>
      <c r="O40" s="3" t="s">
        <v>174</v>
      </c>
      <c r="P40" s="1">
        <v>40</v>
      </c>
    </row>
    <row r="41" spans="3:16" x14ac:dyDescent="0.3">
      <c r="C41" s="10" t="s">
        <v>165</v>
      </c>
      <c r="D41" s="10" t="s">
        <v>164</v>
      </c>
      <c r="E41" s="10">
        <v>10573</v>
      </c>
      <c r="F41" s="10">
        <v>560</v>
      </c>
      <c r="I41" s="3" t="s">
        <v>202</v>
      </c>
      <c r="J41" s="1">
        <v>26</v>
      </c>
      <c r="L41" s="11" t="s">
        <v>215</v>
      </c>
      <c r="M41" s="9">
        <v>11</v>
      </c>
      <c r="O41" s="3" t="s">
        <v>205</v>
      </c>
      <c r="P41" s="1">
        <v>34</v>
      </c>
    </row>
    <row r="42" spans="3:16" x14ac:dyDescent="0.3">
      <c r="C42" s="10" t="s">
        <v>165</v>
      </c>
      <c r="D42" s="10" t="s">
        <v>164</v>
      </c>
      <c r="E42" s="10">
        <v>10573</v>
      </c>
      <c r="F42" s="10">
        <v>820</v>
      </c>
      <c r="I42" s="3" t="s">
        <v>203</v>
      </c>
      <c r="J42" s="1">
        <v>19</v>
      </c>
      <c r="L42" s="11" t="s">
        <v>163</v>
      </c>
      <c r="M42" s="9">
        <v>10</v>
      </c>
      <c r="O42" s="3" t="s">
        <v>164</v>
      </c>
      <c r="P42" s="1">
        <v>29</v>
      </c>
    </row>
    <row r="43" spans="3:16" x14ac:dyDescent="0.3">
      <c r="C43" s="10" t="s">
        <v>165</v>
      </c>
      <c r="D43" s="10" t="s">
        <v>164</v>
      </c>
      <c r="E43" s="10">
        <v>10677</v>
      </c>
      <c r="F43" s="10">
        <v>936.9</v>
      </c>
      <c r="I43" s="3" t="s">
        <v>204</v>
      </c>
      <c r="J43" s="1">
        <v>22</v>
      </c>
      <c r="L43" s="11" t="s">
        <v>184</v>
      </c>
      <c r="M43" s="9">
        <v>10</v>
      </c>
      <c r="O43" s="3" t="s">
        <v>183</v>
      </c>
      <c r="P43" s="1">
        <v>22</v>
      </c>
    </row>
    <row r="44" spans="3:16" x14ac:dyDescent="0.3">
      <c r="C44" s="10" t="s">
        <v>165</v>
      </c>
      <c r="D44" s="10" t="s">
        <v>164</v>
      </c>
      <c r="E44" s="10">
        <v>10677</v>
      </c>
      <c r="F44" s="10">
        <v>20</v>
      </c>
      <c r="I44" s="3" t="s">
        <v>206</v>
      </c>
      <c r="J44" s="1">
        <v>4</v>
      </c>
      <c r="L44" s="11" t="s">
        <v>187</v>
      </c>
      <c r="M44" s="9">
        <v>10</v>
      </c>
      <c r="O44" s="3" t="s">
        <v>200</v>
      </c>
      <c r="P44" s="1">
        <v>20</v>
      </c>
    </row>
    <row r="45" spans="3:16" x14ac:dyDescent="0.3">
      <c r="C45" s="10" t="s">
        <v>165</v>
      </c>
      <c r="D45" s="10" t="s">
        <v>164</v>
      </c>
      <c r="E45" s="10">
        <v>10682</v>
      </c>
      <c r="F45" s="10">
        <v>75</v>
      </c>
      <c r="I45" s="3" t="s">
        <v>208</v>
      </c>
      <c r="J45" s="1">
        <v>32</v>
      </c>
      <c r="L45" s="11" t="s">
        <v>197</v>
      </c>
      <c r="M45" s="9">
        <v>10</v>
      </c>
      <c r="O45" s="3" t="s">
        <v>180</v>
      </c>
      <c r="P45" s="1">
        <v>11</v>
      </c>
    </row>
    <row r="46" spans="3:16" x14ac:dyDescent="0.3">
      <c r="C46" s="10" t="s">
        <v>165</v>
      </c>
      <c r="D46" s="10" t="s">
        <v>164</v>
      </c>
      <c r="E46" s="10">
        <v>10682</v>
      </c>
      <c r="F46" s="10">
        <v>68</v>
      </c>
      <c r="I46" s="3" t="s">
        <v>209</v>
      </c>
      <c r="J46" s="1">
        <v>45</v>
      </c>
      <c r="L46" s="11" t="s">
        <v>188</v>
      </c>
      <c r="M46" s="9">
        <v>9</v>
      </c>
      <c r="O46" s="3" t="s">
        <v>198</v>
      </c>
      <c r="P46" s="1">
        <v>10</v>
      </c>
    </row>
    <row r="47" spans="3:16" x14ac:dyDescent="0.3">
      <c r="C47" s="10" t="s">
        <v>165</v>
      </c>
      <c r="D47" s="10" t="s">
        <v>164</v>
      </c>
      <c r="E47" s="10">
        <v>10682</v>
      </c>
      <c r="F47" s="10">
        <v>232.5</v>
      </c>
      <c r="I47" s="3" t="s">
        <v>210</v>
      </c>
      <c r="J47" s="1">
        <v>9</v>
      </c>
      <c r="L47" s="11" t="s">
        <v>210</v>
      </c>
      <c r="M47" s="9">
        <v>9</v>
      </c>
    </row>
    <row r="48" spans="3:16" x14ac:dyDescent="0.3">
      <c r="C48" s="10" t="s">
        <v>165</v>
      </c>
      <c r="D48" s="10" t="s">
        <v>164</v>
      </c>
      <c r="E48" s="10">
        <v>10856</v>
      </c>
      <c r="F48" s="10">
        <v>380</v>
      </c>
      <c r="I48" s="3" t="s">
        <v>211</v>
      </c>
      <c r="J48" s="1">
        <v>55</v>
      </c>
      <c r="L48" s="11" t="s">
        <v>201</v>
      </c>
      <c r="M48" s="9">
        <v>8</v>
      </c>
    </row>
    <row r="49" spans="3:13" x14ac:dyDescent="0.3">
      <c r="C49" s="10" t="s">
        <v>165</v>
      </c>
      <c r="D49" s="10" t="s">
        <v>164</v>
      </c>
      <c r="E49" s="10">
        <v>10856</v>
      </c>
      <c r="F49" s="10">
        <v>280</v>
      </c>
      <c r="I49" s="3" t="s">
        <v>213</v>
      </c>
      <c r="J49" s="1">
        <v>23</v>
      </c>
      <c r="L49" s="11" t="s">
        <v>217</v>
      </c>
      <c r="M49" s="9">
        <v>8</v>
      </c>
    </row>
    <row r="50" spans="3:13" x14ac:dyDescent="0.3">
      <c r="C50" s="10" t="s">
        <v>166</v>
      </c>
      <c r="D50" s="10" t="s">
        <v>167</v>
      </c>
      <c r="E50" s="10">
        <v>10355</v>
      </c>
      <c r="F50" s="10">
        <v>90</v>
      </c>
      <c r="I50" s="3" t="s">
        <v>214</v>
      </c>
      <c r="J50" s="1">
        <v>39</v>
      </c>
      <c r="L50" s="11" t="s">
        <v>186</v>
      </c>
      <c r="M50" s="9">
        <v>7</v>
      </c>
    </row>
    <row r="51" spans="3:13" x14ac:dyDescent="0.3">
      <c r="C51" s="10" t="s">
        <v>166</v>
      </c>
      <c r="D51" s="10" t="s">
        <v>167</v>
      </c>
      <c r="E51" s="10">
        <v>10355</v>
      </c>
      <c r="F51" s="10">
        <v>390</v>
      </c>
      <c r="I51" s="3" t="s">
        <v>215</v>
      </c>
      <c r="J51" s="1">
        <v>11</v>
      </c>
      <c r="L51" s="11" t="s">
        <v>173</v>
      </c>
      <c r="M51" s="9">
        <v>6</v>
      </c>
    </row>
    <row r="52" spans="3:13" x14ac:dyDescent="0.3">
      <c r="C52" s="10" t="s">
        <v>166</v>
      </c>
      <c r="D52" s="10" t="s">
        <v>167</v>
      </c>
      <c r="E52" s="10">
        <v>10383</v>
      </c>
      <c r="F52" s="10">
        <v>96</v>
      </c>
      <c r="I52" s="3" t="s">
        <v>216</v>
      </c>
      <c r="J52" s="1">
        <v>31</v>
      </c>
      <c r="L52" s="11" t="s">
        <v>196</v>
      </c>
      <c r="M52" s="9">
        <v>6</v>
      </c>
    </row>
    <row r="53" spans="3:13" x14ac:dyDescent="0.3">
      <c r="C53" s="10" t="s">
        <v>166</v>
      </c>
      <c r="D53" s="10" t="s">
        <v>167</v>
      </c>
      <c r="E53" s="10">
        <v>10383</v>
      </c>
      <c r="F53" s="10">
        <v>195</v>
      </c>
      <c r="I53" s="3" t="s">
        <v>217</v>
      </c>
      <c r="J53" s="1">
        <v>8</v>
      </c>
      <c r="L53" s="11" t="s">
        <v>206</v>
      </c>
      <c r="M53" s="9">
        <v>4</v>
      </c>
    </row>
    <row r="54" spans="3:13" x14ac:dyDescent="0.3">
      <c r="C54" s="10" t="s">
        <v>166</v>
      </c>
      <c r="D54" s="10" t="s">
        <v>167</v>
      </c>
      <c r="E54" s="10">
        <v>10383</v>
      </c>
      <c r="F54" s="10">
        <v>608</v>
      </c>
      <c r="I54" s="3" t="s">
        <v>218</v>
      </c>
      <c r="J54" s="1">
        <v>2</v>
      </c>
      <c r="L54" s="11" t="s">
        <v>181</v>
      </c>
      <c r="M54" s="9">
        <v>2</v>
      </c>
    </row>
    <row r="55" spans="3:13" x14ac:dyDescent="0.3">
      <c r="C55" s="10" t="s">
        <v>166</v>
      </c>
      <c r="D55" s="10" t="s">
        <v>167</v>
      </c>
      <c r="E55" s="10">
        <v>10453</v>
      </c>
      <c r="F55" s="10">
        <v>153</v>
      </c>
      <c r="I55" s="3" t="s">
        <v>219</v>
      </c>
      <c r="J55" s="1">
        <v>39</v>
      </c>
      <c r="L55" s="11" t="s">
        <v>218</v>
      </c>
      <c r="M55" s="9">
        <v>2</v>
      </c>
    </row>
    <row r="56" spans="3:13" x14ac:dyDescent="0.3">
      <c r="C56" s="10" t="s">
        <v>166</v>
      </c>
      <c r="D56" s="10" t="s">
        <v>167</v>
      </c>
      <c r="E56" s="10">
        <v>10453</v>
      </c>
      <c r="F56" s="10">
        <v>300</v>
      </c>
      <c r="I56" s="3" t="s">
        <v>220</v>
      </c>
      <c r="J56" s="1">
        <v>1</v>
      </c>
      <c r="L56" s="11" t="s">
        <v>220</v>
      </c>
      <c r="M56" s="9">
        <v>1</v>
      </c>
    </row>
    <row r="57" spans="3:13" x14ac:dyDescent="0.3">
      <c r="C57" s="10" t="s">
        <v>166</v>
      </c>
      <c r="D57" s="10" t="s">
        <v>167</v>
      </c>
      <c r="E57" s="10">
        <v>10558</v>
      </c>
      <c r="F57" s="10">
        <v>237.5</v>
      </c>
      <c r="I57" s="3" t="s">
        <v>160</v>
      </c>
      <c r="J57" s="1">
        <v>1000</v>
      </c>
    </row>
    <row r="58" spans="3:13" x14ac:dyDescent="0.3">
      <c r="C58" s="10" t="s">
        <v>166</v>
      </c>
      <c r="D58" s="10" t="s">
        <v>167</v>
      </c>
      <c r="E58" s="10">
        <v>10558</v>
      </c>
      <c r="F58" s="10">
        <v>1060</v>
      </c>
    </row>
    <row r="59" spans="3:13" x14ac:dyDescent="0.3">
      <c r="C59" s="10" t="s">
        <v>166</v>
      </c>
      <c r="D59" s="10" t="s">
        <v>167</v>
      </c>
      <c r="E59" s="10">
        <v>10558</v>
      </c>
      <c r="F59" s="10">
        <v>210</v>
      </c>
    </row>
    <row r="60" spans="3:13" x14ac:dyDescent="0.3">
      <c r="C60" s="10" t="s">
        <v>166</v>
      </c>
      <c r="D60" s="10" t="s">
        <v>167</v>
      </c>
      <c r="E60" s="10">
        <v>10558</v>
      </c>
      <c r="F60" s="10">
        <v>590.4</v>
      </c>
    </row>
    <row r="61" spans="3:13" x14ac:dyDescent="0.3">
      <c r="C61" s="10" t="s">
        <v>166</v>
      </c>
      <c r="D61" s="10" t="s">
        <v>167</v>
      </c>
      <c r="E61" s="10">
        <v>10558</v>
      </c>
      <c r="F61" s="10">
        <v>45</v>
      </c>
    </row>
    <row r="62" spans="3:13" x14ac:dyDescent="0.3">
      <c r="C62" s="10" t="s">
        <v>166</v>
      </c>
      <c r="D62" s="10" t="s">
        <v>167</v>
      </c>
      <c r="E62" s="10">
        <v>10707</v>
      </c>
      <c r="F62" s="10">
        <v>504</v>
      </c>
    </row>
    <row r="63" spans="3:13" x14ac:dyDescent="0.3">
      <c r="C63" s="10" t="s">
        <v>166</v>
      </c>
      <c r="D63" s="10" t="s">
        <v>167</v>
      </c>
      <c r="E63" s="10">
        <v>10707</v>
      </c>
      <c r="F63" s="10">
        <v>780</v>
      </c>
    </row>
    <row r="64" spans="3:13" x14ac:dyDescent="0.3">
      <c r="C64" s="10" t="s">
        <v>166</v>
      </c>
      <c r="D64" s="10" t="s">
        <v>167</v>
      </c>
      <c r="E64" s="10">
        <v>10707</v>
      </c>
      <c r="F64" s="10">
        <v>420</v>
      </c>
    </row>
    <row r="65" spans="3:6" x14ac:dyDescent="0.3">
      <c r="C65" s="10" t="s">
        <v>166</v>
      </c>
      <c r="D65" s="10" t="s">
        <v>167</v>
      </c>
      <c r="E65" s="10">
        <v>10741</v>
      </c>
      <c r="F65" s="10">
        <v>285</v>
      </c>
    </row>
    <row r="66" spans="3:6" x14ac:dyDescent="0.3">
      <c r="C66" s="10" t="s">
        <v>166</v>
      </c>
      <c r="D66" s="10" t="s">
        <v>167</v>
      </c>
      <c r="E66" s="10">
        <v>10743</v>
      </c>
      <c r="F66" s="10">
        <v>336</v>
      </c>
    </row>
    <row r="67" spans="3:6" x14ac:dyDescent="0.3">
      <c r="C67" s="10" t="s">
        <v>166</v>
      </c>
      <c r="D67" s="10" t="s">
        <v>167</v>
      </c>
      <c r="E67" s="10">
        <v>10768</v>
      </c>
      <c r="F67" s="10">
        <v>84</v>
      </c>
    </row>
    <row r="68" spans="3:6" x14ac:dyDescent="0.3">
      <c r="C68" s="10" t="s">
        <v>166</v>
      </c>
      <c r="D68" s="10" t="s">
        <v>167</v>
      </c>
      <c r="E68" s="10">
        <v>10768</v>
      </c>
      <c r="F68" s="10">
        <v>625</v>
      </c>
    </row>
    <row r="69" spans="3:6" x14ac:dyDescent="0.3">
      <c r="C69" s="10" t="s">
        <v>166</v>
      </c>
      <c r="D69" s="10" t="s">
        <v>167</v>
      </c>
      <c r="E69" s="10">
        <v>10768</v>
      </c>
      <c r="F69" s="10">
        <v>510</v>
      </c>
    </row>
    <row r="70" spans="3:6" x14ac:dyDescent="0.3">
      <c r="C70" s="10" t="s">
        <v>166</v>
      </c>
      <c r="D70" s="10" t="s">
        <v>167</v>
      </c>
      <c r="E70" s="10">
        <v>10768</v>
      </c>
      <c r="F70" s="10">
        <v>258</v>
      </c>
    </row>
    <row r="71" spans="3:6" x14ac:dyDescent="0.3">
      <c r="C71" s="10" t="s">
        <v>166</v>
      </c>
      <c r="D71" s="10" t="s">
        <v>167</v>
      </c>
      <c r="E71" s="10">
        <v>10793</v>
      </c>
      <c r="F71" s="10">
        <v>135.1</v>
      </c>
    </row>
    <row r="72" spans="3:6" x14ac:dyDescent="0.3">
      <c r="C72" s="10" t="s">
        <v>166</v>
      </c>
      <c r="D72" s="10" t="s">
        <v>167</v>
      </c>
      <c r="E72" s="10">
        <v>10793</v>
      </c>
      <c r="F72" s="10">
        <v>56</v>
      </c>
    </row>
    <row r="73" spans="3:6" x14ac:dyDescent="0.3">
      <c r="C73" s="10" t="s">
        <v>166</v>
      </c>
      <c r="D73" s="10" t="s">
        <v>167</v>
      </c>
      <c r="E73" s="10">
        <v>10864</v>
      </c>
      <c r="F73" s="10">
        <v>72</v>
      </c>
    </row>
    <row r="74" spans="3:6" x14ac:dyDescent="0.3">
      <c r="C74" s="10" t="s">
        <v>166</v>
      </c>
      <c r="D74" s="10" t="s">
        <v>167</v>
      </c>
      <c r="E74" s="10">
        <v>10864</v>
      </c>
      <c r="F74" s="10">
        <v>210</v>
      </c>
    </row>
    <row r="75" spans="3:6" x14ac:dyDescent="0.3">
      <c r="C75" s="10" t="s">
        <v>166</v>
      </c>
      <c r="D75" s="10" t="s">
        <v>167</v>
      </c>
      <c r="E75" s="10">
        <v>10920</v>
      </c>
      <c r="F75" s="10">
        <v>390</v>
      </c>
    </row>
    <row r="76" spans="3:6" x14ac:dyDescent="0.3">
      <c r="C76" s="10" t="s">
        <v>166</v>
      </c>
      <c r="D76" s="10" t="s">
        <v>167</v>
      </c>
      <c r="E76" s="10">
        <v>10953</v>
      </c>
      <c r="F76" s="10">
        <v>4050</v>
      </c>
    </row>
    <row r="77" spans="3:6" x14ac:dyDescent="0.3">
      <c r="C77" s="10" t="s">
        <v>166</v>
      </c>
      <c r="D77" s="10" t="s">
        <v>167</v>
      </c>
      <c r="E77" s="10">
        <v>10953</v>
      </c>
      <c r="F77" s="10">
        <v>625</v>
      </c>
    </row>
    <row r="78" spans="3:6" x14ac:dyDescent="0.3">
      <c r="C78" s="10" t="s">
        <v>166</v>
      </c>
      <c r="D78" s="10" t="s">
        <v>167</v>
      </c>
      <c r="E78" s="10">
        <v>11016</v>
      </c>
      <c r="F78" s="10">
        <v>187.5</v>
      </c>
    </row>
    <row r="79" spans="3:6" x14ac:dyDescent="0.3">
      <c r="C79" s="10" t="s">
        <v>166</v>
      </c>
      <c r="D79" s="10" t="s">
        <v>167</v>
      </c>
      <c r="E79" s="10">
        <v>11016</v>
      </c>
      <c r="F79" s="10">
        <v>304</v>
      </c>
    </row>
    <row r="80" spans="3:6" x14ac:dyDescent="0.3">
      <c r="C80" s="10" t="s">
        <v>168</v>
      </c>
      <c r="D80" s="10" t="s">
        <v>169</v>
      </c>
      <c r="E80" s="10">
        <v>10278</v>
      </c>
      <c r="F80" s="10">
        <v>248</v>
      </c>
    </row>
    <row r="81" spans="3:6" x14ac:dyDescent="0.3">
      <c r="C81" s="10" t="s">
        <v>168</v>
      </c>
      <c r="D81" s="10" t="s">
        <v>169</v>
      </c>
      <c r="E81" s="10">
        <v>10278</v>
      </c>
      <c r="F81" s="10">
        <v>660</v>
      </c>
    </row>
    <row r="82" spans="3:6" x14ac:dyDescent="0.3">
      <c r="C82" s="10" t="s">
        <v>168</v>
      </c>
      <c r="D82" s="10" t="s">
        <v>169</v>
      </c>
      <c r="E82" s="10">
        <v>10278</v>
      </c>
      <c r="F82" s="10">
        <v>280.8</v>
      </c>
    </row>
    <row r="83" spans="3:6" x14ac:dyDescent="0.3">
      <c r="C83" s="10" t="s">
        <v>168</v>
      </c>
      <c r="D83" s="10" t="s">
        <v>169</v>
      </c>
      <c r="E83" s="10">
        <v>10278</v>
      </c>
      <c r="F83" s="10">
        <v>300</v>
      </c>
    </row>
    <row r="84" spans="3:6" x14ac:dyDescent="0.3">
      <c r="C84" s="10" t="s">
        <v>168</v>
      </c>
      <c r="D84" s="10" t="s">
        <v>169</v>
      </c>
      <c r="E84" s="10">
        <v>10280</v>
      </c>
      <c r="F84" s="10">
        <v>43.2</v>
      </c>
    </row>
    <row r="85" spans="3:6" x14ac:dyDescent="0.3">
      <c r="C85" s="10" t="s">
        <v>168</v>
      </c>
      <c r="D85" s="10" t="s">
        <v>169</v>
      </c>
      <c r="E85" s="10">
        <v>10280</v>
      </c>
      <c r="F85" s="10">
        <v>384</v>
      </c>
    </row>
    <row r="86" spans="3:6" x14ac:dyDescent="0.3">
      <c r="C86" s="10" t="s">
        <v>168</v>
      </c>
      <c r="D86" s="10" t="s">
        <v>169</v>
      </c>
      <c r="E86" s="10">
        <v>10280</v>
      </c>
      <c r="F86" s="10">
        <v>186</v>
      </c>
    </row>
    <row r="87" spans="3:6" x14ac:dyDescent="0.3">
      <c r="C87" s="10" t="s">
        <v>168</v>
      </c>
      <c r="D87" s="10" t="s">
        <v>169</v>
      </c>
      <c r="E87" s="10">
        <v>10384</v>
      </c>
      <c r="F87" s="10">
        <v>1814.4</v>
      </c>
    </row>
    <row r="88" spans="3:6" x14ac:dyDescent="0.3">
      <c r="C88" s="10" t="s">
        <v>168</v>
      </c>
      <c r="D88" s="10" t="s">
        <v>169</v>
      </c>
      <c r="E88" s="10">
        <v>10384</v>
      </c>
      <c r="F88" s="10">
        <v>408</v>
      </c>
    </row>
    <row r="89" spans="3:6" x14ac:dyDescent="0.3">
      <c r="C89" s="10" t="s">
        <v>168</v>
      </c>
      <c r="D89" s="10" t="s">
        <v>169</v>
      </c>
      <c r="E89" s="10">
        <v>10444</v>
      </c>
      <c r="F89" s="10">
        <v>312</v>
      </c>
    </row>
    <row r="90" spans="3:6" x14ac:dyDescent="0.3">
      <c r="C90" s="10" t="s">
        <v>168</v>
      </c>
      <c r="D90" s="10" t="s">
        <v>169</v>
      </c>
      <c r="E90" s="10">
        <v>10444</v>
      </c>
      <c r="F90" s="10">
        <v>373.5</v>
      </c>
    </row>
    <row r="91" spans="3:6" x14ac:dyDescent="0.3">
      <c r="C91" s="10" t="s">
        <v>168</v>
      </c>
      <c r="D91" s="10" t="s">
        <v>169</v>
      </c>
      <c r="E91" s="10">
        <v>10444</v>
      </c>
      <c r="F91" s="10">
        <v>115.2</v>
      </c>
    </row>
    <row r="92" spans="3:6" x14ac:dyDescent="0.3">
      <c r="C92" s="10" t="s">
        <v>168</v>
      </c>
      <c r="D92" s="10" t="s">
        <v>169</v>
      </c>
      <c r="E92" s="10">
        <v>10444</v>
      </c>
      <c r="F92" s="10">
        <v>231</v>
      </c>
    </row>
    <row r="93" spans="3:6" x14ac:dyDescent="0.3">
      <c r="C93" s="10" t="s">
        <v>168</v>
      </c>
      <c r="D93" s="10" t="s">
        <v>169</v>
      </c>
      <c r="E93" s="10">
        <v>10445</v>
      </c>
      <c r="F93" s="10">
        <v>86.4</v>
      </c>
    </row>
    <row r="94" spans="3:6" x14ac:dyDescent="0.3">
      <c r="C94" s="10" t="s">
        <v>168</v>
      </c>
      <c r="D94" s="10" t="s">
        <v>169</v>
      </c>
      <c r="E94" s="10">
        <v>10445</v>
      </c>
      <c r="F94" s="10">
        <v>88.5</v>
      </c>
    </row>
    <row r="95" spans="3:6" x14ac:dyDescent="0.3">
      <c r="C95" s="10" t="s">
        <v>168</v>
      </c>
      <c r="D95" s="10" t="s">
        <v>169</v>
      </c>
      <c r="E95" s="10">
        <v>10524</v>
      </c>
      <c r="F95" s="10">
        <v>62</v>
      </c>
    </row>
    <row r="96" spans="3:6" x14ac:dyDescent="0.3">
      <c r="C96" s="10" t="s">
        <v>168</v>
      </c>
      <c r="D96" s="10" t="s">
        <v>169</v>
      </c>
      <c r="E96" s="10">
        <v>10524</v>
      </c>
      <c r="F96" s="10">
        <v>258.89999999999998</v>
      </c>
    </row>
    <row r="97" spans="3:6" x14ac:dyDescent="0.3">
      <c r="C97" s="10" t="s">
        <v>168</v>
      </c>
      <c r="D97" s="10" t="s">
        <v>169</v>
      </c>
      <c r="E97" s="10">
        <v>10524</v>
      </c>
      <c r="F97" s="10">
        <v>2760</v>
      </c>
    </row>
    <row r="98" spans="3:6" x14ac:dyDescent="0.3">
      <c r="C98" s="10" t="s">
        <v>168</v>
      </c>
      <c r="D98" s="10" t="s">
        <v>169</v>
      </c>
      <c r="E98" s="10">
        <v>10524</v>
      </c>
      <c r="F98" s="10">
        <v>111.75</v>
      </c>
    </row>
    <row r="99" spans="3:6" x14ac:dyDescent="0.3">
      <c r="C99" s="10" t="s">
        <v>168</v>
      </c>
      <c r="D99" s="10" t="s">
        <v>169</v>
      </c>
      <c r="E99" s="10">
        <v>10572</v>
      </c>
      <c r="F99" s="10">
        <v>209.4</v>
      </c>
    </row>
    <row r="100" spans="3:6" x14ac:dyDescent="0.3">
      <c r="C100" s="10" t="s">
        <v>168</v>
      </c>
      <c r="D100" s="10" t="s">
        <v>169</v>
      </c>
      <c r="E100" s="10">
        <v>10572</v>
      </c>
      <c r="F100" s="10">
        <v>320</v>
      </c>
    </row>
    <row r="101" spans="3:6" x14ac:dyDescent="0.3">
      <c r="C101" s="10" t="s">
        <v>168</v>
      </c>
      <c r="D101" s="10" t="s">
        <v>169</v>
      </c>
      <c r="E101" s="10">
        <v>10572</v>
      </c>
      <c r="F101" s="10">
        <v>920</v>
      </c>
    </row>
    <row r="102" spans="3:6" x14ac:dyDescent="0.3">
      <c r="C102" s="10" t="s">
        <v>168</v>
      </c>
      <c r="D102" s="10" t="s">
        <v>169</v>
      </c>
      <c r="E102" s="10">
        <v>10572</v>
      </c>
      <c r="F102" s="10">
        <v>116.25</v>
      </c>
    </row>
    <row r="103" spans="3:6" x14ac:dyDescent="0.3">
      <c r="C103" s="10" t="s">
        <v>168</v>
      </c>
      <c r="D103" s="10" t="s">
        <v>169</v>
      </c>
      <c r="E103" s="10">
        <v>10626</v>
      </c>
      <c r="F103" s="10">
        <v>393.6</v>
      </c>
    </row>
    <row r="104" spans="3:6" x14ac:dyDescent="0.3">
      <c r="C104" s="10" t="s">
        <v>168</v>
      </c>
      <c r="D104" s="10" t="s">
        <v>169</v>
      </c>
      <c r="E104" s="10">
        <v>10626</v>
      </c>
      <c r="F104" s="10">
        <v>680</v>
      </c>
    </row>
    <row r="105" spans="3:6" x14ac:dyDescent="0.3">
      <c r="C105" s="10" t="s">
        <v>168</v>
      </c>
      <c r="D105" s="10" t="s">
        <v>169</v>
      </c>
      <c r="E105" s="10">
        <v>10626</v>
      </c>
      <c r="F105" s="10">
        <v>430</v>
      </c>
    </row>
    <row r="106" spans="3:6" x14ac:dyDescent="0.3">
      <c r="C106" s="10" t="s">
        <v>168</v>
      </c>
      <c r="D106" s="10" t="s">
        <v>169</v>
      </c>
      <c r="E106" s="10">
        <v>10654</v>
      </c>
      <c r="F106" s="10">
        <v>264</v>
      </c>
    </row>
    <row r="107" spans="3:6" x14ac:dyDescent="0.3">
      <c r="C107" s="10" t="s">
        <v>168</v>
      </c>
      <c r="D107" s="10" t="s">
        <v>169</v>
      </c>
      <c r="E107" s="10">
        <v>10654</v>
      </c>
      <c r="F107" s="10">
        <v>360</v>
      </c>
    </row>
    <row r="108" spans="3:6" x14ac:dyDescent="0.3">
      <c r="C108" s="10" t="s">
        <v>168</v>
      </c>
      <c r="D108" s="10" t="s">
        <v>169</v>
      </c>
      <c r="E108" s="10">
        <v>10654</v>
      </c>
      <c r="F108" s="10">
        <v>44.7</v>
      </c>
    </row>
    <row r="109" spans="3:6" x14ac:dyDescent="0.3">
      <c r="C109" s="10" t="s">
        <v>168</v>
      </c>
      <c r="D109" s="10" t="s">
        <v>169</v>
      </c>
      <c r="E109" s="10">
        <v>10672</v>
      </c>
      <c r="F109" s="10">
        <v>3952.5</v>
      </c>
    </row>
    <row r="110" spans="3:6" x14ac:dyDescent="0.3">
      <c r="C110" s="10" t="s">
        <v>168</v>
      </c>
      <c r="D110" s="10" t="s">
        <v>169</v>
      </c>
      <c r="E110" s="10">
        <v>10672</v>
      </c>
      <c r="F110" s="10">
        <v>258</v>
      </c>
    </row>
    <row r="111" spans="3:6" x14ac:dyDescent="0.3">
      <c r="C111" s="10" t="s">
        <v>168</v>
      </c>
      <c r="D111" s="10" t="s">
        <v>169</v>
      </c>
      <c r="E111" s="10">
        <v>10689</v>
      </c>
      <c r="F111" s="10">
        <v>630</v>
      </c>
    </row>
    <row r="112" spans="3:6" x14ac:dyDescent="0.3">
      <c r="C112" s="10" t="s">
        <v>168</v>
      </c>
      <c r="D112" s="10" t="s">
        <v>169</v>
      </c>
      <c r="E112" s="10">
        <v>10733</v>
      </c>
      <c r="F112" s="10">
        <v>372</v>
      </c>
    </row>
    <row r="113" spans="3:6" x14ac:dyDescent="0.3">
      <c r="C113" s="10" t="s">
        <v>168</v>
      </c>
      <c r="D113" s="10" t="s">
        <v>169</v>
      </c>
      <c r="E113" s="10">
        <v>10733</v>
      </c>
      <c r="F113" s="10">
        <v>912</v>
      </c>
    </row>
    <row r="114" spans="3:6" x14ac:dyDescent="0.3">
      <c r="C114" s="10" t="s">
        <v>168</v>
      </c>
      <c r="D114" s="10" t="s">
        <v>169</v>
      </c>
      <c r="E114" s="10">
        <v>10733</v>
      </c>
      <c r="F114" s="10">
        <v>175</v>
      </c>
    </row>
    <row r="115" spans="3:6" x14ac:dyDescent="0.3">
      <c r="C115" s="10" t="s">
        <v>168</v>
      </c>
      <c r="D115" s="10" t="s">
        <v>169</v>
      </c>
      <c r="E115" s="10">
        <v>10778</v>
      </c>
      <c r="F115" s="10">
        <v>96.5</v>
      </c>
    </row>
    <row r="116" spans="3:6" x14ac:dyDescent="0.3">
      <c r="C116" s="10" t="s">
        <v>168</v>
      </c>
      <c r="D116" s="10" t="s">
        <v>169</v>
      </c>
      <c r="E116" s="10">
        <v>10837</v>
      </c>
      <c r="F116" s="10">
        <v>36</v>
      </c>
    </row>
    <row r="117" spans="3:6" x14ac:dyDescent="0.3">
      <c r="C117" s="10" t="s">
        <v>168</v>
      </c>
      <c r="D117" s="10" t="s">
        <v>169</v>
      </c>
      <c r="E117" s="10">
        <v>10837</v>
      </c>
      <c r="F117" s="10">
        <v>460</v>
      </c>
    </row>
    <row r="118" spans="3:6" x14ac:dyDescent="0.3">
      <c r="C118" s="10" t="s">
        <v>168</v>
      </c>
      <c r="D118" s="10" t="s">
        <v>169</v>
      </c>
      <c r="E118" s="10">
        <v>10837</v>
      </c>
      <c r="F118" s="10">
        <v>380</v>
      </c>
    </row>
    <row r="119" spans="3:6" x14ac:dyDescent="0.3">
      <c r="C119" s="10" t="s">
        <v>168</v>
      </c>
      <c r="D119" s="10" t="s">
        <v>169</v>
      </c>
      <c r="E119" s="10">
        <v>10837</v>
      </c>
      <c r="F119" s="10">
        <v>378</v>
      </c>
    </row>
    <row r="120" spans="3:6" x14ac:dyDescent="0.3">
      <c r="C120" s="10" t="s">
        <v>168</v>
      </c>
      <c r="D120" s="10" t="s">
        <v>169</v>
      </c>
      <c r="E120" s="10">
        <v>10857</v>
      </c>
      <c r="F120" s="10">
        <v>300</v>
      </c>
    </row>
    <row r="121" spans="3:6" x14ac:dyDescent="0.3">
      <c r="C121" s="10" t="s">
        <v>168</v>
      </c>
      <c r="D121" s="10" t="s">
        <v>169</v>
      </c>
      <c r="E121" s="10">
        <v>10857</v>
      </c>
      <c r="F121" s="10">
        <v>1093.05</v>
      </c>
    </row>
    <row r="122" spans="3:6" x14ac:dyDescent="0.3">
      <c r="C122" s="10" t="s">
        <v>168</v>
      </c>
      <c r="D122" s="10" t="s">
        <v>169</v>
      </c>
      <c r="E122" s="10">
        <v>10857</v>
      </c>
      <c r="F122" s="10">
        <v>1237.9000000000001</v>
      </c>
    </row>
    <row r="123" spans="3:6" x14ac:dyDescent="0.3">
      <c r="C123" s="10" t="s">
        <v>168</v>
      </c>
      <c r="D123" s="10" t="s">
        <v>169</v>
      </c>
      <c r="E123" s="10">
        <v>10866</v>
      </c>
      <c r="F123" s="10">
        <v>399</v>
      </c>
    </row>
    <row r="124" spans="3:6" x14ac:dyDescent="0.3">
      <c r="C124" s="10" t="s">
        <v>168</v>
      </c>
      <c r="D124" s="10" t="s">
        <v>169</v>
      </c>
      <c r="E124" s="10">
        <v>10866</v>
      </c>
      <c r="F124" s="10">
        <v>27</v>
      </c>
    </row>
    <row r="125" spans="3:6" x14ac:dyDescent="0.3">
      <c r="C125" s="10" t="s">
        <v>168</v>
      </c>
      <c r="D125" s="10" t="s">
        <v>169</v>
      </c>
      <c r="E125" s="10">
        <v>10866</v>
      </c>
      <c r="F125" s="10">
        <v>1035.5999999999999</v>
      </c>
    </row>
    <row r="126" spans="3:6" x14ac:dyDescent="0.3">
      <c r="C126" s="10" t="s">
        <v>168</v>
      </c>
      <c r="D126" s="10" t="s">
        <v>169</v>
      </c>
      <c r="E126" s="10">
        <v>10875</v>
      </c>
      <c r="F126" s="10">
        <v>230</v>
      </c>
    </row>
    <row r="127" spans="3:6" x14ac:dyDescent="0.3">
      <c r="C127" s="10" t="s">
        <v>168</v>
      </c>
      <c r="D127" s="10" t="s">
        <v>169</v>
      </c>
      <c r="E127" s="10">
        <v>10875</v>
      </c>
      <c r="F127" s="10">
        <v>199.5</v>
      </c>
    </row>
    <row r="128" spans="3:6" x14ac:dyDescent="0.3">
      <c r="C128" s="10" t="s">
        <v>168</v>
      </c>
      <c r="D128" s="10" t="s">
        <v>169</v>
      </c>
      <c r="E128" s="10">
        <v>10875</v>
      </c>
      <c r="F128" s="10">
        <v>300</v>
      </c>
    </row>
    <row r="129" spans="3:6" x14ac:dyDescent="0.3">
      <c r="C129" s="10" t="s">
        <v>168</v>
      </c>
      <c r="D129" s="10" t="s">
        <v>169</v>
      </c>
      <c r="E129" s="10">
        <v>10924</v>
      </c>
      <c r="F129" s="10">
        <v>620</v>
      </c>
    </row>
    <row r="130" spans="3:6" x14ac:dyDescent="0.3">
      <c r="C130" s="10" t="s">
        <v>168</v>
      </c>
      <c r="D130" s="10" t="s">
        <v>169</v>
      </c>
      <c r="E130" s="10">
        <v>10924</v>
      </c>
      <c r="F130" s="10">
        <v>1368</v>
      </c>
    </row>
    <row r="131" spans="3:6" x14ac:dyDescent="0.3">
      <c r="C131" s="10" t="s">
        <v>168</v>
      </c>
      <c r="D131" s="10" t="s">
        <v>169</v>
      </c>
      <c r="E131" s="10">
        <v>10924</v>
      </c>
      <c r="F131" s="10">
        <v>46.5</v>
      </c>
    </row>
    <row r="132" spans="3:6" x14ac:dyDescent="0.3">
      <c r="C132" s="10" t="s">
        <v>170</v>
      </c>
      <c r="D132" s="10" t="s">
        <v>162</v>
      </c>
      <c r="E132" s="10">
        <v>10501</v>
      </c>
      <c r="F132" s="10">
        <v>149</v>
      </c>
    </row>
    <row r="133" spans="3:6" x14ac:dyDescent="0.3">
      <c r="C133" s="10" t="s">
        <v>170</v>
      </c>
      <c r="D133" s="10" t="s">
        <v>162</v>
      </c>
      <c r="E133" s="10">
        <v>10509</v>
      </c>
      <c r="F133" s="10">
        <v>136.80000000000001</v>
      </c>
    </row>
    <row r="134" spans="3:6" x14ac:dyDescent="0.3">
      <c r="C134" s="10" t="s">
        <v>170</v>
      </c>
      <c r="D134" s="10" t="s">
        <v>162</v>
      </c>
      <c r="E134" s="10">
        <v>10582</v>
      </c>
      <c r="F134" s="10">
        <v>78</v>
      </c>
    </row>
    <row r="135" spans="3:6" x14ac:dyDescent="0.3">
      <c r="C135" s="10" t="s">
        <v>170</v>
      </c>
      <c r="D135" s="10" t="s">
        <v>162</v>
      </c>
      <c r="E135" s="10">
        <v>10582</v>
      </c>
      <c r="F135" s="10">
        <v>252</v>
      </c>
    </row>
    <row r="136" spans="3:6" x14ac:dyDescent="0.3">
      <c r="C136" s="10" t="s">
        <v>170</v>
      </c>
      <c r="D136" s="10" t="s">
        <v>162</v>
      </c>
      <c r="E136" s="10">
        <v>10614</v>
      </c>
      <c r="F136" s="10">
        <v>294</v>
      </c>
    </row>
    <row r="137" spans="3:6" x14ac:dyDescent="0.3">
      <c r="C137" s="10" t="s">
        <v>170</v>
      </c>
      <c r="D137" s="10" t="s">
        <v>162</v>
      </c>
      <c r="E137" s="10">
        <v>10614</v>
      </c>
      <c r="F137" s="10">
        <v>80</v>
      </c>
    </row>
    <row r="138" spans="3:6" x14ac:dyDescent="0.3">
      <c r="C138" s="10" t="s">
        <v>170</v>
      </c>
      <c r="D138" s="10" t="s">
        <v>162</v>
      </c>
      <c r="E138" s="10">
        <v>10614</v>
      </c>
      <c r="F138" s="10">
        <v>90</v>
      </c>
    </row>
    <row r="139" spans="3:6" x14ac:dyDescent="0.3">
      <c r="C139" s="10" t="s">
        <v>170</v>
      </c>
      <c r="D139" s="10" t="s">
        <v>162</v>
      </c>
      <c r="E139" s="10">
        <v>10853</v>
      </c>
      <c r="F139" s="10">
        <v>625</v>
      </c>
    </row>
    <row r="140" spans="3:6" x14ac:dyDescent="0.3">
      <c r="C140" s="10" t="s">
        <v>170</v>
      </c>
      <c r="D140" s="10" t="s">
        <v>162</v>
      </c>
      <c r="E140" s="10">
        <v>10956</v>
      </c>
      <c r="F140" s="10">
        <v>120</v>
      </c>
    </row>
    <row r="141" spans="3:6" x14ac:dyDescent="0.3">
      <c r="C141" s="10" t="s">
        <v>170</v>
      </c>
      <c r="D141" s="10" t="s">
        <v>162</v>
      </c>
      <c r="E141" s="10">
        <v>10956</v>
      </c>
      <c r="F141" s="10">
        <v>133</v>
      </c>
    </row>
    <row r="142" spans="3:6" x14ac:dyDescent="0.3">
      <c r="C142" s="10" t="s">
        <v>170</v>
      </c>
      <c r="D142" s="10" t="s">
        <v>162</v>
      </c>
      <c r="E142" s="10">
        <v>10956</v>
      </c>
      <c r="F142" s="10">
        <v>424</v>
      </c>
    </row>
    <row r="143" spans="3:6" x14ac:dyDescent="0.3">
      <c r="C143" s="10" t="s">
        <v>170</v>
      </c>
      <c r="D143" s="10" t="s">
        <v>162</v>
      </c>
      <c r="E143" s="10">
        <v>11058</v>
      </c>
      <c r="F143" s="10">
        <v>30</v>
      </c>
    </row>
    <row r="144" spans="3:6" x14ac:dyDescent="0.3">
      <c r="C144" s="10" t="s">
        <v>170</v>
      </c>
      <c r="D144" s="10" t="s">
        <v>162</v>
      </c>
      <c r="E144" s="10">
        <v>11058</v>
      </c>
      <c r="F144" s="10">
        <v>714</v>
      </c>
    </row>
    <row r="145" spans="3:6" x14ac:dyDescent="0.3">
      <c r="C145" s="10" t="s">
        <v>170</v>
      </c>
      <c r="D145" s="10" t="s">
        <v>162</v>
      </c>
      <c r="E145" s="10">
        <v>11058</v>
      </c>
      <c r="F145" s="10">
        <v>114</v>
      </c>
    </row>
    <row r="146" spans="3:6" x14ac:dyDescent="0.3">
      <c r="C146" s="10" t="s">
        <v>171</v>
      </c>
      <c r="D146" s="10" t="s">
        <v>172</v>
      </c>
      <c r="E146" s="10">
        <v>10265</v>
      </c>
      <c r="F146" s="10">
        <v>936</v>
      </c>
    </row>
    <row r="147" spans="3:6" x14ac:dyDescent="0.3">
      <c r="C147" s="10" t="s">
        <v>171</v>
      </c>
      <c r="D147" s="10" t="s">
        <v>172</v>
      </c>
      <c r="E147" s="10">
        <v>10265</v>
      </c>
      <c r="F147" s="10">
        <v>240</v>
      </c>
    </row>
    <row r="148" spans="3:6" x14ac:dyDescent="0.3">
      <c r="C148" s="10" t="s">
        <v>171</v>
      </c>
      <c r="D148" s="10" t="s">
        <v>172</v>
      </c>
      <c r="E148" s="10">
        <v>10297</v>
      </c>
      <c r="F148" s="10">
        <v>864</v>
      </c>
    </row>
    <row r="149" spans="3:6" x14ac:dyDescent="0.3">
      <c r="C149" s="10" t="s">
        <v>171</v>
      </c>
      <c r="D149" s="10" t="s">
        <v>172</v>
      </c>
      <c r="E149" s="10">
        <v>10297</v>
      </c>
      <c r="F149" s="10">
        <v>556</v>
      </c>
    </row>
    <row r="150" spans="3:6" x14ac:dyDescent="0.3">
      <c r="C150" s="10" t="s">
        <v>171</v>
      </c>
      <c r="D150" s="10" t="s">
        <v>172</v>
      </c>
      <c r="E150" s="10">
        <v>10360</v>
      </c>
      <c r="F150" s="10">
        <v>1092</v>
      </c>
    </row>
    <row r="151" spans="3:6" x14ac:dyDescent="0.3">
      <c r="C151" s="10" t="s">
        <v>171</v>
      </c>
      <c r="D151" s="10" t="s">
        <v>172</v>
      </c>
      <c r="E151" s="10">
        <v>10360</v>
      </c>
      <c r="F151" s="10">
        <v>3465</v>
      </c>
    </row>
    <row r="152" spans="3:6" x14ac:dyDescent="0.3">
      <c r="C152" s="10" t="s">
        <v>171</v>
      </c>
      <c r="D152" s="10" t="s">
        <v>172</v>
      </c>
      <c r="E152" s="10">
        <v>10360</v>
      </c>
      <c r="F152" s="10">
        <v>2108</v>
      </c>
    </row>
    <row r="153" spans="3:6" x14ac:dyDescent="0.3">
      <c r="C153" s="10" t="s">
        <v>171</v>
      </c>
      <c r="D153" s="10" t="s">
        <v>172</v>
      </c>
      <c r="E153" s="10">
        <v>10360</v>
      </c>
      <c r="F153" s="10">
        <v>560</v>
      </c>
    </row>
    <row r="154" spans="3:6" x14ac:dyDescent="0.3">
      <c r="C154" s="10" t="s">
        <v>171</v>
      </c>
      <c r="D154" s="10" t="s">
        <v>172</v>
      </c>
      <c r="E154" s="10">
        <v>10360</v>
      </c>
      <c r="F154" s="10">
        <v>165.2</v>
      </c>
    </row>
    <row r="155" spans="3:6" x14ac:dyDescent="0.3">
      <c r="C155" s="10" t="s">
        <v>171</v>
      </c>
      <c r="D155" s="10" t="s">
        <v>172</v>
      </c>
      <c r="E155" s="10">
        <v>10436</v>
      </c>
      <c r="F155" s="10">
        <v>48</v>
      </c>
    </row>
    <row r="156" spans="3:6" x14ac:dyDescent="0.3">
      <c r="C156" s="10" t="s">
        <v>171</v>
      </c>
      <c r="D156" s="10" t="s">
        <v>172</v>
      </c>
      <c r="E156" s="10">
        <v>10436</v>
      </c>
      <c r="F156" s="10">
        <v>1216</v>
      </c>
    </row>
    <row r="157" spans="3:6" x14ac:dyDescent="0.3">
      <c r="C157" s="10" t="s">
        <v>171</v>
      </c>
      <c r="D157" s="10" t="s">
        <v>172</v>
      </c>
      <c r="E157" s="10">
        <v>10436</v>
      </c>
      <c r="F157" s="10">
        <v>798</v>
      </c>
    </row>
    <row r="158" spans="3:6" x14ac:dyDescent="0.3">
      <c r="C158" s="10" t="s">
        <v>171</v>
      </c>
      <c r="D158" s="10" t="s">
        <v>172</v>
      </c>
      <c r="E158" s="10">
        <v>10436</v>
      </c>
      <c r="F158" s="10">
        <v>148.80000000000001</v>
      </c>
    </row>
    <row r="159" spans="3:6" x14ac:dyDescent="0.3">
      <c r="C159" s="10" t="s">
        <v>171</v>
      </c>
      <c r="D159" s="10" t="s">
        <v>172</v>
      </c>
      <c r="E159" s="10">
        <v>10449</v>
      </c>
      <c r="F159" s="10">
        <v>347.2</v>
      </c>
    </row>
    <row r="160" spans="3:6" x14ac:dyDescent="0.3">
      <c r="C160" s="10" t="s">
        <v>171</v>
      </c>
      <c r="D160" s="10" t="s">
        <v>172</v>
      </c>
      <c r="E160" s="10">
        <v>10449</v>
      </c>
      <c r="F160" s="10">
        <v>112</v>
      </c>
    </row>
    <row r="161" spans="3:6" x14ac:dyDescent="0.3">
      <c r="C161" s="10" t="s">
        <v>171</v>
      </c>
      <c r="D161" s="10" t="s">
        <v>172</v>
      </c>
      <c r="E161" s="10">
        <v>10449</v>
      </c>
      <c r="F161" s="10">
        <v>1379</v>
      </c>
    </row>
    <row r="162" spans="3:6" x14ac:dyDescent="0.3">
      <c r="C162" s="10" t="s">
        <v>171</v>
      </c>
      <c r="D162" s="10" t="s">
        <v>172</v>
      </c>
      <c r="E162" s="10">
        <v>10559</v>
      </c>
      <c r="F162" s="10">
        <v>115.8</v>
      </c>
    </row>
    <row r="163" spans="3:6" x14ac:dyDescent="0.3">
      <c r="C163" s="10" t="s">
        <v>171</v>
      </c>
      <c r="D163" s="10" t="s">
        <v>172</v>
      </c>
      <c r="E163" s="10">
        <v>10559</v>
      </c>
      <c r="F163" s="10">
        <v>432</v>
      </c>
    </row>
    <row r="164" spans="3:6" x14ac:dyDescent="0.3">
      <c r="C164" s="10" t="s">
        <v>171</v>
      </c>
      <c r="D164" s="10" t="s">
        <v>172</v>
      </c>
      <c r="E164" s="10">
        <v>10566</v>
      </c>
      <c r="F164" s="10">
        <v>735</v>
      </c>
    </row>
    <row r="165" spans="3:6" x14ac:dyDescent="0.3">
      <c r="C165" s="10" t="s">
        <v>171</v>
      </c>
      <c r="D165" s="10" t="s">
        <v>172</v>
      </c>
      <c r="E165" s="10">
        <v>10566</v>
      </c>
      <c r="F165" s="10">
        <v>1125</v>
      </c>
    </row>
    <row r="166" spans="3:6" x14ac:dyDescent="0.3">
      <c r="C166" s="10" t="s">
        <v>171</v>
      </c>
      <c r="D166" s="10" t="s">
        <v>172</v>
      </c>
      <c r="E166" s="10">
        <v>10566</v>
      </c>
      <c r="F166" s="10">
        <v>180</v>
      </c>
    </row>
    <row r="167" spans="3:6" x14ac:dyDescent="0.3">
      <c r="C167" s="10" t="s">
        <v>171</v>
      </c>
      <c r="D167" s="10" t="s">
        <v>172</v>
      </c>
      <c r="E167" s="10">
        <v>10584</v>
      </c>
      <c r="F167" s="10">
        <v>625</v>
      </c>
    </row>
    <row r="168" spans="3:6" x14ac:dyDescent="0.3">
      <c r="C168" s="10" t="s">
        <v>171</v>
      </c>
      <c r="D168" s="10" t="s">
        <v>172</v>
      </c>
      <c r="E168" s="10">
        <v>10628</v>
      </c>
      <c r="F168" s="10">
        <v>450</v>
      </c>
    </row>
    <row r="169" spans="3:6" x14ac:dyDescent="0.3">
      <c r="C169" s="10" t="s">
        <v>171</v>
      </c>
      <c r="D169" s="10" t="s">
        <v>172</v>
      </c>
      <c r="E169" s="10">
        <v>10679</v>
      </c>
      <c r="F169" s="10">
        <v>660</v>
      </c>
    </row>
    <row r="170" spans="3:6" x14ac:dyDescent="0.3">
      <c r="C170" s="10" t="s">
        <v>171</v>
      </c>
      <c r="D170" s="10" t="s">
        <v>172</v>
      </c>
      <c r="E170" s="10">
        <v>10826</v>
      </c>
      <c r="F170" s="10">
        <v>437.5</v>
      </c>
    </row>
    <row r="171" spans="3:6" x14ac:dyDescent="0.3">
      <c r="C171" s="10" t="s">
        <v>171</v>
      </c>
      <c r="D171" s="10" t="s">
        <v>172</v>
      </c>
      <c r="E171" s="10">
        <v>10826</v>
      </c>
      <c r="F171" s="10">
        <v>292.5</v>
      </c>
    </row>
    <row r="172" spans="3:6" x14ac:dyDescent="0.3">
      <c r="C172" s="10" t="s">
        <v>173</v>
      </c>
      <c r="D172" s="10" t="s">
        <v>174</v>
      </c>
      <c r="E172" s="10">
        <v>10326</v>
      </c>
      <c r="F172" s="10">
        <v>422.4</v>
      </c>
    </row>
    <row r="173" spans="3:6" x14ac:dyDescent="0.3">
      <c r="C173" s="10" t="s">
        <v>173</v>
      </c>
      <c r="D173" s="10" t="s">
        <v>174</v>
      </c>
      <c r="E173" s="10">
        <v>10326</v>
      </c>
      <c r="F173" s="10">
        <v>249.6</v>
      </c>
    </row>
    <row r="174" spans="3:6" x14ac:dyDescent="0.3">
      <c r="C174" s="10" t="s">
        <v>173</v>
      </c>
      <c r="D174" s="10" t="s">
        <v>174</v>
      </c>
      <c r="E174" s="10">
        <v>10326</v>
      </c>
      <c r="F174" s="10">
        <v>310</v>
      </c>
    </row>
    <row r="175" spans="3:6" x14ac:dyDescent="0.3">
      <c r="C175" s="10" t="s">
        <v>173</v>
      </c>
      <c r="D175" s="10" t="s">
        <v>174</v>
      </c>
      <c r="E175" s="10">
        <v>10801</v>
      </c>
      <c r="F175" s="10">
        <v>1560</v>
      </c>
    </row>
    <row r="176" spans="3:6" x14ac:dyDescent="0.3">
      <c r="C176" s="10" t="s">
        <v>173</v>
      </c>
      <c r="D176" s="10" t="s">
        <v>174</v>
      </c>
      <c r="E176" s="10">
        <v>10801</v>
      </c>
      <c r="F176" s="10">
        <v>2475.8000000000002</v>
      </c>
    </row>
    <row r="177" spans="3:6" x14ac:dyDescent="0.3">
      <c r="C177" s="10" t="s">
        <v>173</v>
      </c>
      <c r="D177" s="10" t="s">
        <v>174</v>
      </c>
      <c r="E177" s="10">
        <v>10970</v>
      </c>
      <c r="F177" s="10">
        <v>280</v>
      </c>
    </row>
    <row r="178" spans="3:6" x14ac:dyDescent="0.3">
      <c r="C178" s="10" t="s">
        <v>175</v>
      </c>
      <c r="D178" s="10" t="s">
        <v>172</v>
      </c>
      <c r="E178" s="10">
        <v>10331</v>
      </c>
      <c r="F178" s="10">
        <v>88.5</v>
      </c>
    </row>
    <row r="179" spans="3:6" x14ac:dyDescent="0.3">
      <c r="C179" s="10" t="s">
        <v>175</v>
      </c>
      <c r="D179" s="10" t="s">
        <v>172</v>
      </c>
      <c r="E179" s="10">
        <v>10340</v>
      </c>
      <c r="F179" s="10">
        <v>1000</v>
      </c>
    </row>
    <row r="180" spans="3:6" x14ac:dyDescent="0.3">
      <c r="C180" s="10" t="s">
        <v>175</v>
      </c>
      <c r="D180" s="10" t="s">
        <v>172</v>
      </c>
      <c r="E180" s="10">
        <v>10340</v>
      </c>
      <c r="F180" s="10">
        <v>92.4</v>
      </c>
    </row>
    <row r="181" spans="3:6" x14ac:dyDescent="0.3">
      <c r="C181" s="10" t="s">
        <v>175</v>
      </c>
      <c r="D181" s="10" t="s">
        <v>172</v>
      </c>
      <c r="E181" s="10">
        <v>10340</v>
      </c>
      <c r="F181" s="10">
        <v>1472</v>
      </c>
    </row>
    <row r="182" spans="3:6" x14ac:dyDescent="0.3">
      <c r="C182" s="10" t="s">
        <v>175</v>
      </c>
      <c r="D182" s="10" t="s">
        <v>172</v>
      </c>
      <c r="E182" s="10">
        <v>10362</v>
      </c>
      <c r="F182" s="10">
        <v>560</v>
      </c>
    </row>
    <row r="183" spans="3:6" x14ac:dyDescent="0.3">
      <c r="C183" s="10" t="s">
        <v>175</v>
      </c>
      <c r="D183" s="10" t="s">
        <v>172</v>
      </c>
      <c r="E183" s="10">
        <v>10362</v>
      </c>
      <c r="F183" s="10">
        <v>848</v>
      </c>
    </row>
    <row r="184" spans="3:6" x14ac:dyDescent="0.3">
      <c r="C184" s="10" t="s">
        <v>175</v>
      </c>
      <c r="D184" s="10" t="s">
        <v>172</v>
      </c>
      <c r="E184" s="10">
        <v>10362</v>
      </c>
      <c r="F184" s="10">
        <v>141.6</v>
      </c>
    </row>
    <row r="185" spans="3:6" x14ac:dyDescent="0.3">
      <c r="C185" s="10" t="s">
        <v>175</v>
      </c>
      <c r="D185" s="10" t="s">
        <v>172</v>
      </c>
      <c r="E185" s="10">
        <v>10470</v>
      </c>
      <c r="F185" s="10">
        <v>1500</v>
      </c>
    </row>
    <row r="186" spans="3:6" x14ac:dyDescent="0.3">
      <c r="C186" s="10" t="s">
        <v>175</v>
      </c>
      <c r="D186" s="10" t="s">
        <v>172</v>
      </c>
      <c r="E186" s="10">
        <v>10470</v>
      </c>
      <c r="F186" s="10">
        <v>108</v>
      </c>
    </row>
    <row r="187" spans="3:6" x14ac:dyDescent="0.3">
      <c r="C187" s="10" t="s">
        <v>175</v>
      </c>
      <c r="D187" s="10" t="s">
        <v>172</v>
      </c>
      <c r="E187" s="10">
        <v>10470</v>
      </c>
      <c r="F187" s="10">
        <v>212.8</v>
      </c>
    </row>
    <row r="188" spans="3:6" x14ac:dyDescent="0.3">
      <c r="C188" s="10" t="s">
        <v>175</v>
      </c>
      <c r="D188" s="10" t="s">
        <v>172</v>
      </c>
      <c r="E188" s="10">
        <v>10511</v>
      </c>
      <c r="F188" s="10">
        <v>1100</v>
      </c>
    </row>
    <row r="189" spans="3:6" x14ac:dyDescent="0.3">
      <c r="C189" s="10" t="s">
        <v>175</v>
      </c>
      <c r="D189" s="10" t="s">
        <v>172</v>
      </c>
      <c r="E189" s="10">
        <v>10511</v>
      </c>
      <c r="F189" s="10">
        <v>1500</v>
      </c>
    </row>
    <row r="190" spans="3:6" x14ac:dyDescent="0.3">
      <c r="C190" s="10" t="s">
        <v>175</v>
      </c>
      <c r="D190" s="10" t="s">
        <v>172</v>
      </c>
      <c r="E190" s="10">
        <v>10511</v>
      </c>
      <c r="F190" s="10">
        <v>400</v>
      </c>
    </row>
    <row r="191" spans="3:6" x14ac:dyDescent="0.3">
      <c r="C191" s="10" t="s">
        <v>175</v>
      </c>
      <c r="D191" s="10" t="s">
        <v>172</v>
      </c>
      <c r="E191" s="10">
        <v>10525</v>
      </c>
      <c r="F191" s="10">
        <v>570</v>
      </c>
    </row>
    <row r="192" spans="3:6" x14ac:dyDescent="0.3">
      <c r="C192" s="10" t="s">
        <v>175</v>
      </c>
      <c r="D192" s="10" t="s">
        <v>172</v>
      </c>
      <c r="E192" s="10">
        <v>10525</v>
      </c>
      <c r="F192" s="10">
        <v>276</v>
      </c>
    </row>
    <row r="193" spans="3:6" x14ac:dyDescent="0.3">
      <c r="C193" s="10" t="s">
        <v>175</v>
      </c>
      <c r="D193" s="10" t="s">
        <v>172</v>
      </c>
      <c r="E193" s="10">
        <v>10663</v>
      </c>
      <c r="F193" s="10">
        <v>552</v>
      </c>
    </row>
    <row r="194" spans="3:6" x14ac:dyDescent="0.3">
      <c r="C194" s="10" t="s">
        <v>175</v>
      </c>
      <c r="D194" s="10" t="s">
        <v>172</v>
      </c>
      <c r="E194" s="10">
        <v>10663</v>
      </c>
      <c r="F194" s="10">
        <v>420</v>
      </c>
    </row>
    <row r="195" spans="3:6" x14ac:dyDescent="0.3">
      <c r="C195" s="10" t="s">
        <v>175</v>
      </c>
      <c r="D195" s="10" t="s">
        <v>172</v>
      </c>
      <c r="E195" s="10">
        <v>10663</v>
      </c>
      <c r="F195" s="10">
        <v>1060</v>
      </c>
    </row>
    <row r="196" spans="3:6" x14ac:dyDescent="0.3">
      <c r="C196" s="10" t="s">
        <v>175</v>
      </c>
      <c r="D196" s="10" t="s">
        <v>172</v>
      </c>
      <c r="E196" s="10">
        <v>10715</v>
      </c>
      <c r="F196" s="10">
        <v>651</v>
      </c>
    </row>
    <row r="197" spans="3:6" x14ac:dyDescent="0.3">
      <c r="C197" s="10" t="s">
        <v>175</v>
      </c>
      <c r="D197" s="10" t="s">
        <v>172</v>
      </c>
      <c r="E197" s="10">
        <v>10715</v>
      </c>
      <c r="F197" s="10">
        <v>645</v>
      </c>
    </row>
    <row r="198" spans="3:6" x14ac:dyDescent="0.3">
      <c r="C198" s="10" t="s">
        <v>175</v>
      </c>
      <c r="D198" s="10" t="s">
        <v>172</v>
      </c>
      <c r="E198" s="10">
        <v>10730</v>
      </c>
      <c r="F198" s="10">
        <v>261.75</v>
      </c>
    </row>
    <row r="199" spans="3:6" x14ac:dyDescent="0.3">
      <c r="C199" s="10" t="s">
        <v>175</v>
      </c>
      <c r="D199" s="10" t="s">
        <v>172</v>
      </c>
      <c r="E199" s="10">
        <v>10730</v>
      </c>
      <c r="F199" s="10">
        <v>37.5</v>
      </c>
    </row>
    <row r="200" spans="3:6" x14ac:dyDescent="0.3">
      <c r="C200" s="10" t="s">
        <v>175</v>
      </c>
      <c r="D200" s="10" t="s">
        <v>172</v>
      </c>
      <c r="E200" s="10">
        <v>10730</v>
      </c>
      <c r="F200" s="10">
        <v>210.5</v>
      </c>
    </row>
    <row r="201" spans="3:6" x14ac:dyDescent="0.3">
      <c r="C201" s="10" t="s">
        <v>175</v>
      </c>
      <c r="D201" s="10" t="s">
        <v>172</v>
      </c>
      <c r="E201" s="10">
        <v>10732</v>
      </c>
      <c r="F201" s="10">
        <v>360</v>
      </c>
    </row>
    <row r="202" spans="3:6" x14ac:dyDescent="0.3">
      <c r="C202" s="10" t="s">
        <v>175</v>
      </c>
      <c r="D202" s="10" t="s">
        <v>172</v>
      </c>
      <c r="E202" s="10">
        <v>10755</v>
      </c>
      <c r="F202" s="10">
        <v>285</v>
      </c>
    </row>
    <row r="203" spans="3:6" x14ac:dyDescent="0.3">
      <c r="C203" s="10" t="s">
        <v>175</v>
      </c>
      <c r="D203" s="10" t="s">
        <v>172</v>
      </c>
      <c r="E203" s="10">
        <v>10755</v>
      </c>
      <c r="F203" s="10">
        <v>1140</v>
      </c>
    </row>
    <row r="204" spans="3:6" x14ac:dyDescent="0.3">
      <c r="C204" s="10" t="s">
        <v>175</v>
      </c>
      <c r="D204" s="10" t="s">
        <v>172</v>
      </c>
      <c r="E204" s="10">
        <v>10755</v>
      </c>
      <c r="F204" s="10">
        <v>273</v>
      </c>
    </row>
    <row r="205" spans="3:6" x14ac:dyDescent="0.3">
      <c r="C205" s="10" t="s">
        <v>175</v>
      </c>
      <c r="D205" s="10" t="s">
        <v>172</v>
      </c>
      <c r="E205" s="10">
        <v>10755</v>
      </c>
      <c r="F205" s="10">
        <v>900</v>
      </c>
    </row>
    <row r="206" spans="3:6" x14ac:dyDescent="0.3">
      <c r="C206" s="10" t="s">
        <v>175</v>
      </c>
      <c r="D206" s="10" t="s">
        <v>172</v>
      </c>
      <c r="E206" s="10">
        <v>10827</v>
      </c>
      <c r="F206" s="10">
        <v>465</v>
      </c>
    </row>
    <row r="207" spans="3:6" x14ac:dyDescent="0.3">
      <c r="C207" s="10" t="s">
        <v>175</v>
      </c>
      <c r="D207" s="10" t="s">
        <v>172</v>
      </c>
      <c r="E207" s="10">
        <v>10827</v>
      </c>
      <c r="F207" s="10">
        <v>378</v>
      </c>
    </row>
    <row r="208" spans="3:6" x14ac:dyDescent="0.3">
      <c r="C208" s="10" t="s">
        <v>175</v>
      </c>
      <c r="D208" s="10" t="s">
        <v>172</v>
      </c>
      <c r="E208" s="10">
        <v>10871</v>
      </c>
      <c r="F208" s="10">
        <v>1250</v>
      </c>
    </row>
    <row r="209" spans="3:6" x14ac:dyDescent="0.3">
      <c r="C209" s="10" t="s">
        <v>175</v>
      </c>
      <c r="D209" s="10" t="s">
        <v>172</v>
      </c>
      <c r="E209" s="10">
        <v>10871</v>
      </c>
      <c r="F209" s="10">
        <v>209.4</v>
      </c>
    </row>
    <row r="210" spans="3:6" x14ac:dyDescent="0.3">
      <c r="C210" s="10" t="s">
        <v>175</v>
      </c>
      <c r="D210" s="10" t="s">
        <v>172</v>
      </c>
      <c r="E210" s="10">
        <v>10871</v>
      </c>
      <c r="F210" s="10">
        <v>624</v>
      </c>
    </row>
    <row r="211" spans="3:6" x14ac:dyDescent="0.3">
      <c r="C211" s="10" t="s">
        <v>175</v>
      </c>
      <c r="D211" s="10" t="s">
        <v>172</v>
      </c>
      <c r="E211" s="10">
        <v>10876</v>
      </c>
      <c r="F211" s="10">
        <v>252</v>
      </c>
    </row>
    <row r="212" spans="3:6" x14ac:dyDescent="0.3">
      <c r="C212" s="10" t="s">
        <v>175</v>
      </c>
      <c r="D212" s="10" t="s">
        <v>172</v>
      </c>
      <c r="E212" s="10">
        <v>10876</v>
      </c>
      <c r="F212" s="10">
        <v>665</v>
      </c>
    </row>
    <row r="213" spans="3:6" x14ac:dyDescent="0.3">
      <c r="C213" s="10" t="s">
        <v>175</v>
      </c>
      <c r="D213" s="10" t="s">
        <v>172</v>
      </c>
      <c r="E213" s="10">
        <v>10932</v>
      </c>
      <c r="F213" s="10">
        <v>523.5</v>
      </c>
    </row>
    <row r="214" spans="3:6" x14ac:dyDescent="0.3">
      <c r="C214" s="10" t="s">
        <v>175</v>
      </c>
      <c r="D214" s="10" t="s">
        <v>172</v>
      </c>
      <c r="E214" s="10">
        <v>10932</v>
      </c>
      <c r="F214" s="10">
        <v>690.2</v>
      </c>
    </row>
    <row r="215" spans="3:6" x14ac:dyDescent="0.3">
      <c r="C215" s="10" t="s">
        <v>175</v>
      </c>
      <c r="D215" s="10" t="s">
        <v>172</v>
      </c>
      <c r="E215" s="10">
        <v>10932</v>
      </c>
      <c r="F215" s="10">
        <v>556.79999999999995</v>
      </c>
    </row>
    <row r="216" spans="3:6" x14ac:dyDescent="0.3">
      <c r="C216" s="10" t="s">
        <v>175</v>
      </c>
      <c r="D216" s="10" t="s">
        <v>172</v>
      </c>
      <c r="E216" s="10">
        <v>10932</v>
      </c>
      <c r="F216" s="10">
        <v>155</v>
      </c>
    </row>
    <row r="217" spans="3:6" x14ac:dyDescent="0.3">
      <c r="C217" s="10" t="s">
        <v>175</v>
      </c>
      <c r="D217" s="10" t="s">
        <v>172</v>
      </c>
      <c r="E217" s="10">
        <v>10940</v>
      </c>
      <c r="F217" s="10">
        <v>240</v>
      </c>
    </row>
    <row r="218" spans="3:6" x14ac:dyDescent="0.3">
      <c r="C218" s="10" t="s">
        <v>175</v>
      </c>
      <c r="D218" s="10" t="s">
        <v>172</v>
      </c>
      <c r="E218" s="10">
        <v>10940</v>
      </c>
      <c r="F218" s="10">
        <v>120</v>
      </c>
    </row>
    <row r="219" spans="3:6" x14ac:dyDescent="0.3">
      <c r="C219" s="10" t="s">
        <v>175</v>
      </c>
      <c r="D219" s="10" t="s">
        <v>172</v>
      </c>
      <c r="E219" s="10">
        <v>11076</v>
      </c>
      <c r="F219" s="10">
        <v>500</v>
      </c>
    </row>
    <row r="220" spans="3:6" x14ac:dyDescent="0.3">
      <c r="C220" s="10" t="s">
        <v>175</v>
      </c>
      <c r="D220" s="10" t="s">
        <v>172</v>
      </c>
      <c r="E220" s="10">
        <v>11076</v>
      </c>
      <c r="F220" s="10">
        <v>465</v>
      </c>
    </row>
    <row r="221" spans="3:6" x14ac:dyDescent="0.3">
      <c r="C221" s="10" t="s">
        <v>175</v>
      </c>
      <c r="D221" s="10" t="s">
        <v>172</v>
      </c>
      <c r="E221" s="10">
        <v>11076</v>
      </c>
      <c r="F221" s="10">
        <v>92</v>
      </c>
    </row>
    <row r="222" spans="3:6" x14ac:dyDescent="0.3">
      <c r="C222" s="10" t="s">
        <v>176</v>
      </c>
      <c r="D222" s="10" t="s">
        <v>177</v>
      </c>
      <c r="E222" s="10">
        <v>10389</v>
      </c>
      <c r="F222" s="10">
        <v>396.8</v>
      </c>
    </row>
    <row r="223" spans="3:6" x14ac:dyDescent="0.3">
      <c r="C223" s="10" t="s">
        <v>176</v>
      </c>
      <c r="D223" s="10" t="s">
        <v>177</v>
      </c>
      <c r="E223" s="10">
        <v>10389</v>
      </c>
      <c r="F223" s="10">
        <v>288</v>
      </c>
    </row>
    <row r="224" spans="3:6" x14ac:dyDescent="0.3">
      <c r="C224" s="10" t="s">
        <v>176</v>
      </c>
      <c r="D224" s="10" t="s">
        <v>177</v>
      </c>
      <c r="E224" s="10">
        <v>10389</v>
      </c>
      <c r="F224" s="10">
        <v>788</v>
      </c>
    </row>
    <row r="225" spans="3:6" x14ac:dyDescent="0.3">
      <c r="C225" s="10" t="s">
        <v>176</v>
      </c>
      <c r="D225" s="10" t="s">
        <v>177</v>
      </c>
      <c r="E225" s="10">
        <v>10389</v>
      </c>
      <c r="F225" s="10">
        <v>360</v>
      </c>
    </row>
    <row r="226" spans="3:6" x14ac:dyDescent="0.3">
      <c r="C226" s="10" t="s">
        <v>176</v>
      </c>
      <c r="D226" s="10" t="s">
        <v>177</v>
      </c>
      <c r="E226" s="10">
        <v>10410</v>
      </c>
      <c r="F226" s="10">
        <v>98</v>
      </c>
    </row>
    <row r="227" spans="3:6" x14ac:dyDescent="0.3">
      <c r="C227" s="10" t="s">
        <v>176</v>
      </c>
      <c r="D227" s="10" t="s">
        <v>177</v>
      </c>
      <c r="E227" s="10">
        <v>10410</v>
      </c>
      <c r="F227" s="10">
        <v>704</v>
      </c>
    </row>
    <row r="228" spans="3:6" x14ac:dyDescent="0.3">
      <c r="C228" s="10" t="s">
        <v>176</v>
      </c>
      <c r="D228" s="10" t="s">
        <v>177</v>
      </c>
      <c r="E228" s="10">
        <v>10411</v>
      </c>
      <c r="F228" s="10">
        <v>192.5</v>
      </c>
    </row>
    <row r="229" spans="3:6" x14ac:dyDescent="0.3">
      <c r="C229" s="10" t="s">
        <v>176</v>
      </c>
      <c r="D229" s="10" t="s">
        <v>177</v>
      </c>
      <c r="E229" s="10">
        <v>10411</v>
      </c>
      <c r="F229" s="10">
        <v>620</v>
      </c>
    </row>
    <row r="230" spans="3:6" x14ac:dyDescent="0.3">
      <c r="C230" s="10" t="s">
        <v>176</v>
      </c>
      <c r="D230" s="10" t="s">
        <v>177</v>
      </c>
      <c r="E230" s="10">
        <v>10411</v>
      </c>
      <c r="F230" s="10">
        <v>396</v>
      </c>
    </row>
    <row r="231" spans="3:6" x14ac:dyDescent="0.3">
      <c r="C231" s="10" t="s">
        <v>176</v>
      </c>
      <c r="D231" s="10" t="s">
        <v>177</v>
      </c>
      <c r="E231" s="10">
        <v>10431</v>
      </c>
      <c r="F231" s="10">
        <v>1560</v>
      </c>
    </row>
    <row r="232" spans="3:6" x14ac:dyDescent="0.3">
      <c r="C232" s="10" t="s">
        <v>176</v>
      </c>
      <c r="D232" s="10" t="s">
        <v>177</v>
      </c>
      <c r="E232" s="10">
        <v>10431</v>
      </c>
      <c r="F232" s="10">
        <v>735</v>
      </c>
    </row>
    <row r="233" spans="3:6" x14ac:dyDescent="0.3">
      <c r="C233" s="10" t="s">
        <v>176</v>
      </c>
      <c r="D233" s="10" t="s">
        <v>177</v>
      </c>
      <c r="E233" s="10">
        <v>10431</v>
      </c>
      <c r="F233" s="10">
        <v>228</v>
      </c>
    </row>
    <row r="234" spans="3:6" x14ac:dyDescent="0.3">
      <c r="C234" s="10" t="s">
        <v>176</v>
      </c>
      <c r="D234" s="10" t="s">
        <v>177</v>
      </c>
      <c r="E234" s="10">
        <v>10492</v>
      </c>
      <c r="F234" s="10">
        <v>672</v>
      </c>
    </row>
    <row r="235" spans="3:6" x14ac:dyDescent="0.3">
      <c r="C235" s="10" t="s">
        <v>176</v>
      </c>
      <c r="D235" s="10" t="s">
        <v>177</v>
      </c>
      <c r="E235" s="10">
        <v>10492</v>
      </c>
      <c r="F235" s="10">
        <v>224</v>
      </c>
    </row>
    <row r="236" spans="3:6" x14ac:dyDescent="0.3">
      <c r="C236" s="10" t="s">
        <v>176</v>
      </c>
      <c r="D236" s="10" t="s">
        <v>177</v>
      </c>
      <c r="E236" s="10">
        <v>10742</v>
      </c>
      <c r="F236" s="10">
        <v>200</v>
      </c>
    </row>
    <row r="237" spans="3:6" x14ac:dyDescent="0.3">
      <c r="C237" s="10" t="s">
        <v>176</v>
      </c>
      <c r="D237" s="10" t="s">
        <v>177</v>
      </c>
      <c r="E237" s="10">
        <v>10742</v>
      </c>
      <c r="F237" s="10">
        <v>1700</v>
      </c>
    </row>
    <row r="238" spans="3:6" x14ac:dyDescent="0.3">
      <c r="C238" s="10" t="s">
        <v>176</v>
      </c>
      <c r="D238" s="10" t="s">
        <v>177</v>
      </c>
      <c r="E238" s="10">
        <v>10742</v>
      </c>
      <c r="F238" s="10">
        <v>1218</v>
      </c>
    </row>
    <row r="239" spans="3:6" x14ac:dyDescent="0.3">
      <c r="C239" s="10" t="s">
        <v>176</v>
      </c>
      <c r="D239" s="10" t="s">
        <v>177</v>
      </c>
      <c r="E239" s="10">
        <v>10918</v>
      </c>
      <c r="F239" s="10">
        <v>1080</v>
      </c>
    </row>
    <row r="240" spans="3:6" x14ac:dyDescent="0.3">
      <c r="C240" s="10" t="s">
        <v>176</v>
      </c>
      <c r="D240" s="10" t="s">
        <v>177</v>
      </c>
      <c r="E240" s="10">
        <v>10918</v>
      </c>
      <c r="F240" s="10">
        <v>850</v>
      </c>
    </row>
    <row r="241" spans="3:6" x14ac:dyDescent="0.3">
      <c r="C241" s="10" t="s">
        <v>176</v>
      </c>
      <c r="D241" s="10" t="s">
        <v>177</v>
      </c>
      <c r="E241" s="10">
        <v>10944</v>
      </c>
      <c r="F241" s="10">
        <v>105</v>
      </c>
    </row>
    <row r="242" spans="3:6" x14ac:dyDescent="0.3">
      <c r="C242" s="10" t="s">
        <v>176</v>
      </c>
      <c r="D242" s="10" t="s">
        <v>177</v>
      </c>
      <c r="E242" s="10">
        <v>10944</v>
      </c>
      <c r="F242" s="10">
        <v>350.1</v>
      </c>
    </row>
    <row r="243" spans="3:6" x14ac:dyDescent="0.3">
      <c r="C243" s="10" t="s">
        <v>176</v>
      </c>
      <c r="D243" s="10" t="s">
        <v>177</v>
      </c>
      <c r="E243" s="10">
        <v>10944</v>
      </c>
      <c r="F243" s="10">
        <v>684</v>
      </c>
    </row>
    <row r="244" spans="3:6" x14ac:dyDescent="0.3">
      <c r="C244" s="10" t="s">
        <v>176</v>
      </c>
      <c r="D244" s="10" t="s">
        <v>177</v>
      </c>
      <c r="E244" s="10">
        <v>10949</v>
      </c>
      <c r="F244" s="10">
        <v>300</v>
      </c>
    </row>
    <row r="245" spans="3:6" x14ac:dyDescent="0.3">
      <c r="C245" s="10" t="s">
        <v>176</v>
      </c>
      <c r="D245" s="10" t="s">
        <v>177</v>
      </c>
      <c r="E245" s="10">
        <v>10949</v>
      </c>
      <c r="F245" s="10">
        <v>930</v>
      </c>
    </row>
    <row r="246" spans="3:6" x14ac:dyDescent="0.3">
      <c r="C246" s="10" t="s">
        <v>176</v>
      </c>
      <c r="D246" s="10" t="s">
        <v>177</v>
      </c>
      <c r="E246" s="10">
        <v>10949</v>
      </c>
      <c r="F246" s="10">
        <v>234</v>
      </c>
    </row>
    <row r="247" spans="3:6" x14ac:dyDescent="0.3">
      <c r="C247" s="10" t="s">
        <v>176</v>
      </c>
      <c r="D247" s="10" t="s">
        <v>177</v>
      </c>
      <c r="E247" s="10">
        <v>10949</v>
      </c>
      <c r="F247" s="10">
        <v>2958</v>
      </c>
    </row>
    <row r="248" spans="3:6" x14ac:dyDescent="0.3">
      <c r="C248" s="10" t="s">
        <v>176</v>
      </c>
      <c r="D248" s="10" t="s">
        <v>177</v>
      </c>
      <c r="E248" s="10">
        <v>10975</v>
      </c>
      <c r="F248" s="10">
        <v>640</v>
      </c>
    </row>
    <row r="249" spans="3:6" x14ac:dyDescent="0.3">
      <c r="C249" s="10" t="s">
        <v>176</v>
      </c>
      <c r="D249" s="10" t="s">
        <v>177</v>
      </c>
      <c r="E249" s="10">
        <v>10975</v>
      </c>
      <c r="F249" s="10">
        <v>77.5</v>
      </c>
    </row>
    <row r="250" spans="3:6" x14ac:dyDescent="0.3">
      <c r="C250" s="10" t="s">
        <v>176</v>
      </c>
      <c r="D250" s="10" t="s">
        <v>177</v>
      </c>
      <c r="E250" s="10">
        <v>10982</v>
      </c>
      <c r="F250" s="10">
        <v>600</v>
      </c>
    </row>
    <row r="251" spans="3:6" x14ac:dyDescent="0.3">
      <c r="C251" s="10" t="s">
        <v>176</v>
      </c>
      <c r="D251" s="10" t="s">
        <v>177</v>
      </c>
      <c r="E251" s="10">
        <v>10982</v>
      </c>
      <c r="F251" s="10">
        <v>414</v>
      </c>
    </row>
    <row r="252" spans="3:6" x14ac:dyDescent="0.3">
      <c r="C252" s="10" t="s">
        <v>176</v>
      </c>
      <c r="D252" s="10" t="s">
        <v>177</v>
      </c>
      <c r="E252" s="10">
        <v>11027</v>
      </c>
      <c r="F252" s="10">
        <v>135</v>
      </c>
    </row>
    <row r="253" spans="3:6" x14ac:dyDescent="0.3">
      <c r="C253" s="10" t="s">
        <v>176</v>
      </c>
      <c r="D253" s="10" t="s">
        <v>177</v>
      </c>
      <c r="E253" s="10">
        <v>11027</v>
      </c>
      <c r="F253" s="10">
        <v>1035.3</v>
      </c>
    </row>
    <row r="254" spans="3:6" x14ac:dyDescent="0.3">
      <c r="C254" s="10" t="s">
        <v>176</v>
      </c>
      <c r="D254" s="10" t="s">
        <v>177</v>
      </c>
      <c r="E254" s="10">
        <v>11045</v>
      </c>
      <c r="F254" s="10">
        <v>37.5</v>
      </c>
    </row>
    <row r="255" spans="3:6" x14ac:dyDescent="0.3">
      <c r="C255" s="10" t="s">
        <v>176</v>
      </c>
      <c r="D255" s="10" t="s">
        <v>177</v>
      </c>
      <c r="E255" s="10">
        <v>11045</v>
      </c>
      <c r="F255" s="10">
        <v>1272</v>
      </c>
    </row>
    <row r="256" spans="3:6" x14ac:dyDescent="0.3">
      <c r="C256" s="10" t="s">
        <v>176</v>
      </c>
      <c r="D256" s="10" t="s">
        <v>177</v>
      </c>
      <c r="E256" s="10">
        <v>11048</v>
      </c>
      <c r="F256" s="10">
        <v>525</v>
      </c>
    </row>
    <row r="257" spans="3:6" x14ac:dyDescent="0.3">
      <c r="C257" s="10" t="s">
        <v>178</v>
      </c>
      <c r="D257" s="10" t="s">
        <v>167</v>
      </c>
      <c r="E257" s="10">
        <v>10289</v>
      </c>
      <c r="F257" s="10">
        <v>240</v>
      </c>
    </row>
    <row r="258" spans="3:6" x14ac:dyDescent="0.3">
      <c r="C258" s="10" t="s">
        <v>178</v>
      </c>
      <c r="D258" s="10" t="s">
        <v>167</v>
      </c>
      <c r="E258" s="10">
        <v>10289</v>
      </c>
      <c r="F258" s="10">
        <v>239.4</v>
      </c>
    </row>
    <row r="259" spans="3:6" x14ac:dyDescent="0.3">
      <c r="C259" s="10" t="s">
        <v>178</v>
      </c>
      <c r="D259" s="10" t="s">
        <v>167</v>
      </c>
      <c r="E259" s="10">
        <v>10471</v>
      </c>
      <c r="F259" s="10">
        <v>720</v>
      </c>
    </row>
    <row r="260" spans="3:6" x14ac:dyDescent="0.3">
      <c r="C260" s="10" t="s">
        <v>178</v>
      </c>
      <c r="D260" s="10" t="s">
        <v>167</v>
      </c>
      <c r="E260" s="10">
        <v>10471</v>
      </c>
      <c r="F260" s="10">
        <v>608</v>
      </c>
    </row>
    <row r="261" spans="3:6" x14ac:dyDescent="0.3">
      <c r="C261" s="10" t="s">
        <v>178</v>
      </c>
      <c r="D261" s="10" t="s">
        <v>167</v>
      </c>
      <c r="E261" s="10">
        <v>10484</v>
      </c>
      <c r="F261" s="10">
        <v>112</v>
      </c>
    </row>
    <row r="262" spans="3:6" x14ac:dyDescent="0.3">
      <c r="C262" s="10" t="s">
        <v>178</v>
      </c>
      <c r="D262" s="10" t="s">
        <v>167</v>
      </c>
      <c r="E262" s="10">
        <v>10484</v>
      </c>
      <c r="F262" s="10">
        <v>147</v>
      </c>
    </row>
    <row r="263" spans="3:6" x14ac:dyDescent="0.3">
      <c r="C263" s="10" t="s">
        <v>178</v>
      </c>
      <c r="D263" s="10" t="s">
        <v>167</v>
      </c>
      <c r="E263" s="10">
        <v>10484</v>
      </c>
      <c r="F263" s="10">
        <v>127.2</v>
      </c>
    </row>
    <row r="264" spans="3:6" x14ac:dyDescent="0.3">
      <c r="C264" s="10" t="s">
        <v>178</v>
      </c>
      <c r="D264" s="10" t="s">
        <v>167</v>
      </c>
      <c r="E264" s="10">
        <v>10538</v>
      </c>
      <c r="F264" s="10">
        <v>105</v>
      </c>
    </row>
    <row r="265" spans="3:6" x14ac:dyDescent="0.3">
      <c r="C265" s="10" t="s">
        <v>178</v>
      </c>
      <c r="D265" s="10" t="s">
        <v>167</v>
      </c>
      <c r="E265" s="10">
        <v>10538</v>
      </c>
      <c r="F265" s="10">
        <v>34.799999999999997</v>
      </c>
    </row>
    <row r="266" spans="3:6" x14ac:dyDescent="0.3">
      <c r="C266" s="10" t="s">
        <v>178</v>
      </c>
      <c r="D266" s="10" t="s">
        <v>167</v>
      </c>
      <c r="E266" s="10">
        <v>10539</v>
      </c>
      <c r="F266" s="10">
        <v>48</v>
      </c>
    </row>
    <row r="267" spans="3:6" x14ac:dyDescent="0.3">
      <c r="C267" s="10" t="s">
        <v>178</v>
      </c>
      <c r="D267" s="10" t="s">
        <v>167</v>
      </c>
      <c r="E267" s="10">
        <v>10539</v>
      </c>
      <c r="F267" s="10">
        <v>150</v>
      </c>
    </row>
    <row r="268" spans="3:6" x14ac:dyDescent="0.3">
      <c r="C268" s="10" t="s">
        <v>178</v>
      </c>
      <c r="D268" s="10" t="s">
        <v>167</v>
      </c>
      <c r="E268" s="10">
        <v>10539</v>
      </c>
      <c r="F268" s="10">
        <v>37.5</v>
      </c>
    </row>
    <row r="269" spans="3:6" x14ac:dyDescent="0.3">
      <c r="C269" s="10" t="s">
        <v>178</v>
      </c>
      <c r="D269" s="10" t="s">
        <v>167</v>
      </c>
      <c r="E269" s="10">
        <v>10539</v>
      </c>
      <c r="F269" s="10">
        <v>120</v>
      </c>
    </row>
    <row r="270" spans="3:6" x14ac:dyDescent="0.3">
      <c r="C270" s="10" t="s">
        <v>178</v>
      </c>
      <c r="D270" s="10" t="s">
        <v>167</v>
      </c>
      <c r="E270" s="10">
        <v>10578</v>
      </c>
      <c r="F270" s="10">
        <v>360</v>
      </c>
    </row>
    <row r="271" spans="3:6" x14ac:dyDescent="0.3">
      <c r="C271" s="10" t="s">
        <v>178</v>
      </c>
      <c r="D271" s="10" t="s">
        <v>167</v>
      </c>
      <c r="E271" s="10">
        <v>10578</v>
      </c>
      <c r="F271" s="10">
        <v>117</v>
      </c>
    </row>
    <row r="272" spans="3:6" x14ac:dyDescent="0.3">
      <c r="C272" s="10" t="s">
        <v>178</v>
      </c>
      <c r="D272" s="10" t="s">
        <v>167</v>
      </c>
      <c r="E272" s="10">
        <v>10599</v>
      </c>
      <c r="F272" s="10">
        <v>493</v>
      </c>
    </row>
    <row r="273" spans="3:6" x14ac:dyDescent="0.3">
      <c r="C273" s="10" t="s">
        <v>178</v>
      </c>
      <c r="D273" s="10" t="s">
        <v>167</v>
      </c>
      <c r="E273" s="10">
        <v>10943</v>
      </c>
      <c r="F273" s="10">
        <v>90</v>
      </c>
    </row>
    <row r="274" spans="3:6" x14ac:dyDescent="0.3">
      <c r="C274" s="10" t="s">
        <v>178</v>
      </c>
      <c r="D274" s="10" t="s">
        <v>167</v>
      </c>
      <c r="E274" s="10">
        <v>10943</v>
      </c>
      <c r="F274" s="10">
        <v>441</v>
      </c>
    </row>
    <row r="275" spans="3:6" x14ac:dyDescent="0.3">
      <c r="C275" s="10" t="s">
        <v>178</v>
      </c>
      <c r="D275" s="10" t="s">
        <v>167</v>
      </c>
      <c r="E275" s="10">
        <v>10943</v>
      </c>
      <c r="F275" s="10">
        <v>180</v>
      </c>
    </row>
    <row r="276" spans="3:6" x14ac:dyDescent="0.3">
      <c r="C276" s="10" t="s">
        <v>178</v>
      </c>
      <c r="D276" s="10" t="s">
        <v>167</v>
      </c>
      <c r="E276" s="10">
        <v>10947</v>
      </c>
      <c r="F276" s="10">
        <v>220</v>
      </c>
    </row>
    <row r="277" spans="3:6" x14ac:dyDescent="0.3">
      <c r="C277" s="10" t="s">
        <v>178</v>
      </c>
      <c r="D277" s="10" t="s">
        <v>167</v>
      </c>
      <c r="E277" s="10">
        <v>11023</v>
      </c>
      <c r="F277" s="10">
        <v>120</v>
      </c>
    </row>
    <row r="278" spans="3:6" x14ac:dyDescent="0.3">
      <c r="C278" s="10" t="s">
        <v>178</v>
      </c>
      <c r="D278" s="10" t="s">
        <v>167</v>
      </c>
      <c r="E278" s="10">
        <v>11023</v>
      </c>
      <c r="F278" s="10">
        <v>1380</v>
      </c>
    </row>
    <row r="279" spans="3:6" x14ac:dyDescent="0.3">
      <c r="C279" s="10" t="s">
        <v>179</v>
      </c>
      <c r="D279" s="10" t="s">
        <v>180</v>
      </c>
      <c r="E279" s="10">
        <v>10521</v>
      </c>
      <c r="F279" s="10">
        <v>54</v>
      </c>
    </row>
    <row r="280" spans="3:6" x14ac:dyDescent="0.3">
      <c r="C280" s="10" t="s">
        <v>179</v>
      </c>
      <c r="D280" s="10" t="s">
        <v>180</v>
      </c>
      <c r="E280" s="10">
        <v>10521</v>
      </c>
      <c r="F280" s="10">
        <v>96.5</v>
      </c>
    </row>
    <row r="281" spans="3:6" x14ac:dyDescent="0.3">
      <c r="C281" s="10" t="s">
        <v>179</v>
      </c>
      <c r="D281" s="10" t="s">
        <v>180</v>
      </c>
      <c r="E281" s="10">
        <v>10521</v>
      </c>
      <c r="F281" s="10">
        <v>75</v>
      </c>
    </row>
    <row r="282" spans="3:6" x14ac:dyDescent="0.3">
      <c r="C282" s="10" t="s">
        <v>179</v>
      </c>
      <c r="D282" s="10" t="s">
        <v>180</v>
      </c>
      <c r="E282" s="10">
        <v>10782</v>
      </c>
      <c r="F282" s="10">
        <v>12.5</v>
      </c>
    </row>
    <row r="283" spans="3:6" x14ac:dyDescent="0.3">
      <c r="C283" s="10" t="s">
        <v>179</v>
      </c>
      <c r="D283" s="10" t="s">
        <v>180</v>
      </c>
      <c r="E283" s="10">
        <v>10819</v>
      </c>
      <c r="F283" s="10">
        <v>322</v>
      </c>
    </row>
    <row r="284" spans="3:6" x14ac:dyDescent="0.3">
      <c r="C284" s="10" t="s">
        <v>179</v>
      </c>
      <c r="D284" s="10" t="s">
        <v>180</v>
      </c>
      <c r="E284" s="10">
        <v>10819</v>
      </c>
      <c r="F284" s="10">
        <v>155</v>
      </c>
    </row>
    <row r="285" spans="3:6" x14ac:dyDescent="0.3">
      <c r="C285" s="10" t="s">
        <v>179</v>
      </c>
      <c r="D285" s="10" t="s">
        <v>180</v>
      </c>
      <c r="E285" s="10">
        <v>10881</v>
      </c>
      <c r="F285" s="10">
        <v>150</v>
      </c>
    </row>
    <row r="286" spans="3:6" x14ac:dyDescent="0.3">
      <c r="C286" s="10" t="s">
        <v>179</v>
      </c>
      <c r="D286" s="10" t="s">
        <v>180</v>
      </c>
      <c r="E286" s="10">
        <v>10937</v>
      </c>
      <c r="F286" s="10">
        <v>364.8</v>
      </c>
    </row>
    <row r="287" spans="3:6" x14ac:dyDescent="0.3">
      <c r="C287" s="10" t="s">
        <v>179</v>
      </c>
      <c r="D287" s="10" t="s">
        <v>180</v>
      </c>
      <c r="E287" s="10">
        <v>10937</v>
      </c>
      <c r="F287" s="10">
        <v>280</v>
      </c>
    </row>
    <row r="288" spans="3:6" x14ac:dyDescent="0.3">
      <c r="C288" s="10" t="s">
        <v>179</v>
      </c>
      <c r="D288" s="10" t="s">
        <v>180</v>
      </c>
      <c r="E288" s="10">
        <v>11054</v>
      </c>
      <c r="F288" s="10">
        <v>25</v>
      </c>
    </row>
    <row r="289" spans="3:6" x14ac:dyDescent="0.3">
      <c r="C289" s="10" t="s">
        <v>179</v>
      </c>
      <c r="D289" s="10" t="s">
        <v>180</v>
      </c>
      <c r="E289" s="10">
        <v>11054</v>
      </c>
      <c r="F289" s="10">
        <v>280</v>
      </c>
    </row>
    <row r="290" spans="3:6" x14ac:dyDescent="0.3">
      <c r="C290" s="10" t="s">
        <v>181</v>
      </c>
      <c r="D290" s="10" t="s">
        <v>164</v>
      </c>
      <c r="E290" s="10">
        <v>10259</v>
      </c>
      <c r="F290" s="10">
        <v>80</v>
      </c>
    </row>
    <row r="291" spans="3:6" x14ac:dyDescent="0.3">
      <c r="C291" s="10" t="s">
        <v>181</v>
      </c>
      <c r="D291" s="10" t="s">
        <v>164</v>
      </c>
      <c r="E291" s="10">
        <v>10259</v>
      </c>
      <c r="F291" s="10">
        <v>20.8</v>
      </c>
    </row>
    <row r="292" spans="3:6" ht="28.8" x14ac:dyDescent="0.3">
      <c r="C292" s="10" t="s">
        <v>182</v>
      </c>
      <c r="D292" s="10" t="s">
        <v>183</v>
      </c>
      <c r="E292" s="10">
        <v>10254</v>
      </c>
      <c r="F292" s="10">
        <v>54</v>
      </c>
    </row>
    <row r="293" spans="3:6" ht="28.8" x14ac:dyDescent="0.3">
      <c r="C293" s="10" t="s">
        <v>182</v>
      </c>
      <c r="D293" s="10" t="s">
        <v>183</v>
      </c>
      <c r="E293" s="10">
        <v>10254</v>
      </c>
      <c r="F293" s="10">
        <v>403.2</v>
      </c>
    </row>
    <row r="294" spans="3:6" ht="28.8" x14ac:dyDescent="0.3">
      <c r="C294" s="10" t="s">
        <v>182</v>
      </c>
      <c r="D294" s="10" t="s">
        <v>183</v>
      </c>
      <c r="E294" s="10">
        <v>10254</v>
      </c>
      <c r="F294" s="10">
        <v>168</v>
      </c>
    </row>
    <row r="295" spans="3:6" ht="28.8" x14ac:dyDescent="0.3">
      <c r="C295" s="10" t="s">
        <v>182</v>
      </c>
      <c r="D295" s="10" t="s">
        <v>183</v>
      </c>
      <c r="E295" s="10">
        <v>10370</v>
      </c>
      <c r="F295" s="10">
        <v>216</v>
      </c>
    </row>
    <row r="296" spans="3:6" ht="28.8" x14ac:dyDescent="0.3">
      <c r="C296" s="10" t="s">
        <v>182</v>
      </c>
      <c r="D296" s="10" t="s">
        <v>183</v>
      </c>
      <c r="E296" s="10">
        <v>10370</v>
      </c>
      <c r="F296" s="10">
        <v>798</v>
      </c>
    </row>
    <row r="297" spans="3:6" ht="28.8" x14ac:dyDescent="0.3">
      <c r="C297" s="10" t="s">
        <v>182</v>
      </c>
      <c r="D297" s="10" t="s">
        <v>183</v>
      </c>
      <c r="E297" s="10">
        <v>10370</v>
      </c>
      <c r="F297" s="10">
        <v>160</v>
      </c>
    </row>
    <row r="298" spans="3:6" ht="28.8" x14ac:dyDescent="0.3">
      <c r="C298" s="10" t="s">
        <v>182</v>
      </c>
      <c r="D298" s="10" t="s">
        <v>183</v>
      </c>
      <c r="E298" s="10">
        <v>10519</v>
      </c>
      <c r="F298" s="10">
        <v>496</v>
      </c>
    </row>
    <row r="299" spans="3:6" ht="28.8" x14ac:dyDescent="0.3">
      <c r="C299" s="10" t="s">
        <v>182</v>
      </c>
      <c r="D299" s="10" t="s">
        <v>183</v>
      </c>
      <c r="E299" s="10">
        <v>10519</v>
      </c>
      <c r="F299" s="10">
        <v>1520</v>
      </c>
    </row>
    <row r="300" spans="3:6" ht="28.8" x14ac:dyDescent="0.3">
      <c r="C300" s="10" t="s">
        <v>182</v>
      </c>
      <c r="D300" s="10" t="s">
        <v>183</v>
      </c>
      <c r="E300" s="10">
        <v>10519</v>
      </c>
      <c r="F300" s="10">
        <v>340</v>
      </c>
    </row>
    <row r="301" spans="3:6" ht="28.8" x14ac:dyDescent="0.3">
      <c r="C301" s="10" t="s">
        <v>182</v>
      </c>
      <c r="D301" s="10" t="s">
        <v>183</v>
      </c>
      <c r="E301" s="10">
        <v>10731</v>
      </c>
      <c r="F301" s="10">
        <v>400</v>
      </c>
    </row>
    <row r="302" spans="3:6" ht="28.8" x14ac:dyDescent="0.3">
      <c r="C302" s="10" t="s">
        <v>182</v>
      </c>
      <c r="D302" s="10" t="s">
        <v>183</v>
      </c>
      <c r="E302" s="10">
        <v>10731</v>
      </c>
      <c r="F302" s="10">
        <v>1590</v>
      </c>
    </row>
    <row r="303" spans="3:6" ht="28.8" x14ac:dyDescent="0.3">
      <c r="C303" s="10" t="s">
        <v>182</v>
      </c>
      <c r="D303" s="10" t="s">
        <v>183</v>
      </c>
      <c r="E303" s="10">
        <v>10746</v>
      </c>
      <c r="F303" s="10">
        <v>36</v>
      </c>
    </row>
    <row r="304" spans="3:6" ht="28.8" x14ac:dyDescent="0.3">
      <c r="C304" s="10" t="s">
        <v>182</v>
      </c>
      <c r="D304" s="10" t="s">
        <v>183</v>
      </c>
      <c r="E304" s="10">
        <v>10746</v>
      </c>
      <c r="F304" s="10">
        <v>392</v>
      </c>
    </row>
    <row r="305" spans="3:6" ht="28.8" x14ac:dyDescent="0.3">
      <c r="C305" s="10" t="s">
        <v>182</v>
      </c>
      <c r="D305" s="10" t="s">
        <v>183</v>
      </c>
      <c r="E305" s="10">
        <v>10746</v>
      </c>
      <c r="F305" s="10">
        <v>443.7</v>
      </c>
    </row>
    <row r="306" spans="3:6" ht="28.8" x14ac:dyDescent="0.3">
      <c r="C306" s="10" t="s">
        <v>182</v>
      </c>
      <c r="D306" s="10" t="s">
        <v>183</v>
      </c>
      <c r="E306" s="10">
        <v>10746</v>
      </c>
      <c r="F306" s="10">
        <v>1440</v>
      </c>
    </row>
    <row r="307" spans="3:6" ht="28.8" x14ac:dyDescent="0.3">
      <c r="C307" s="10" t="s">
        <v>182</v>
      </c>
      <c r="D307" s="10" t="s">
        <v>183</v>
      </c>
      <c r="E307" s="10">
        <v>10966</v>
      </c>
      <c r="F307" s="10">
        <v>208</v>
      </c>
    </row>
    <row r="308" spans="3:6" ht="28.8" x14ac:dyDescent="0.3">
      <c r="C308" s="10" t="s">
        <v>182</v>
      </c>
      <c r="D308" s="10" t="s">
        <v>183</v>
      </c>
      <c r="E308" s="10">
        <v>10966</v>
      </c>
      <c r="F308" s="10">
        <v>456</v>
      </c>
    </row>
    <row r="309" spans="3:6" ht="28.8" x14ac:dyDescent="0.3">
      <c r="C309" s="10" t="s">
        <v>182</v>
      </c>
      <c r="D309" s="10" t="s">
        <v>183</v>
      </c>
      <c r="E309" s="10">
        <v>10966</v>
      </c>
      <c r="F309" s="10">
        <v>591.6</v>
      </c>
    </row>
    <row r="310" spans="3:6" ht="28.8" x14ac:dyDescent="0.3">
      <c r="C310" s="10" t="s">
        <v>182</v>
      </c>
      <c r="D310" s="10" t="s">
        <v>183</v>
      </c>
      <c r="E310" s="10">
        <v>11029</v>
      </c>
      <c r="F310" s="10">
        <v>760</v>
      </c>
    </row>
    <row r="311" spans="3:6" ht="28.8" x14ac:dyDescent="0.3">
      <c r="C311" s="10" t="s">
        <v>182</v>
      </c>
      <c r="D311" s="10" t="s">
        <v>183</v>
      </c>
      <c r="E311" s="10">
        <v>11029</v>
      </c>
      <c r="F311" s="10">
        <v>526.79999999999995</v>
      </c>
    </row>
    <row r="312" spans="3:6" ht="28.8" x14ac:dyDescent="0.3">
      <c r="C312" s="10" t="s">
        <v>182</v>
      </c>
      <c r="D312" s="10" t="s">
        <v>183</v>
      </c>
      <c r="E312" s="10">
        <v>11041</v>
      </c>
      <c r="F312" s="10">
        <v>570</v>
      </c>
    </row>
    <row r="313" spans="3:6" ht="28.8" x14ac:dyDescent="0.3">
      <c r="C313" s="10" t="s">
        <v>182</v>
      </c>
      <c r="D313" s="10" t="s">
        <v>183</v>
      </c>
      <c r="E313" s="10">
        <v>11041</v>
      </c>
      <c r="F313" s="10">
        <v>1317</v>
      </c>
    </row>
    <row r="314" spans="3:6" x14ac:dyDescent="0.3">
      <c r="C314" s="10" t="s">
        <v>184</v>
      </c>
      <c r="D314" s="10" t="s">
        <v>185</v>
      </c>
      <c r="E314" s="10">
        <v>10290</v>
      </c>
      <c r="F314" s="10">
        <v>340</v>
      </c>
    </row>
    <row r="315" spans="3:6" x14ac:dyDescent="0.3">
      <c r="C315" s="10" t="s">
        <v>184</v>
      </c>
      <c r="D315" s="10" t="s">
        <v>185</v>
      </c>
      <c r="E315" s="10">
        <v>10290</v>
      </c>
      <c r="F315" s="10">
        <v>1485</v>
      </c>
    </row>
    <row r="316" spans="3:6" x14ac:dyDescent="0.3">
      <c r="C316" s="10" t="s">
        <v>184</v>
      </c>
      <c r="D316" s="10" t="s">
        <v>185</v>
      </c>
      <c r="E316" s="10">
        <v>10290</v>
      </c>
      <c r="F316" s="10">
        <v>240</v>
      </c>
    </row>
    <row r="317" spans="3:6" x14ac:dyDescent="0.3">
      <c r="C317" s="10" t="s">
        <v>184</v>
      </c>
      <c r="D317" s="10" t="s">
        <v>185</v>
      </c>
      <c r="E317" s="10">
        <v>10290</v>
      </c>
      <c r="F317" s="10">
        <v>104</v>
      </c>
    </row>
    <row r="318" spans="3:6" x14ac:dyDescent="0.3">
      <c r="C318" s="10" t="s">
        <v>184</v>
      </c>
      <c r="D318" s="10" t="s">
        <v>185</v>
      </c>
      <c r="E318" s="10">
        <v>10466</v>
      </c>
      <c r="F318" s="10">
        <v>168</v>
      </c>
    </row>
    <row r="319" spans="3:6" x14ac:dyDescent="0.3">
      <c r="C319" s="10" t="s">
        <v>184</v>
      </c>
      <c r="D319" s="10" t="s">
        <v>185</v>
      </c>
      <c r="E319" s="10">
        <v>10466</v>
      </c>
      <c r="F319" s="10">
        <v>48</v>
      </c>
    </row>
    <row r="320" spans="3:6" x14ac:dyDescent="0.3">
      <c r="C320" s="10" t="s">
        <v>184</v>
      </c>
      <c r="D320" s="10" t="s">
        <v>185</v>
      </c>
      <c r="E320" s="10">
        <v>10494</v>
      </c>
      <c r="F320" s="10">
        <v>912</v>
      </c>
    </row>
    <row r="321" spans="3:6" x14ac:dyDescent="0.3">
      <c r="C321" s="10" t="s">
        <v>184</v>
      </c>
      <c r="D321" s="10" t="s">
        <v>185</v>
      </c>
      <c r="E321" s="10">
        <v>10969</v>
      </c>
      <c r="F321" s="10">
        <v>108</v>
      </c>
    </row>
    <row r="322" spans="3:6" x14ac:dyDescent="0.3">
      <c r="C322" s="10" t="s">
        <v>184</v>
      </c>
      <c r="D322" s="10" t="s">
        <v>185</v>
      </c>
      <c r="E322" s="10">
        <v>11042</v>
      </c>
      <c r="F322" s="10">
        <v>291.75</v>
      </c>
    </row>
    <row r="323" spans="3:6" x14ac:dyDescent="0.3">
      <c r="C323" s="10" t="s">
        <v>184</v>
      </c>
      <c r="D323" s="10" t="s">
        <v>185</v>
      </c>
      <c r="E323" s="10">
        <v>11042</v>
      </c>
      <c r="F323" s="10">
        <v>114</v>
      </c>
    </row>
    <row r="324" spans="3:6" x14ac:dyDescent="0.3">
      <c r="C324" s="10" t="s">
        <v>186</v>
      </c>
      <c r="D324" s="10" t="s">
        <v>167</v>
      </c>
      <c r="E324" s="10">
        <v>10435</v>
      </c>
      <c r="F324" s="10">
        <v>152</v>
      </c>
    </row>
    <row r="325" spans="3:6" x14ac:dyDescent="0.3">
      <c r="C325" s="10" t="s">
        <v>186</v>
      </c>
      <c r="D325" s="10" t="s">
        <v>167</v>
      </c>
      <c r="E325" s="10">
        <v>10435</v>
      </c>
      <c r="F325" s="10">
        <v>201.6</v>
      </c>
    </row>
    <row r="326" spans="3:6" x14ac:dyDescent="0.3">
      <c r="C326" s="10" t="s">
        <v>186</v>
      </c>
      <c r="D326" s="10" t="s">
        <v>167</v>
      </c>
      <c r="E326" s="10">
        <v>10435</v>
      </c>
      <c r="F326" s="10">
        <v>278</v>
      </c>
    </row>
    <row r="327" spans="3:6" x14ac:dyDescent="0.3">
      <c r="C327" s="10" t="s">
        <v>186</v>
      </c>
      <c r="D327" s="10" t="s">
        <v>167</v>
      </c>
      <c r="E327" s="10">
        <v>10462</v>
      </c>
      <c r="F327" s="10">
        <v>4.8</v>
      </c>
    </row>
    <row r="328" spans="3:6" x14ac:dyDescent="0.3">
      <c r="C328" s="10" t="s">
        <v>186</v>
      </c>
      <c r="D328" s="10" t="s">
        <v>167</v>
      </c>
      <c r="E328" s="10">
        <v>10462</v>
      </c>
      <c r="F328" s="10">
        <v>151.19999999999999</v>
      </c>
    </row>
    <row r="329" spans="3:6" x14ac:dyDescent="0.3">
      <c r="C329" s="10" t="s">
        <v>186</v>
      </c>
      <c r="D329" s="10" t="s">
        <v>167</v>
      </c>
      <c r="E329" s="10">
        <v>10848</v>
      </c>
      <c r="F329" s="10">
        <v>640.5</v>
      </c>
    </row>
    <row r="330" spans="3:6" x14ac:dyDescent="0.3">
      <c r="C330" s="10" t="s">
        <v>186</v>
      </c>
      <c r="D330" s="10" t="s">
        <v>167</v>
      </c>
      <c r="E330" s="10">
        <v>10848</v>
      </c>
      <c r="F330" s="10">
        <v>291</v>
      </c>
    </row>
    <row r="331" spans="3:6" x14ac:dyDescent="0.3">
      <c r="C331" s="10" t="s">
        <v>187</v>
      </c>
      <c r="D331" s="10" t="s">
        <v>162</v>
      </c>
      <c r="E331" s="10">
        <v>10363</v>
      </c>
      <c r="F331" s="10">
        <v>200</v>
      </c>
    </row>
    <row r="332" spans="3:6" x14ac:dyDescent="0.3">
      <c r="C332" s="10" t="s">
        <v>187</v>
      </c>
      <c r="D332" s="10" t="s">
        <v>162</v>
      </c>
      <c r="E332" s="10">
        <v>10363</v>
      </c>
      <c r="F332" s="10">
        <v>74.400000000000006</v>
      </c>
    </row>
    <row r="333" spans="3:6" x14ac:dyDescent="0.3">
      <c r="C333" s="10" t="s">
        <v>187</v>
      </c>
      <c r="D333" s="10" t="s">
        <v>162</v>
      </c>
      <c r="E333" s="10">
        <v>10363</v>
      </c>
      <c r="F333" s="10">
        <v>172.8</v>
      </c>
    </row>
    <row r="334" spans="3:6" x14ac:dyDescent="0.3">
      <c r="C334" s="10" t="s">
        <v>187</v>
      </c>
      <c r="D334" s="10" t="s">
        <v>162</v>
      </c>
      <c r="E334" s="10">
        <v>10391</v>
      </c>
      <c r="F334" s="10">
        <v>86.4</v>
      </c>
    </row>
    <row r="335" spans="3:6" x14ac:dyDescent="0.3">
      <c r="C335" s="10" t="s">
        <v>187</v>
      </c>
      <c r="D335" s="10" t="s">
        <v>162</v>
      </c>
      <c r="E335" s="10">
        <v>10797</v>
      </c>
      <c r="F335" s="10">
        <v>420</v>
      </c>
    </row>
    <row r="336" spans="3:6" x14ac:dyDescent="0.3">
      <c r="C336" s="10" t="s">
        <v>187</v>
      </c>
      <c r="D336" s="10" t="s">
        <v>162</v>
      </c>
      <c r="E336" s="10">
        <v>10825</v>
      </c>
      <c r="F336" s="10">
        <v>374.76</v>
      </c>
    </row>
    <row r="337" spans="3:6" x14ac:dyDescent="0.3">
      <c r="C337" s="10" t="s">
        <v>187</v>
      </c>
      <c r="D337" s="10" t="s">
        <v>162</v>
      </c>
      <c r="E337" s="10">
        <v>10825</v>
      </c>
      <c r="F337" s="10">
        <v>656</v>
      </c>
    </row>
    <row r="338" spans="3:6" x14ac:dyDescent="0.3">
      <c r="C338" s="10" t="s">
        <v>187</v>
      </c>
      <c r="D338" s="10" t="s">
        <v>162</v>
      </c>
      <c r="E338" s="10">
        <v>11036</v>
      </c>
      <c r="F338" s="10">
        <v>42</v>
      </c>
    </row>
    <row r="339" spans="3:6" x14ac:dyDescent="0.3">
      <c r="C339" s="10" t="s">
        <v>187</v>
      </c>
      <c r="D339" s="10" t="s">
        <v>162</v>
      </c>
      <c r="E339" s="10">
        <v>11036</v>
      </c>
      <c r="F339" s="10">
        <v>1650</v>
      </c>
    </row>
    <row r="340" spans="3:6" x14ac:dyDescent="0.3">
      <c r="C340" s="10" t="s">
        <v>187</v>
      </c>
      <c r="D340" s="10" t="s">
        <v>162</v>
      </c>
      <c r="E340" s="10">
        <v>11067</v>
      </c>
      <c r="F340" s="10">
        <v>86.85</v>
      </c>
    </row>
    <row r="341" spans="3:6" x14ac:dyDescent="0.3">
      <c r="C341" s="10" t="s">
        <v>188</v>
      </c>
      <c r="D341" s="10" t="s">
        <v>172</v>
      </c>
      <c r="E341" s="10">
        <v>10311</v>
      </c>
      <c r="F341" s="10">
        <v>67.2</v>
      </c>
    </row>
    <row r="342" spans="3:6" x14ac:dyDescent="0.3">
      <c r="C342" s="10" t="s">
        <v>188</v>
      </c>
      <c r="D342" s="10" t="s">
        <v>172</v>
      </c>
      <c r="E342" s="10">
        <v>10311</v>
      </c>
      <c r="F342" s="10">
        <v>201.6</v>
      </c>
    </row>
    <row r="343" spans="3:6" x14ac:dyDescent="0.3">
      <c r="C343" s="10" t="s">
        <v>188</v>
      </c>
      <c r="D343" s="10" t="s">
        <v>172</v>
      </c>
      <c r="E343" s="10">
        <v>10609</v>
      </c>
      <c r="F343" s="10">
        <v>54</v>
      </c>
    </row>
    <row r="344" spans="3:6" x14ac:dyDescent="0.3">
      <c r="C344" s="10" t="s">
        <v>188</v>
      </c>
      <c r="D344" s="10" t="s">
        <v>172</v>
      </c>
      <c r="E344" s="10">
        <v>10609</v>
      </c>
      <c r="F344" s="10">
        <v>310</v>
      </c>
    </row>
    <row r="345" spans="3:6" x14ac:dyDescent="0.3">
      <c r="C345" s="10" t="s">
        <v>188</v>
      </c>
      <c r="D345" s="10" t="s">
        <v>172</v>
      </c>
      <c r="E345" s="10">
        <v>10609</v>
      </c>
      <c r="F345" s="10">
        <v>60</v>
      </c>
    </row>
    <row r="346" spans="3:6" x14ac:dyDescent="0.3">
      <c r="C346" s="10" t="s">
        <v>188</v>
      </c>
      <c r="D346" s="10" t="s">
        <v>172</v>
      </c>
      <c r="E346" s="10">
        <v>10683</v>
      </c>
      <c r="F346" s="10">
        <v>63</v>
      </c>
    </row>
    <row r="347" spans="3:6" x14ac:dyDescent="0.3">
      <c r="C347" s="10" t="s">
        <v>188</v>
      </c>
      <c r="D347" s="10" t="s">
        <v>172</v>
      </c>
      <c r="E347" s="10">
        <v>10890</v>
      </c>
      <c r="F347" s="10">
        <v>585</v>
      </c>
    </row>
    <row r="348" spans="3:6" x14ac:dyDescent="0.3">
      <c r="C348" s="10" t="s">
        <v>188</v>
      </c>
      <c r="D348" s="10" t="s">
        <v>172</v>
      </c>
      <c r="E348" s="10">
        <v>10890</v>
      </c>
      <c r="F348" s="10">
        <v>140</v>
      </c>
    </row>
    <row r="349" spans="3:6" x14ac:dyDescent="0.3">
      <c r="C349" s="10" t="s">
        <v>188</v>
      </c>
      <c r="D349" s="10" t="s">
        <v>172</v>
      </c>
      <c r="E349" s="10">
        <v>10890</v>
      </c>
      <c r="F349" s="10">
        <v>135.1</v>
      </c>
    </row>
    <row r="350" spans="3:6" x14ac:dyDescent="0.3">
      <c r="C350" s="10" t="s">
        <v>189</v>
      </c>
      <c r="D350" s="10" t="s">
        <v>167</v>
      </c>
      <c r="E350" s="10">
        <v>10364</v>
      </c>
      <c r="F350" s="10">
        <v>864</v>
      </c>
    </row>
    <row r="351" spans="3:6" x14ac:dyDescent="0.3">
      <c r="C351" s="10" t="s">
        <v>189</v>
      </c>
      <c r="D351" s="10" t="s">
        <v>167</v>
      </c>
      <c r="E351" s="10">
        <v>10364</v>
      </c>
      <c r="F351" s="10">
        <v>86</v>
      </c>
    </row>
    <row r="352" spans="3:6" x14ac:dyDescent="0.3">
      <c r="C352" s="10" t="s">
        <v>189</v>
      </c>
      <c r="D352" s="10" t="s">
        <v>167</v>
      </c>
      <c r="E352" s="10">
        <v>10400</v>
      </c>
      <c r="F352" s="10">
        <v>2079</v>
      </c>
    </row>
    <row r="353" spans="3:6" x14ac:dyDescent="0.3">
      <c r="C353" s="10" t="s">
        <v>189</v>
      </c>
      <c r="D353" s="10" t="s">
        <v>167</v>
      </c>
      <c r="E353" s="10">
        <v>10400</v>
      </c>
      <c r="F353" s="10">
        <v>504</v>
      </c>
    </row>
    <row r="354" spans="3:6" x14ac:dyDescent="0.3">
      <c r="C354" s="10" t="s">
        <v>189</v>
      </c>
      <c r="D354" s="10" t="s">
        <v>167</v>
      </c>
      <c r="E354" s="10">
        <v>10400</v>
      </c>
      <c r="F354" s="10">
        <v>480</v>
      </c>
    </row>
    <row r="355" spans="3:6" x14ac:dyDescent="0.3">
      <c r="C355" s="10" t="s">
        <v>189</v>
      </c>
      <c r="D355" s="10" t="s">
        <v>167</v>
      </c>
      <c r="E355" s="10">
        <v>10532</v>
      </c>
      <c r="F355" s="10">
        <v>388.35</v>
      </c>
    </row>
    <row r="356" spans="3:6" x14ac:dyDescent="0.3">
      <c r="C356" s="10" t="s">
        <v>189</v>
      </c>
      <c r="D356" s="10" t="s">
        <v>167</v>
      </c>
      <c r="E356" s="10">
        <v>10532</v>
      </c>
      <c r="F356" s="10">
        <v>408</v>
      </c>
    </row>
    <row r="357" spans="3:6" x14ac:dyDescent="0.3">
      <c r="C357" s="10" t="s">
        <v>189</v>
      </c>
      <c r="D357" s="10" t="s">
        <v>167</v>
      </c>
      <c r="E357" s="10">
        <v>10726</v>
      </c>
      <c r="F357" s="10">
        <v>550</v>
      </c>
    </row>
    <row r="358" spans="3:6" x14ac:dyDescent="0.3">
      <c r="C358" s="10" t="s">
        <v>189</v>
      </c>
      <c r="D358" s="10" t="s">
        <v>167</v>
      </c>
      <c r="E358" s="10">
        <v>10726</v>
      </c>
      <c r="F358" s="10">
        <v>105</v>
      </c>
    </row>
    <row r="359" spans="3:6" x14ac:dyDescent="0.3">
      <c r="C359" s="10" t="s">
        <v>189</v>
      </c>
      <c r="D359" s="10" t="s">
        <v>167</v>
      </c>
      <c r="E359" s="10">
        <v>10987</v>
      </c>
      <c r="F359" s="10">
        <v>1800</v>
      </c>
    </row>
    <row r="360" spans="3:6" x14ac:dyDescent="0.3">
      <c r="C360" s="10" t="s">
        <v>189</v>
      </c>
      <c r="D360" s="10" t="s">
        <v>167</v>
      </c>
      <c r="E360" s="10">
        <v>10987</v>
      </c>
      <c r="F360" s="10">
        <v>276</v>
      </c>
    </row>
    <row r="361" spans="3:6" x14ac:dyDescent="0.3">
      <c r="C361" s="10" t="s">
        <v>189</v>
      </c>
      <c r="D361" s="10" t="s">
        <v>167</v>
      </c>
      <c r="E361" s="10">
        <v>10987</v>
      </c>
      <c r="F361" s="10">
        <v>696</v>
      </c>
    </row>
    <row r="362" spans="3:6" x14ac:dyDescent="0.3">
      <c r="C362" s="10" t="s">
        <v>189</v>
      </c>
      <c r="D362" s="10" t="s">
        <v>167</v>
      </c>
      <c r="E362" s="10">
        <v>11024</v>
      </c>
      <c r="F362" s="10">
        <v>374.76</v>
      </c>
    </row>
    <row r="363" spans="3:6" x14ac:dyDescent="0.3">
      <c r="C363" s="10" t="s">
        <v>189</v>
      </c>
      <c r="D363" s="10" t="s">
        <v>167</v>
      </c>
      <c r="E363" s="10">
        <v>11024</v>
      </c>
      <c r="F363" s="10">
        <v>75</v>
      </c>
    </row>
    <row r="364" spans="3:6" x14ac:dyDescent="0.3">
      <c r="C364" s="10" t="s">
        <v>189</v>
      </c>
      <c r="D364" s="10" t="s">
        <v>167</v>
      </c>
      <c r="E364" s="10">
        <v>11024</v>
      </c>
      <c r="F364" s="10">
        <v>442.05</v>
      </c>
    </row>
    <row r="365" spans="3:6" x14ac:dyDescent="0.3">
      <c r="C365" s="10" t="s">
        <v>189</v>
      </c>
      <c r="D365" s="10" t="s">
        <v>167</v>
      </c>
      <c r="E365" s="10">
        <v>11024</v>
      </c>
      <c r="F365" s="10">
        <v>1075</v>
      </c>
    </row>
    <row r="366" spans="3:6" x14ac:dyDescent="0.3">
      <c r="C366" s="10" t="s">
        <v>189</v>
      </c>
      <c r="D366" s="10" t="s">
        <v>167</v>
      </c>
      <c r="E366" s="10">
        <v>11047</v>
      </c>
      <c r="F366" s="10">
        <v>450</v>
      </c>
    </row>
    <row r="367" spans="3:6" x14ac:dyDescent="0.3">
      <c r="C367" s="10" t="s">
        <v>189</v>
      </c>
      <c r="D367" s="10" t="s">
        <v>167</v>
      </c>
      <c r="E367" s="10">
        <v>11047</v>
      </c>
      <c r="F367" s="10">
        <v>640.5</v>
      </c>
    </row>
    <row r="368" spans="3:6" x14ac:dyDescent="0.3">
      <c r="C368" s="10" t="s">
        <v>189</v>
      </c>
      <c r="D368" s="10" t="s">
        <v>167</v>
      </c>
      <c r="E368" s="10">
        <v>11056</v>
      </c>
      <c r="F368" s="10">
        <v>1200</v>
      </c>
    </row>
    <row r="369" spans="3:6" x14ac:dyDescent="0.3">
      <c r="C369" s="10" t="s">
        <v>189</v>
      </c>
      <c r="D369" s="10" t="s">
        <v>167</v>
      </c>
      <c r="E369" s="10">
        <v>11056</v>
      </c>
      <c r="F369" s="10">
        <v>840</v>
      </c>
    </row>
    <row r="370" spans="3:6" x14ac:dyDescent="0.3">
      <c r="C370" s="10" t="s">
        <v>189</v>
      </c>
      <c r="D370" s="10" t="s">
        <v>167</v>
      </c>
      <c r="E370" s="10">
        <v>11056</v>
      </c>
      <c r="F370" s="10">
        <v>1700</v>
      </c>
    </row>
    <row r="371" spans="3:6" x14ac:dyDescent="0.3">
      <c r="C371" s="10" t="s">
        <v>190</v>
      </c>
      <c r="D371" s="10" t="s">
        <v>191</v>
      </c>
      <c r="E371" s="10">
        <v>10258</v>
      </c>
      <c r="F371" s="10">
        <v>760</v>
      </c>
    </row>
    <row r="372" spans="3:6" x14ac:dyDescent="0.3">
      <c r="C372" s="10" t="s">
        <v>190</v>
      </c>
      <c r="D372" s="10" t="s">
        <v>191</v>
      </c>
      <c r="E372" s="10">
        <v>10258</v>
      </c>
      <c r="F372" s="10">
        <v>1105</v>
      </c>
    </row>
    <row r="373" spans="3:6" x14ac:dyDescent="0.3">
      <c r="C373" s="10" t="s">
        <v>190</v>
      </c>
      <c r="D373" s="10" t="s">
        <v>191</v>
      </c>
      <c r="E373" s="10">
        <v>10258</v>
      </c>
      <c r="F373" s="10">
        <v>153.6</v>
      </c>
    </row>
    <row r="374" spans="3:6" x14ac:dyDescent="0.3">
      <c r="C374" s="10" t="s">
        <v>190</v>
      </c>
      <c r="D374" s="10" t="s">
        <v>191</v>
      </c>
      <c r="E374" s="10">
        <v>10263</v>
      </c>
      <c r="F374" s="10">
        <v>834</v>
      </c>
    </row>
    <row r="375" spans="3:6" x14ac:dyDescent="0.3">
      <c r="C375" s="10" t="s">
        <v>190</v>
      </c>
      <c r="D375" s="10" t="s">
        <v>191</v>
      </c>
      <c r="E375" s="10">
        <v>10263</v>
      </c>
      <c r="F375" s="10">
        <v>100.8</v>
      </c>
    </row>
    <row r="376" spans="3:6" x14ac:dyDescent="0.3">
      <c r="C376" s="10" t="s">
        <v>190</v>
      </c>
      <c r="D376" s="10" t="s">
        <v>191</v>
      </c>
      <c r="E376" s="10">
        <v>10263</v>
      </c>
      <c r="F376" s="10">
        <v>1242</v>
      </c>
    </row>
    <row r="377" spans="3:6" x14ac:dyDescent="0.3">
      <c r="C377" s="10" t="s">
        <v>190</v>
      </c>
      <c r="D377" s="10" t="s">
        <v>191</v>
      </c>
      <c r="E377" s="10">
        <v>10263</v>
      </c>
      <c r="F377" s="10">
        <v>288</v>
      </c>
    </row>
    <row r="378" spans="3:6" x14ac:dyDescent="0.3">
      <c r="C378" s="10" t="s">
        <v>190</v>
      </c>
      <c r="D378" s="10" t="s">
        <v>191</v>
      </c>
      <c r="E378" s="10">
        <v>10351</v>
      </c>
      <c r="F378" s="10">
        <v>4216</v>
      </c>
    </row>
    <row r="379" spans="3:6" x14ac:dyDescent="0.3">
      <c r="C379" s="10" t="s">
        <v>190</v>
      </c>
      <c r="D379" s="10" t="s">
        <v>191</v>
      </c>
      <c r="E379" s="10">
        <v>10351</v>
      </c>
      <c r="F379" s="10">
        <v>100.1</v>
      </c>
    </row>
    <row r="380" spans="3:6" x14ac:dyDescent="0.3">
      <c r="C380" s="10" t="s">
        <v>190</v>
      </c>
      <c r="D380" s="10" t="s">
        <v>191</v>
      </c>
      <c r="E380" s="10">
        <v>10351</v>
      </c>
      <c r="F380" s="10">
        <v>1193.5</v>
      </c>
    </row>
    <row r="381" spans="3:6" x14ac:dyDescent="0.3">
      <c r="C381" s="10" t="s">
        <v>190</v>
      </c>
      <c r="D381" s="10" t="s">
        <v>191</v>
      </c>
      <c r="E381" s="10">
        <v>10351</v>
      </c>
      <c r="F381" s="10">
        <v>168</v>
      </c>
    </row>
    <row r="382" spans="3:6" x14ac:dyDescent="0.3">
      <c r="C382" s="10" t="s">
        <v>190</v>
      </c>
      <c r="D382" s="10" t="s">
        <v>191</v>
      </c>
      <c r="E382" s="10">
        <v>10368</v>
      </c>
      <c r="F382" s="10">
        <v>40</v>
      </c>
    </row>
    <row r="383" spans="3:6" x14ac:dyDescent="0.3">
      <c r="C383" s="10" t="s">
        <v>190</v>
      </c>
      <c r="D383" s="10" t="s">
        <v>191</v>
      </c>
      <c r="E383" s="10">
        <v>10368</v>
      </c>
      <c r="F383" s="10">
        <v>473.2</v>
      </c>
    </row>
    <row r="384" spans="3:6" x14ac:dyDescent="0.3">
      <c r="C384" s="10" t="s">
        <v>190</v>
      </c>
      <c r="D384" s="10" t="s">
        <v>191</v>
      </c>
      <c r="E384" s="10">
        <v>10368</v>
      </c>
      <c r="F384" s="10">
        <v>390</v>
      </c>
    </row>
    <row r="385" spans="3:6" x14ac:dyDescent="0.3">
      <c r="C385" s="10" t="s">
        <v>190</v>
      </c>
      <c r="D385" s="10" t="s">
        <v>191</v>
      </c>
      <c r="E385" s="10">
        <v>10368</v>
      </c>
      <c r="F385" s="10">
        <v>931</v>
      </c>
    </row>
    <row r="386" spans="3:6" x14ac:dyDescent="0.3">
      <c r="C386" s="10" t="s">
        <v>190</v>
      </c>
      <c r="D386" s="10" t="s">
        <v>191</v>
      </c>
      <c r="E386" s="10">
        <v>10382</v>
      </c>
      <c r="F386" s="10">
        <v>544</v>
      </c>
    </row>
    <row r="387" spans="3:6" x14ac:dyDescent="0.3">
      <c r="C387" s="10" t="s">
        <v>190</v>
      </c>
      <c r="D387" s="10" t="s">
        <v>191</v>
      </c>
      <c r="E387" s="10">
        <v>10382</v>
      </c>
      <c r="F387" s="10">
        <v>450</v>
      </c>
    </row>
    <row r="388" spans="3:6" x14ac:dyDescent="0.3">
      <c r="C388" s="10" t="s">
        <v>190</v>
      </c>
      <c r="D388" s="10" t="s">
        <v>191</v>
      </c>
      <c r="E388" s="10">
        <v>10382</v>
      </c>
      <c r="F388" s="10">
        <v>1386</v>
      </c>
    </row>
    <row r="389" spans="3:6" x14ac:dyDescent="0.3">
      <c r="C389" s="10" t="s">
        <v>190</v>
      </c>
      <c r="D389" s="10" t="s">
        <v>191</v>
      </c>
      <c r="E389" s="10">
        <v>10382</v>
      </c>
      <c r="F389" s="10">
        <v>120</v>
      </c>
    </row>
    <row r="390" spans="3:6" x14ac:dyDescent="0.3">
      <c r="C390" s="10" t="s">
        <v>190</v>
      </c>
      <c r="D390" s="10" t="s">
        <v>191</v>
      </c>
      <c r="E390" s="10">
        <v>10382</v>
      </c>
      <c r="F390" s="10">
        <v>400</v>
      </c>
    </row>
    <row r="391" spans="3:6" x14ac:dyDescent="0.3">
      <c r="C391" s="10" t="s">
        <v>190</v>
      </c>
      <c r="D391" s="10" t="s">
        <v>191</v>
      </c>
      <c r="E391" s="10">
        <v>10390</v>
      </c>
      <c r="F391" s="10">
        <v>600</v>
      </c>
    </row>
    <row r="392" spans="3:6" x14ac:dyDescent="0.3">
      <c r="C392" s="10" t="s">
        <v>190</v>
      </c>
      <c r="D392" s="10" t="s">
        <v>191</v>
      </c>
      <c r="E392" s="10">
        <v>10390</v>
      </c>
      <c r="F392" s="10">
        <v>576</v>
      </c>
    </row>
    <row r="393" spans="3:6" x14ac:dyDescent="0.3">
      <c r="C393" s="10" t="s">
        <v>190</v>
      </c>
      <c r="D393" s="10" t="s">
        <v>191</v>
      </c>
      <c r="E393" s="10">
        <v>10390</v>
      </c>
      <c r="F393" s="10">
        <v>432</v>
      </c>
    </row>
    <row r="394" spans="3:6" x14ac:dyDescent="0.3">
      <c r="C394" s="10" t="s">
        <v>190</v>
      </c>
      <c r="D394" s="10" t="s">
        <v>191</v>
      </c>
      <c r="E394" s="10">
        <v>10390</v>
      </c>
      <c r="F394" s="10">
        <v>667.2</v>
      </c>
    </row>
    <row r="395" spans="3:6" x14ac:dyDescent="0.3">
      <c r="C395" s="10" t="s">
        <v>190</v>
      </c>
      <c r="D395" s="10" t="s">
        <v>191</v>
      </c>
      <c r="E395" s="10">
        <v>10402</v>
      </c>
      <c r="F395" s="10">
        <v>432</v>
      </c>
    </row>
    <row r="396" spans="3:6" x14ac:dyDescent="0.3">
      <c r="C396" s="10" t="s">
        <v>190</v>
      </c>
      <c r="D396" s="10" t="s">
        <v>191</v>
      </c>
      <c r="E396" s="10">
        <v>10402</v>
      </c>
      <c r="F396" s="10">
        <v>2281.5</v>
      </c>
    </row>
    <row r="397" spans="3:6" x14ac:dyDescent="0.3">
      <c r="C397" s="10" t="s">
        <v>190</v>
      </c>
      <c r="D397" s="10" t="s">
        <v>191</v>
      </c>
      <c r="E397" s="10">
        <v>10403</v>
      </c>
      <c r="F397" s="10">
        <v>291.89999999999998</v>
      </c>
    </row>
    <row r="398" spans="3:6" x14ac:dyDescent="0.3">
      <c r="C398" s="10" t="s">
        <v>190</v>
      </c>
      <c r="D398" s="10" t="s">
        <v>191</v>
      </c>
      <c r="E398" s="10">
        <v>10403</v>
      </c>
      <c r="F398" s="10">
        <v>714</v>
      </c>
    </row>
    <row r="399" spans="3:6" x14ac:dyDescent="0.3">
      <c r="C399" s="10" t="s">
        <v>190</v>
      </c>
      <c r="D399" s="10" t="s">
        <v>191</v>
      </c>
      <c r="E399" s="10">
        <v>10430</v>
      </c>
      <c r="F399" s="10">
        <v>1404</v>
      </c>
    </row>
    <row r="400" spans="3:6" x14ac:dyDescent="0.3">
      <c r="C400" s="10" t="s">
        <v>190</v>
      </c>
      <c r="D400" s="10" t="s">
        <v>191</v>
      </c>
      <c r="E400" s="10">
        <v>10430</v>
      </c>
      <c r="F400" s="10">
        <v>400</v>
      </c>
    </row>
    <row r="401" spans="3:6" x14ac:dyDescent="0.3">
      <c r="C401" s="10" t="s">
        <v>190</v>
      </c>
      <c r="D401" s="10" t="s">
        <v>191</v>
      </c>
      <c r="E401" s="10">
        <v>10430</v>
      </c>
      <c r="F401" s="10">
        <v>912</v>
      </c>
    </row>
    <row r="402" spans="3:6" x14ac:dyDescent="0.3">
      <c r="C402" s="10" t="s">
        <v>190</v>
      </c>
      <c r="D402" s="10" t="s">
        <v>191</v>
      </c>
      <c r="E402" s="10">
        <v>10430</v>
      </c>
      <c r="F402" s="10">
        <v>3080</v>
      </c>
    </row>
    <row r="403" spans="3:6" x14ac:dyDescent="0.3">
      <c r="C403" s="10" t="s">
        <v>190</v>
      </c>
      <c r="D403" s="10" t="s">
        <v>191</v>
      </c>
      <c r="E403" s="10">
        <v>10442</v>
      </c>
      <c r="F403" s="10">
        <v>504</v>
      </c>
    </row>
    <row r="404" spans="3:6" x14ac:dyDescent="0.3">
      <c r="C404" s="10" t="s">
        <v>190</v>
      </c>
      <c r="D404" s="10" t="s">
        <v>191</v>
      </c>
      <c r="E404" s="10">
        <v>10442</v>
      </c>
      <c r="F404" s="10">
        <v>472</v>
      </c>
    </row>
    <row r="405" spans="3:6" x14ac:dyDescent="0.3">
      <c r="C405" s="10" t="s">
        <v>190</v>
      </c>
      <c r="D405" s="10" t="s">
        <v>191</v>
      </c>
      <c r="E405" s="10">
        <v>10442</v>
      </c>
      <c r="F405" s="10">
        <v>816</v>
      </c>
    </row>
    <row r="406" spans="3:6" x14ac:dyDescent="0.3">
      <c r="C406" s="10" t="s">
        <v>190</v>
      </c>
      <c r="D406" s="10" t="s">
        <v>191</v>
      </c>
      <c r="E406" s="10">
        <v>10514</v>
      </c>
      <c r="F406" s="10">
        <v>3159</v>
      </c>
    </row>
    <row r="407" spans="3:6" x14ac:dyDescent="0.3">
      <c r="C407" s="10" t="s">
        <v>190</v>
      </c>
      <c r="D407" s="10" t="s">
        <v>191</v>
      </c>
      <c r="E407" s="10">
        <v>10514</v>
      </c>
      <c r="F407" s="10">
        <v>1596</v>
      </c>
    </row>
    <row r="408" spans="3:6" x14ac:dyDescent="0.3">
      <c r="C408" s="10" t="s">
        <v>190</v>
      </c>
      <c r="D408" s="10" t="s">
        <v>191</v>
      </c>
      <c r="E408" s="10">
        <v>10514</v>
      </c>
      <c r="F408" s="10">
        <v>2660</v>
      </c>
    </row>
    <row r="409" spans="3:6" x14ac:dyDescent="0.3">
      <c r="C409" s="10" t="s">
        <v>190</v>
      </c>
      <c r="D409" s="10" t="s">
        <v>191</v>
      </c>
      <c r="E409" s="10">
        <v>10514</v>
      </c>
      <c r="F409" s="10">
        <v>820.95</v>
      </c>
    </row>
    <row r="410" spans="3:6" x14ac:dyDescent="0.3">
      <c r="C410" s="10" t="s">
        <v>190</v>
      </c>
      <c r="D410" s="10" t="s">
        <v>191</v>
      </c>
      <c r="E410" s="10">
        <v>10514</v>
      </c>
      <c r="F410" s="10">
        <v>387.5</v>
      </c>
    </row>
    <row r="411" spans="3:6" x14ac:dyDescent="0.3">
      <c r="C411" s="10" t="s">
        <v>190</v>
      </c>
      <c r="D411" s="10" t="s">
        <v>191</v>
      </c>
      <c r="E411" s="10">
        <v>10571</v>
      </c>
      <c r="F411" s="10">
        <v>255.75</v>
      </c>
    </row>
    <row r="412" spans="3:6" x14ac:dyDescent="0.3">
      <c r="C412" s="10" t="s">
        <v>190</v>
      </c>
      <c r="D412" s="10" t="s">
        <v>191</v>
      </c>
      <c r="E412" s="10">
        <v>10571</v>
      </c>
      <c r="F412" s="10">
        <v>392</v>
      </c>
    </row>
    <row r="413" spans="3:6" x14ac:dyDescent="0.3">
      <c r="C413" s="10" t="s">
        <v>190</v>
      </c>
      <c r="D413" s="10" t="s">
        <v>191</v>
      </c>
      <c r="E413" s="10">
        <v>10595</v>
      </c>
      <c r="F413" s="10">
        <v>540</v>
      </c>
    </row>
    <row r="414" spans="3:6" x14ac:dyDescent="0.3">
      <c r="C414" s="10" t="s">
        <v>190</v>
      </c>
      <c r="D414" s="10" t="s">
        <v>191</v>
      </c>
      <c r="E414" s="10">
        <v>10595</v>
      </c>
      <c r="F414" s="10">
        <v>3420</v>
      </c>
    </row>
    <row r="415" spans="3:6" x14ac:dyDescent="0.3">
      <c r="C415" s="10" t="s">
        <v>190</v>
      </c>
      <c r="D415" s="10" t="s">
        <v>191</v>
      </c>
      <c r="E415" s="10">
        <v>10595</v>
      </c>
      <c r="F415" s="10">
        <v>2340</v>
      </c>
    </row>
    <row r="416" spans="3:6" x14ac:dyDescent="0.3">
      <c r="C416" s="10" t="s">
        <v>190</v>
      </c>
      <c r="D416" s="10" t="s">
        <v>191</v>
      </c>
      <c r="E416" s="10">
        <v>10633</v>
      </c>
      <c r="F416" s="10">
        <v>1368</v>
      </c>
    </row>
    <row r="417" spans="3:6" x14ac:dyDescent="0.3">
      <c r="C417" s="10" t="s">
        <v>190</v>
      </c>
      <c r="D417" s="10" t="s">
        <v>191</v>
      </c>
      <c r="E417" s="10">
        <v>10633</v>
      </c>
      <c r="F417" s="10">
        <v>78</v>
      </c>
    </row>
    <row r="418" spans="3:6" x14ac:dyDescent="0.3">
      <c r="C418" s="10" t="s">
        <v>190</v>
      </c>
      <c r="D418" s="10" t="s">
        <v>191</v>
      </c>
      <c r="E418" s="10">
        <v>10633</v>
      </c>
      <c r="F418" s="10">
        <v>1093.05</v>
      </c>
    </row>
    <row r="419" spans="3:6" x14ac:dyDescent="0.3">
      <c r="C419" s="10" t="s">
        <v>190</v>
      </c>
      <c r="D419" s="10" t="s">
        <v>191</v>
      </c>
      <c r="E419" s="10">
        <v>10633</v>
      </c>
      <c r="F419" s="10">
        <v>3944</v>
      </c>
    </row>
    <row r="420" spans="3:6" x14ac:dyDescent="0.3">
      <c r="C420" s="10" t="s">
        <v>190</v>
      </c>
      <c r="D420" s="10" t="s">
        <v>191</v>
      </c>
      <c r="E420" s="10">
        <v>10667</v>
      </c>
      <c r="F420" s="10">
        <v>1620</v>
      </c>
    </row>
    <row r="421" spans="3:6" x14ac:dyDescent="0.3">
      <c r="C421" s="10" t="s">
        <v>190</v>
      </c>
      <c r="D421" s="10" t="s">
        <v>191</v>
      </c>
      <c r="E421" s="10">
        <v>10667</v>
      </c>
      <c r="F421" s="10">
        <v>301</v>
      </c>
    </row>
    <row r="422" spans="3:6" x14ac:dyDescent="0.3">
      <c r="C422" s="10" t="s">
        <v>190</v>
      </c>
      <c r="D422" s="10" t="s">
        <v>191</v>
      </c>
      <c r="E422" s="10">
        <v>10698</v>
      </c>
      <c r="F422" s="10">
        <v>315</v>
      </c>
    </row>
    <row r="423" spans="3:6" x14ac:dyDescent="0.3">
      <c r="C423" s="10" t="s">
        <v>190</v>
      </c>
      <c r="D423" s="10" t="s">
        <v>191</v>
      </c>
      <c r="E423" s="10">
        <v>10698</v>
      </c>
      <c r="F423" s="10">
        <v>312</v>
      </c>
    </row>
    <row r="424" spans="3:6" x14ac:dyDescent="0.3">
      <c r="C424" s="10" t="s">
        <v>190</v>
      </c>
      <c r="D424" s="10" t="s">
        <v>191</v>
      </c>
      <c r="E424" s="10">
        <v>10698</v>
      </c>
      <c r="F424" s="10">
        <v>1485.48</v>
      </c>
    </row>
    <row r="425" spans="3:6" x14ac:dyDescent="0.3">
      <c r="C425" s="10" t="s">
        <v>190</v>
      </c>
      <c r="D425" s="10" t="s">
        <v>191</v>
      </c>
      <c r="E425" s="10">
        <v>10698</v>
      </c>
      <c r="F425" s="10">
        <v>1368.25</v>
      </c>
    </row>
    <row r="426" spans="3:6" x14ac:dyDescent="0.3">
      <c r="C426" s="10" t="s">
        <v>190</v>
      </c>
      <c r="D426" s="10" t="s">
        <v>191</v>
      </c>
      <c r="E426" s="10">
        <v>10698</v>
      </c>
      <c r="F426" s="10">
        <v>120</v>
      </c>
    </row>
    <row r="427" spans="3:6" x14ac:dyDescent="0.3">
      <c r="C427" s="10" t="s">
        <v>190</v>
      </c>
      <c r="D427" s="10" t="s">
        <v>191</v>
      </c>
      <c r="E427" s="10">
        <v>10764</v>
      </c>
      <c r="F427" s="10">
        <v>200</v>
      </c>
    </row>
    <row r="428" spans="3:6" x14ac:dyDescent="0.3">
      <c r="C428" s="10" t="s">
        <v>190</v>
      </c>
      <c r="D428" s="10" t="s">
        <v>191</v>
      </c>
      <c r="E428" s="10">
        <v>10764</v>
      </c>
      <c r="F428" s="10">
        <v>2340</v>
      </c>
    </row>
    <row r="429" spans="3:6" x14ac:dyDescent="0.3">
      <c r="C429" s="10" t="s">
        <v>190</v>
      </c>
      <c r="D429" s="10" t="s">
        <v>191</v>
      </c>
      <c r="E429" s="10">
        <v>10771</v>
      </c>
      <c r="F429" s="10">
        <v>344</v>
      </c>
    </row>
    <row r="430" spans="3:6" x14ac:dyDescent="0.3">
      <c r="C430" s="10" t="s">
        <v>190</v>
      </c>
      <c r="D430" s="10" t="s">
        <v>191</v>
      </c>
      <c r="E430" s="10">
        <v>10773</v>
      </c>
      <c r="F430" s="10">
        <v>1287</v>
      </c>
    </row>
    <row r="431" spans="3:6" x14ac:dyDescent="0.3">
      <c r="C431" s="10" t="s">
        <v>190</v>
      </c>
      <c r="D431" s="10" t="s">
        <v>191</v>
      </c>
      <c r="E431" s="10">
        <v>10773</v>
      </c>
      <c r="F431" s="10">
        <v>875</v>
      </c>
    </row>
    <row r="432" spans="3:6" x14ac:dyDescent="0.3">
      <c r="C432" s="10" t="s">
        <v>190</v>
      </c>
      <c r="D432" s="10" t="s">
        <v>191</v>
      </c>
      <c r="E432" s="10">
        <v>10773</v>
      </c>
      <c r="F432" s="10">
        <v>54.25</v>
      </c>
    </row>
    <row r="433" spans="3:6" x14ac:dyDescent="0.3">
      <c r="C433" s="10" t="s">
        <v>190</v>
      </c>
      <c r="D433" s="10" t="s">
        <v>191</v>
      </c>
      <c r="E433" s="10">
        <v>10776</v>
      </c>
      <c r="F433" s="10">
        <v>200</v>
      </c>
    </row>
    <row r="434" spans="3:6" x14ac:dyDescent="0.3">
      <c r="C434" s="10" t="s">
        <v>190</v>
      </c>
      <c r="D434" s="10" t="s">
        <v>191</v>
      </c>
      <c r="E434" s="10">
        <v>10776</v>
      </c>
      <c r="F434" s="10">
        <v>168</v>
      </c>
    </row>
    <row r="435" spans="3:6" x14ac:dyDescent="0.3">
      <c r="C435" s="10" t="s">
        <v>190</v>
      </c>
      <c r="D435" s="10" t="s">
        <v>191</v>
      </c>
      <c r="E435" s="10">
        <v>10776</v>
      </c>
      <c r="F435" s="10">
        <v>256.5</v>
      </c>
    </row>
    <row r="436" spans="3:6" x14ac:dyDescent="0.3">
      <c r="C436" s="10" t="s">
        <v>190</v>
      </c>
      <c r="D436" s="10" t="s">
        <v>191</v>
      </c>
      <c r="E436" s="10">
        <v>10776</v>
      </c>
      <c r="F436" s="10">
        <v>6360</v>
      </c>
    </row>
    <row r="437" spans="3:6" x14ac:dyDescent="0.3">
      <c r="C437" s="10" t="s">
        <v>190</v>
      </c>
      <c r="D437" s="10" t="s">
        <v>191</v>
      </c>
      <c r="E437" s="10">
        <v>10795</v>
      </c>
      <c r="F437" s="10">
        <v>1134.25</v>
      </c>
    </row>
    <row r="438" spans="3:6" x14ac:dyDescent="0.3">
      <c r="C438" s="10" t="s">
        <v>190</v>
      </c>
      <c r="D438" s="10" t="s">
        <v>191</v>
      </c>
      <c r="E438" s="10">
        <v>10795</v>
      </c>
      <c r="F438" s="10">
        <v>1365</v>
      </c>
    </row>
    <row r="439" spans="3:6" x14ac:dyDescent="0.3">
      <c r="C439" s="10" t="s">
        <v>190</v>
      </c>
      <c r="D439" s="10" t="s">
        <v>191</v>
      </c>
      <c r="E439" s="10">
        <v>10836</v>
      </c>
      <c r="F439" s="10">
        <v>1092</v>
      </c>
    </row>
    <row r="440" spans="3:6" x14ac:dyDescent="0.3">
      <c r="C440" s="10" t="s">
        <v>190</v>
      </c>
      <c r="D440" s="10" t="s">
        <v>191</v>
      </c>
      <c r="E440" s="10">
        <v>10836</v>
      </c>
      <c r="F440" s="10">
        <v>108</v>
      </c>
    </row>
    <row r="441" spans="3:6" x14ac:dyDescent="0.3">
      <c r="C441" s="10" t="s">
        <v>190</v>
      </c>
      <c r="D441" s="10" t="s">
        <v>191</v>
      </c>
      <c r="E441" s="10">
        <v>10836</v>
      </c>
      <c r="F441" s="10">
        <v>468</v>
      </c>
    </row>
    <row r="442" spans="3:6" x14ac:dyDescent="0.3">
      <c r="C442" s="10" t="s">
        <v>190</v>
      </c>
      <c r="D442" s="10" t="s">
        <v>191</v>
      </c>
      <c r="E442" s="10">
        <v>10836</v>
      </c>
      <c r="F442" s="10">
        <v>2040</v>
      </c>
    </row>
    <row r="443" spans="3:6" x14ac:dyDescent="0.3">
      <c r="C443" s="10" t="s">
        <v>190</v>
      </c>
      <c r="D443" s="10" t="s">
        <v>191</v>
      </c>
      <c r="E443" s="10">
        <v>10836</v>
      </c>
      <c r="F443" s="10">
        <v>997.5</v>
      </c>
    </row>
    <row r="444" spans="3:6" x14ac:dyDescent="0.3">
      <c r="C444" s="10" t="s">
        <v>190</v>
      </c>
      <c r="D444" s="10" t="s">
        <v>191</v>
      </c>
      <c r="E444" s="10">
        <v>10854</v>
      </c>
      <c r="F444" s="10">
        <v>3100</v>
      </c>
    </row>
    <row r="445" spans="3:6" x14ac:dyDescent="0.3">
      <c r="C445" s="10" t="s">
        <v>190</v>
      </c>
      <c r="D445" s="10" t="s">
        <v>191</v>
      </c>
      <c r="E445" s="10">
        <v>10854</v>
      </c>
      <c r="F445" s="10">
        <v>390</v>
      </c>
    </row>
    <row r="446" spans="3:6" x14ac:dyDescent="0.3">
      <c r="C446" s="10" t="s">
        <v>190</v>
      </c>
      <c r="D446" s="10" t="s">
        <v>191</v>
      </c>
      <c r="E446" s="10">
        <v>10895</v>
      </c>
      <c r="F446" s="10">
        <v>495</v>
      </c>
    </row>
    <row r="447" spans="3:6" x14ac:dyDescent="0.3">
      <c r="C447" s="10" t="s">
        <v>190</v>
      </c>
      <c r="D447" s="10" t="s">
        <v>191</v>
      </c>
      <c r="E447" s="10">
        <v>10895</v>
      </c>
      <c r="F447" s="10">
        <v>810</v>
      </c>
    </row>
    <row r="448" spans="3:6" x14ac:dyDescent="0.3">
      <c r="C448" s="10" t="s">
        <v>190</v>
      </c>
      <c r="D448" s="10" t="s">
        <v>191</v>
      </c>
      <c r="E448" s="10">
        <v>10895</v>
      </c>
      <c r="F448" s="10">
        <v>1674.4</v>
      </c>
    </row>
    <row r="449" spans="3:6" x14ac:dyDescent="0.3">
      <c r="C449" s="10" t="s">
        <v>190</v>
      </c>
      <c r="D449" s="10" t="s">
        <v>191</v>
      </c>
      <c r="E449" s="10">
        <v>10895</v>
      </c>
      <c r="F449" s="10">
        <v>3400</v>
      </c>
    </row>
    <row r="450" spans="3:6" x14ac:dyDescent="0.3">
      <c r="C450" s="10" t="s">
        <v>190</v>
      </c>
      <c r="D450" s="10" t="s">
        <v>191</v>
      </c>
      <c r="E450" s="10">
        <v>10968</v>
      </c>
      <c r="F450" s="10">
        <v>1140</v>
      </c>
    </row>
    <row r="451" spans="3:6" x14ac:dyDescent="0.3">
      <c r="C451" s="10" t="s">
        <v>190</v>
      </c>
      <c r="D451" s="10" t="s">
        <v>191</v>
      </c>
      <c r="E451" s="10">
        <v>10968</v>
      </c>
      <c r="F451" s="10">
        <v>135</v>
      </c>
    </row>
    <row r="452" spans="3:6" x14ac:dyDescent="0.3">
      <c r="C452" s="10" t="s">
        <v>190</v>
      </c>
      <c r="D452" s="10" t="s">
        <v>191</v>
      </c>
      <c r="E452" s="10">
        <v>10968</v>
      </c>
      <c r="F452" s="10">
        <v>133</v>
      </c>
    </row>
    <row r="453" spans="3:6" x14ac:dyDescent="0.3">
      <c r="C453" s="10" t="s">
        <v>190</v>
      </c>
      <c r="D453" s="10" t="s">
        <v>191</v>
      </c>
      <c r="E453" s="10">
        <v>10979</v>
      </c>
      <c r="F453" s="10">
        <v>540</v>
      </c>
    </row>
    <row r="454" spans="3:6" x14ac:dyDescent="0.3">
      <c r="C454" s="10" t="s">
        <v>190</v>
      </c>
      <c r="D454" s="10" t="s">
        <v>191</v>
      </c>
      <c r="E454" s="10">
        <v>10979</v>
      </c>
      <c r="F454" s="10">
        <v>760</v>
      </c>
    </row>
    <row r="455" spans="3:6" x14ac:dyDescent="0.3">
      <c r="C455" s="10" t="s">
        <v>190</v>
      </c>
      <c r="D455" s="10" t="s">
        <v>191</v>
      </c>
      <c r="E455" s="10">
        <v>10979</v>
      </c>
      <c r="F455" s="10">
        <v>360</v>
      </c>
    </row>
    <row r="456" spans="3:6" x14ac:dyDescent="0.3">
      <c r="C456" s="10" t="s">
        <v>190</v>
      </c>
      <c r="D456" s="10" t="s">
        <v>191</v>
      </c>
      <c r="E456" s="10">
        <v>10979</v>
      </c>
      <c r="F456" s="10">
        <v>1317</v>
      </c>
    </row>
    <row r="457" spans="3:6" x14ac:dyDescent="0.3">
      <c r="C457" s="10" t="s">
        <v>190</v>
      </c>
      <c r="D457" s="10" t="s">
        <v>191</v>
      </c>
      <c r="E457" s="10">
        <v>10979</v>
      </c>
      <c r="F457" s="10">
        <v>300</v>
      </c>
    </row>
    <row r="458" spans="3:6" x14ac:dyDescent="0.3">
      <c r="C458" s="10" t="s">
        <v>190</v>
      </c>
      <c r="D458" s="10" t="s">
        <v>191</v>
      </c>
      <c r="E458" s="10">
        <v>10979</v>
      </c>
      <c r="F458" s="10">
        <v>1536.5</v>
      </c>
    </row>
    <row r="459" spans="3:6" x14ac:dyDescent="0.3">
      <c r="C459" s="10" t="s">
        <v>190</v>
      </c>
      <c r="D459" s="10" t="s">
        <v>191</v>
      </c>
      <c r="E459" s="10">
        <v>10990</v>
      </c>
      <c r="F459" s="10">
        <v>650</v>
      </c>
    </row>
    <row r="460" spans="3:6" x14ac:dyDescent="0.3">
      <c r="C460" s="10" t="s">
        <v>190</v>
      </c>
      <c r="D460" s="10" t="s">
        <v>191</v>
      </c>
      <c r="E460" s="10">
        <v>10990</v>
      </c>
      <c r="F460" s="10">
        <v>840</v>
      </c>
    </row>
    <row r="461" spans="3:6" x14ac:dyDescent="0.3">
      <c r="C461" s="10" t="s">
        <v>190</v>
      </c>
      <c r="D461" s="10" t="s">
        <v>191</v>
      </c>
      <c r="E461" s="10">
        <v>10990</v>
      </c>
      <c r="F461" s="10">
        <v>1560</v>
      </c>
    </row>
    <row r="462" spans="3:6" x14ac:dyDescent="0.3">
      <c r="C462" s="10" t="s">
        <v>190</v>
      </c>
      <c r="D462" s="10" t="s">
        <v>191</v>
      </c>
      <c r="E462" s="10">
        <v>10990</v>
      </c>
      <c r="F462" s="10">
        <v>1881</v>
      </c>
    </row>
    <row r="463" spans="3:6" x14ac:dyDescent="0.3">
      <c r="C463" s="10" t="s">
        <v>190</v>
      </c>
      <c r="D463" s="10" t="s">
        <v>191</v>
      </c>
      <c r="E463" s="10">
        <v>11008</v>
      </c>
      <c r="F463" s="10">
        <v>3192</v>
      </c>
    </row>
    <row r="464" spans="3:6" x14ac:dyDescent="0.3">
      <c r="C464" s="10" t="s">
        <v>190</v>
      </c>
      <c r="D464" s="10" t="s">
        <v>191</v>
      </c>
      <c r="E464" s="10">
        <v>11008</v>
      </c>
      <c r="F464" s="10">
        <v>1260</v>
      </c>
    </row>
    <row r="465" spans="3:6" x14ac:dyDescent="0.3">
      <c r="C465" s="10" t="s">
        <v>190</v>
      </c>
      <c r="D465" s="10" t="s">
        <v>191</v>
      </c>
      <c r="E465" s="10">
        <v>11008</v>
      </c>
      <c r="F465" s="10">
        <v>451.5</v>
      </c>
    </row>
    <row r="466" spans="3:6" x14ac:dyDescent="0.3">
      <c r="C466" s="10" t="s">
        <v>190</v>
      </c>
      <c r="D466" s="10" t="s">
        <v>191</v>
      </c>
      <c r="E466" s="10">
        <v>11017</v>
      </c>
      <c r="F466" s="10">
        <v>250</v>
      </c>
    </row>
    <row r="467" spans="3:6" x14ac:dyDescent="0.3">
      <c r="C467" s="10" t="s">
        <v>190</v>
      </c>
      <c r="D467" s="10" t="s">
        <v>191</v>
      </c>
      <c r="E467" s="10">
        <v>11017</v>
      </c>
      <c r="F467" s="10">
        <v>6050</v>
      </c>
    </row>
    <row r="468" spans="3:6" x14ac:dyDescent="0.3">
      <c r="C468" s="10" t="s">
        <v>190</v>
      </c>
      <c r="D468" s="10" t="s">
        <v>191</v>
      </c>
      <c r="E468" s="10">
        <v>11017</v>
      </c>
      <c r="F468" s="10">
        <v>450</v>
      </c>
    </row>
    <row r="469" spans="3:6" x14ac:dyDescent="0.3">
      <c r="C469" s="10" t="s">
        <v>190</v>
      </c>
      <c r="D469" s="10" t="s">
        <v>191</v>
      </c>
      <c r="E469" s="10">
        <v>11072</v>
      </c>
      <c r="F469" s="10">
        <v>152</v>
      </c>
    </row>
    <row r="470" spans="3:6" x14ac:dyDescent="0.3">
      <c r="C470" s="10" t="s">
        <v>190</v>
      </c>
      <c r="D470" s="10" t="s">
        <v>191</v>
      </c>
      <c r="E470" s="10">
        <v>11072</v>
      </c>
      <c r="F470" s="10">
        <v>386</v>
      </c>
    </row>
    <row r="471" spans="3:6" x14ac:dyDescent="0.3">
      <c r="C471" s="10" t="s">
        <v>190</v>
      </c>
      <c r="D471" s="10" t="s">
        <v>191</v>
      </c>
      <c r="E471" s="10">
        <v>11072</v>
      </c>
      <c r="F471" s="10">
        <v>357.5</v>
      </c>
    </row>
    <row r="472" spans="3:6" x14ac:dyDescent="0.3">
      <c r="C472" s="10" t="s">
        <v>190</v>
      </c>
      <c r="D472" s="10" t="s">
        <v>191</v>
      </c>
      <c r="E472" s="10">
        <v>11072</v>
      </c>
      <c r="F472" s="10">
        <v>4322.5</v>
      </c>
    </row>
    <row r="473" spans="3:6" x14ac:dyDescent="0.3">
      <c r="C473" s="10" t="s">
        <v>192</v>
      </c>
      <c r="D473" s="10" t="s">
        <v>185</v>
      </c>
      <c r="E473" s="10">
        <v>10347</v>
      </c>
      <c r="F473" s="10">
        <v>112</v>
      </c>
    </row>
    <row r="474" spans="3:6" x14ac:dyDescent="0.3">
      <c r="C474" s="10" t="s">
        <v>192</v>
      </c>
      <c r="D474" s="10" t="s">
        <v>185</v>
      </c>
      <c r="E474" s="10">
        <v>10347</v>
      </c>
      <c r="F474" s="10">
        <v>720</v>
      </c>
    </row>
    <row r="475" spans="3:6" x14ac:dyDescent="0.3">
      <c r="C475" s="10" t="s">
        <v>192</v>
      </c>
      <c r="D475" s="10" t="s">
        <v>185</v>
      </c>
      <c r="E475" s="10">
        <v>10347</v>
      </c>
      <c r="F475" s="10">
        <v>58.8</v>
      </c>
    </row>
    <row r="476" spans="3:6" x14ac:dyDescent="0.3">
      <c r="C476" s="10" t="s">
        <v>192</v>
      </c>
      <c r="D476" s="10" t="s">
        <v>185</v>
      </c>
      <c r="E476" s="10">
        <v>10347</v>
      </c>
      <c r="F476" s="10">
        <v>37.200000000000003</v>
      </c>
    </row>
    <row r="477" spans="3:6" x14ac:dyDescent="0.3">
      <c r="C477" s="10" t="s">
        <v>192</v>
      </c>
      <c r="D477" s="10" t="s">
        <v>185</v>
      </c>
      <c r="E477" s="10">
        <v>10386</v>
      </c>
      <c r="F477" s="10">
        <v>54</v>
      </c>
    </row>
    <row r="478" spans="3:6" x14ac:dyDescent="0.3">
      <c r="C478" s="10" t="s">
        <v>192</v>
      </c>
      <c r="D478" s="10" t="s">
        <v>185</v>
      </c>
      <c r="E478" s="10">
        <v>10386</v>
      </c>
      <c r="F478" s="10">
        <v>112</v>
      </c>
    </row>
    <row r="479" spans="3:6" x14ac:dyDescent="0.3">
      <c r="C479" s="10" t="s">
        <v>192</v>
      </c>
      <c r="D479" s="10" t="s">
        <v>185</v>
      </c>
      <c r="E479" s="10">
        <v>10414</v>
      </c>
      <c r="F479" s="10">
        <v>131.4</v>
      </c>
    </row>
    <row r="480" spans="3:6" x14ac:dyDescent="0.3">
      <c r="C480" s="10" t="s">
        <v>192</v>
      </c>
      <c r="D480" s="10" t="s">
        <v>185</v>
      </c>
      <c r="E480" s="10">
        <v>10414</v>
      </c>
      <c r="F480" s="10">
        <v>100</v>
      </c>
    </row>
    <row r="481" spans="3:6" x14ac:dyDescent="0.3">
      <c r="C481" s="10" t="s">
        <v>192</v>
      </c>
      <c r="D481" s="10" t="s">
        <v>185</v>
      </c>
      <c r="E481" s="10">
        <v>10512</v>
      </c>
      <c r="F481" s="10">
        <v>45</v>
      </c>
    </row>
    <row r="482" spans="3:6" x14ac:dyDescent="0.3">
      <c r="C482" s="10" t="s">
        <v>192</v>
      </c>
      <c r="D482" s="10" t="s">
        <v>185</v>
      </c>
      <c r="E482" s="10">
        <v>10512</v>
      </c>
      <c r="F482" s="10">
        <v>108</v>
      </c>
    </row>
    <row r="483" spans="3:6" x14ac:dyDescent="0.3">
      <c r="C483" s="10" t="s">
        <v>192</v>
      </c>
      <c r="D483" s="10" t="s">
        <v>185</v>
      </c>
      <c r="E483" s="10">
        <v>10512</v>
      </c>
      <c r="F483" s="10">
        <v>57</v>
      </c>
    </row>
    <row r="484" spans="3:6" x14ac:dyDescent="0.3">
      <c r="C484" s="10" t="s">
        <v>192</v>
      </c>
      <c r="D484" s="10" t="s">
        <v>185</v>
      </c>
      <c r="E484" s="10">
        <v>10512</v>
      </c>
      <c r="F484" s="10">
        <v>408</v>
      </c>
    </row>
    <row r="485" spans="3:6" x14ac:dyDescent="0.3">
      <c r="C485" s="10" t="s">
        <v>192</v>
      </c>
      <c r="D485" s="10" t="s">
        <v>185</v>
      </c>
      <c r="E485" s="10">
        <v>10581</v>
      </c>
      <c r="F485" s="10">
        <v>387.5</v>
      </c>
    </row>
    <row r="486" spans="3:6" x14ac:dyDescent="0.3">
      <c r="C486" s="10" t="s">
        <v>192</v>
      </c>
      <c r="D486" s="10" t="s">
        <v>185</v>
      </c>
      <c r="E486" s="10">
        <v>10650</v>
      </c>
      <c r="F486" s="10">
        <v>776.7</v>
      </c>
    </row>
    <row r="487" spans="3:6" x14ac:dyDescent="0.3">
      <c r="C487" s="10" t="s">
        <v>192</v>
      </c>
      <c r="D487" s="10" t="s">
        <v>185</v>
      </c>
      <c r="E487" s="10">
        <v>10650</v>
      </c>
      <c r="F487" s="10">
        <v>820</v>
      </c>
    </row>
    <row r="488" spans="3:6" x14ac:dyDescent="0.3">
      <c r="C488" s="10" t="s">
        <v>192</v>
      </c>
      <c r="D488" s="10" t="s">
        <v>185</v>
      </c>
      <c r="E488" s="10">
        <v>10650</v>
      </c>
      <c r="F488" s="10">
        <v>223.5</v>
      </c>
    </row>
    <row r="489" spans="3:6" x14ac:dyDescent="0.3">
      <c r="C489" s="10" t="s">
        <v>192</v>
      </c>
      <c r="D489" s="10" t="s">
        <v>185</v>
      </c>
      <c r="E489" s="10">
        <v>10725</v>
      </c>
      <c r="F489" s="10">
        <v>115.8</v>
      </c>
    </row>
    <row r="490" spans="3:6" x14ac:dyDescent="0.3">
      <c r="C490" s="10" t="s">
        <v>192</v>
      </c>
      <c r="D490" s="10" t="s">
        <v>185</v>
      </c>
      <c r="E490" s="10">
        <v>10725</v>
      </c>
      <c r="F490" s="10">
        <v>28</v>
      </c>
    </row>
    <row r="491" spans="3:6" x14ac:dyDescent="0.3">
      <c r="C491" s="10" t="s">
        <v>192</v>
      </c>
      <c r="D491" s="10" t="s">
        <v>185</v>
      </c>
      <c r="E491" s="10">
        <v>10725</v>
      </c>
      <c r="F491" s="10">
        <v>144</v>
      </c>
    </row>
    <row r="492" spans="3:6" x14ac:dyDescent="0.3">
      <c r="C492" s="10" t="s">
        <v>193</v>
      </c>
      <c r="D492" s="10" t="s">
        <v>172</v>
      </c>
      <c r="E492" s="10">
        <v>10408</v>
      </c>
      <c r="F492" s="10">
        <v>208</v>
      </c>
    </row>
    <row r="493" spans="3:6" x14ac:dyDescent="0.3">
      <c r="C493" s="10" t="s">
        <v>193</v>
      </c>
      <c r="D493" s="10" t="s">
        <v>172</v>
      </c>
      <c r="E493" s="10">
        <v>10408</v>
      </c>
      <c r="F493" s="10">
        <v>35.4</v>
      </c>
    </row>
    <row r="494" spans="3:6" x14ac:dyDescent="0.3">
      <c r="C494" s="10" t="s">
        <v>193</v>
      </c>
      <c r="D494" s="10" t="s">
        <v>172</v>
      </c>
      <c r="E494" s="10">
        <v>10408</v>
      </c>
      <c r="F494" s="10">
        <v>1379</v>
      </c>
    </row>
    <row r="495" spans="3:6" x14ac:dyDescent="0.3">
      <c r="C495" s="10" t="s">
        <v>193</v>
      </c>
      <c r="D495" s="10" t="s">
        <v>172</v>
      </c>
      <c r="E495" s="10">
        <v>10480</v>
      </c>
      <c r="F495" s="10">
        <v>228</v>
      </c>
    </row>
    <row r="496" spans="3:6" x14ac:dyDescent="0.3">
      <c r="C496" s="10" t="s">
        <v>193</v>
      </c>
      <c r="D496" s="10" t="s">
        <v>172</v>
      </c>
      <c r="E496" s="10">
        <v>10480</v>
      </c>
      <c r="F496" s="10">
        <v>528</v>
      </c>
    </row>
    <row r="497" spans="3:6" x14ac:dyDescent="0.3">
      <c r="C497" s="10" t="s">
        <v>193</v>
      </c>
      <c r="D497" s="10" t="s">
        <v>172</v>
      </c>
      <c r="E497" s="10">
        <v>10634</v>
      </c>
      <c r="F497" s="10">
        <v>1050</v>
      </c>
    </row>
    <row r="498" spans="3:6" x14ac:dyDescent="0.3">
      <c r="C498" s="10" t="s">
        <v>193</v>
      </c>
      <c r="D498" s="10" t="s">
        <v>172</v>
      </c>
      <c r="E498" s="10">
        <v>10634</v>
      </c>
      <c r="F498" s="10">
        <v>3125</v>
      </c>
    </row>
    <row r="499" spans="3:6" x14ac:dyDescent="0.3">
      <c r="C499" s="10" t="s">
        <v>193</v>
      </c>
      <c r="D499" s="10" t="s">
        <v>172</v>
      </c>
      <c r="E499" s="10">
        <v>10634</v>
      </c>
      <c r="F499" s="10">
        <v>795</v>
      </c>
    </row>
    <row r="500" spans="3:6" x14ac:dyDescent="0.3">
      <c r="C500" s="10" t="s">
        <v>193</v>
      </c>
      <c r="D500" s="10" t="s">
        <v>172</v>
      </c>
      <c r="E500" s="10">
        <v>10634</v>
      </c>
      <c r="F500" s="10">
        <v>15.5</v>
      </c>
    </row>
    <row r="501" spans="3:6" x14ac:dyDescent="0.3">
      <c r="C501" s="10" t="s">
        <v>193</v>
      </c>
      <c r="D501" s="10" t="s">
        <v>172</v>
      </c>
      <c r="E501" s="10">
        <v>10763</v>
      </c>
      <c r="F501" s="10">
        <v>400</v>
      </c>
    </row>
    <row r="502" spans="3:6" x14ac:dyDescent="0.3">
      <c r="C502" s="10" t="s">
        <v>193</v>
      </c>
      <c r="D502" s="10" t="s">
        <v>172</v>
      </c>
      <c r="E502" s="10">
        <v>10763</v>
      </c>
      <c r="F502" s="10">
        <v>126</v>
      </c>
    </row>
    <row r="503" spans="3:6" x14ac:dyDescent="0.3">
      <c r="C503" s="10" t="s">
        <v>193</v>
      </c>
      <c r="D503" s="10" t="s">
        <v>172</v>
      </c>
      <c r="E503" s="10">
        <v>10763</v>
      </c>
      <c r="F503" s="10">
        <v>90</v>
      </c>
    </row>
    <row r="504" spans="3:6" x14ac:dyDescent="0.3">
      <c r="C504" s="10" t="s">
        <v>193</v>
      </c>
      <c r="D504" s="10" t="s">
        <v>172</v>
      </c>
      <c r="E504" s="10">
        <v>10789</v>
      </c>
      <c r="F504" s="10">
        <v>1875</v>
      </c>
    </row>
    <row r="505" spans="3:6" x14ac:dyDescent="0.3">
      <c r="C505" s="10" t="s">
        <v>193</v>
      </c>
      <c r="D505" s="10" t="s">
        <v>172</v>
      </c>
      <c r="E505" s="10">
        <v>10789</v>
      </c>
      <c r="F505" s="10">
        <v>270</v>
      </c>
    </row>
    <row r="506" spans="3:6" x14ac:dyDescent="0.3">
      <c r="C506" s="10" t="s">
        <v>193</v>
      </c>
      <c r="D506" s="10" t="s">
        <v>172</v>
      </c>
      <c r="E506" s="10">
        <v>10789</v>
      </c>
      <c r="F506" s="10">
        <v>1317</v>
      </c>
    </row>
    <row r="507" spans="3:6" x14ac:dyDescent="0.3">
      <c r="C507" s="10" t="s">
        <v>193</v>
      </c>
      <c r="D507" s="10" t="s">
        <v>172</v>
      </c>
      <c r="E507" s="10">
        <v>10789</v>
      </c>
      <c r="F507" s="10">
        <v>225</v>
      </c>
    </row>
    <row r="508" spans="3:6" x14ac:dyDescent="0.3">
      <c r="C508" s="10" t="s">
        <v>194</v>
      </c>
      <c r="D508" s="10" t="s">
        <v>169</v>
      </c>
      <c r="E508" s="10">
        <v>10264</v>
      </c>
      <c r="F508" s="10">
        <v>532</v>
      </c>
    </row>
    <row r="509" spans="3:6" x14ac:dyDescent="0.3">
      <c r="C509" s="10" t="s">
        <v>194</v>
      </c>
      <c r="D509" s="10" t="s">
        <v>169</v>
      </c>
      <c r="E509" s="10">
        <v>10264</v>
      </c>
      <c r="F509" s="10">
        <v>192.5</v>
      </c>
    </row>
    <row r="510" spans="3:6" x14ac:dyDescent="0.3">
      <c r="C510" s="10" t="s">
        <v>194</v>
      </c>
      <c r="D510" s="10" t="s">
        <v>169</v>
      </c>
      <c r="E510" s="10">
        <v>10327</v>
      </c>
      <c r="F510" s="10">
        <v>380</v>
      </c>
    </row>
    <row r="511" spans="3:6" x14ac:dyDescent="0.3">
      <c r="C511" s="10" t="s">
        <v>194</v>
      </c>
      <c r="D511" s="10" t="s">
        <v>169</v>
      </c>
      <c r="E511" s="10">
        <v>10327</v>
      </c>
      <c r="F511" s="10">
        <v>840</v>
      </c>
    </row>
    <row r="512" spans="3:6" x14ac:dyDescent="0.3">
      <c r="C512" s="10" t="s">
        <v>194</v>
      </c>
      <c r="D512" s="10" t="s">
        <v>169</v>
      </c>
      <c r="E512" s="10">
        <v>10327</v>
      </c>
      <c r="F512" s="10">
        <v>724.5</v>
      </c>
    </row>
    <row r="513" spans="3:6" x14ac:dyDescent="0.3">
      <c r="C513" s="10" t="s">
        <v>194</v>
      </c>
      <c r="D513" s="10" t="s">
        <v>169</v>
      </c>
      <c r="E513" s="10">
        <v>10327</v>
      </c>
      <c r="F513" s="10">
        <v>318</v>
      </c>
    </row>
    <row r="514" spans="3:6" x14ac:dyDescent="0.3">
      <c r="C514" s="10" t="s">
        <v>194</v>
      </c>
      <c r="D514" s="10" t="s">
        <v>169</v>
      </c>
      <c r="E514" s="10">
        <v>10378</v>
      </c>
      <c r="F514" s="10">
        <v>103.2</v>
      </c>
    </row>
    <row r="515" spans="3:6" x14ac:dyDescent="0.3">
      <c r="C515" s="10" t="s">
        <v>194</v>
      </c>
      <c r="D515" s="10" t="s">
        <v>169</v>
      </c>
      <c r="E515" s="10">
        <v>10434</v>
      </c>
      <c r="F515" s="10">
        <v>100.8</v>
      </c>
    </row>
    <row r="516" spans="3:6" x14ac:dyDescent="0.3">
      <c r="C516" s="10" t="s">
        <v>194</v>
      </c>
      <c r="D516" s="10" t="s">
        <v>169</v>
      </c>
      <c r="E516" s="10">
        <v>10434</v>
      </c>
      <c r="F516" s="10">
        <v>259.2</v>
      </c>
    </row>
    <row r="517" spans="3:6" x14ac:dyDescent="0.3">
      <c r="C517" s="10" t="s">
        <v>194</v>
      </c>
      <c r="D517" s="10" t="s">
        <v>169</v>
      </c>
      <c r="E517" s="10">
        <v>10460</v>
      </c>
      <c r="F517" s="10">
        <v>210</v>
      </c>
    </row>
    <row r="518" spans="3:6" x14ac:dyDescent="0.3">
      <c r="C518" s="10" t="s">
        <v>194</v>
      </c>
      <c r="D518" s="10" t="s">
        <v>169</v>
      </c>
      <c r="E518" s="10">
        <v>10460</v>
      </c>
      <c r="F518" s="10">
        <v>24.8</v>
      </c>
    </row>
    <row r="519" spans="3:6" x14ac:dyDescent="0.3">
      <c r="C519" s="10" t="s">
        <v>194</v>
      </c>
      <c r="D519" s="10" t="s">
        <v>169</v>
      </c>
      <c r="E519" s="10">
        <v>10533</v>
      </c>
      <c r="F519" s="10">
        <v>1100</v>
      </c>
    </row>
    <row r="520" spans="3:6" x14ac:dyDescent="0.3">
      <c r="C520" s="10" t="s">
        <v>194</v>
      </c>
      <c r="D520" s="10" t="s">
        <v>169</v>
      </c>
      <c r="E520" s="10">
        <v>10533</v>
      </c>
      <c r="F520" s="10">
        <v>835.2</v>
      </c>
    </row>
    <row r="521" spans="3:6" x14ac:dyDescent="0.3">
      <c r="C521" s="10" t="s">
        <v>194</v>
      </c>
      <c r="D521" s="10" t="s">
        <v>169</v>
      </c>
      <c r="E521" s="10">
        <v>10533</v>
      </c>
      <c r="F521" s="10">
        <v>360</v>
      </c>
    </row>
    <row r="522" spans="3:6" x14ac:dyDescent="0.3">
      <c r="C522" s="10" t="s">
        <v>194</v>
      </c>
      <c r="D522" s="10" t="s">
        <v>169</v>
      </c>
      <c r="E522" s="10">
        <v>10561</v>
      </c>
      <c r="F522" s="10">
        <v>194.5</v>
      </c>
    </row>
    <row r="523" spans="3:6" x14ac:dyDescent="0.3">
      <c r="C523" s="10" t="s">
        <v>194</v>
      </c>
      <c r="D523" s="10" t="s">
        <v>169</v>
      </c>
      <c r="E523" s="10">
        <v>10561</v>
      </c>
      <c r="F523" s="10">
        <v>2650</v>
      </c>
    </row>
    <row r="524" spans="3:6" x14ac:dyDescent="0.3">
      <c r="C524" s="10" t="s">
        <v>194</v>
      </c>
      <c r="D524" s="10" t="s">
        <v>169</v>
      </c>
      <c r="E524" s="10">
        <v>10703</v>
      </c>
      <c r="F524" s="10">
        <v>95</v>
      </c>
    </row>
    <row r="525" spans="3:6" x14ac:dyDescent="0.3">
      <c r="C525" s="10" t="s">
        <v>194</v>
      </c>
      <c r="D525" s="10" t="s">
        <v>169</v>
      </c>
      <c r="E525" s="10">
        <v>10703</v>
      </c>
      <c r="F525" s="10">
        <v>1925</v>
      </c>
    </row>
    <row r="526" spans="3:6" x14ac:dyDescent="0.3">
      <c r="C526" s="10" t="s">
        <v>194</v>
      </c>
      <c r="D526" s="10" t="s">
        <v>169</v>
      </c>
      <c r="E526" s="10">
        <v>10703</v>
      </c>
      <c r="F526" s="10">
        <v>525</v>
      </c>
    </row>
    <row r="527" spans="3:6" x14ac:dyDescent="0.3">
      <c r="C527" s="10" t="s">
        <v>194</v>
      </c>
      <c r="D527" s="10" t="s">
        <v>169</v>
      </c>
      <c r="E527" s="10">
        <v>10762</v>
      </c>
      <c r="F527" s="10">
        <v>288</v>
      </c>
    </row>
    <row r="528" spans="3:6" x14ac:dyDescent="0.3">
      <c r="C528" s="10" t="s">
        <v>194</v>
      </c>
      <c r="D528" s="10" t="s">
        <v>169</v>
      </c>
      <c r="E528" s="10">
        <v>10762</v>
      </c>
      <c r="F528" s="10">
        <v>285</v>
      </c>
    </row>
    <row r="529" spans="3:6" x14ac:dyDescent="0.3">
      <c r="C529" s="10" t="s">
        <v>194</v>
      </c>
      <c r="D529" s="10" t="s">
        <v>169</v>
      </c>
      <c r="E529" s="10">
        <v>10762</v>
      </c>
      <c r="F529" s="10">
        <v>1484</v>
      </c>
    </row>
    <row r="530" spans="3:6" x14ac:dyDescent="0.3">
      <c r="C530" s="10" t="s">
        <v>194</v>
      </c>
      <c r="D530" s="10" t="s">
        <v>169</v>
      </c>
      <c r="E530" s="10">
        <v>10762</v>
      </c>
      <c r="F530" s="10">
        <v>2280</v>
      </c>
    </row>
    <row r="531" spans="3:6" x14ac:dyDescent="0.3">
      <c r="C531" s="10" t="s">
        <v>194</v>
      </c>
      <c r="D531" s="10" t="s">
        <v>169</v>
      </c>
      <c r="E531" s="10">
        <v>10774</v>
      </c>
      <c r="F531" s="10">
        <v>25</v>
      </c>
    </row>
    <row r="532" spans="3:6" x14ac:dyDescent="0.3">
      <c r="C532" s="10" t="s">
        <v>194</v>
      </c>
      <c r="D532" s="10" t="s">
        <v>169</v>
      </c>
      <c r="E532" s="10">
        <v>10774</v>
      </c>
      <c r="F532" s="10">
        <v>850</v>
      </c>
    </row>
    <row r="533" spans="3:6" x14ac:dyDescent="0.3">
      <c r="C533" s="10" t="s">
        <v>194</v>
      </c>
      <c r="D533" s="10" t="s">
        <v>169</v>
      </c>
      <c r="E533" s="10">
        <v>10824</v>
      </c>
      <c r="F533" s="10">
        <v>115.8</v>
      </c>
    </row>
    <row r="534" spans="3:6" x14ac:dyDescent="0.3">
      <c r="C534" s="10" t="s">
        <v>194</v>
      </c>
      <c r="D534" s="10" t="s">
        <v>169</v>
      </c>
      <c r="E534" s="10">
        <v>10824</v>
      </c>
      <c r="F534" s="10">
        <v>135</v>
      </c>
    </row>
    <row r="535" spans="3:6" x14ac:dyDescent="0.3">
      <c r="C535" s="10" t="s">
        <v>194</v>
      </c>
      <c r="D535" s="10" t="s">
        <v>169</v>
      </c>
      <c r="E535" s="10">
        <v>10880</v>
      </c>
      <c r="F535" s="10">
        <v>270</v>
      </c>
    </row>
    <row r="536" spans="3:6" x14ac:dyDescent="0.3">
      <c r="C536" s="10" t="s">
        <v>194</v>
      </c>
      <c r="D536" s="10" t="s">
        <v>169</v>
      </c>
      <c r="E536" s="10">
        <v>10880</v>
      </c>
      <c r="F536" s="10">
        <v>855</v>
      </c>
    </row>
    <row r="537" spans="3:6" x14ac:dyDescent="0.3">
      <c r="C537" s="10" t="s">
        <v>194</v>
      </c>
      <c r="D537" s="10" t="s">
        <v>169</v>
      </c>
      <c r="E537" s="10">
        <v>10880</v>
      </c>
      <c r="F537" s="10">
        <v>750</v>
      </c>
    </row>
    <row r="538" spans="3:6" x14ac:dyDescent="0.3">
      <c r="C538" s="10" t="s">
        <v>194</v>
      </c>
      <c r="D538" s="10" t="s">
        <v>169</v>
      </c>
      <c r="E538" s="10">
        <v>10902</v>
      </c>
      <c r="F538" s="10">
        <v>720</v>
      </c>
    </row>
    <row r="539" spans="3:6" x14ac:dyDescent="0.3">
      <c r="C539" s="10" t="s">
        <v>194</v>
      </c>
      <c r="D539" s="10" t="s">
        <v>169</v>
      </c>
      <c r="E539" s="10">
        <v>10902</v>
      </c>
      <c r="F539" s="10">
        <v>295.8</v>
      </c>
    </row>
    <row r="540" spans="3:6" x14ac:dyDescent="0.3">
      <c r="C540" s="10" t="s">
        <v>194</v>
      </c>
      <c r="D540" s="10" t="s">
        <v>169</v>
      </c>
      <c r="E540" s="10">
        <v>10955</v>
      </c>
      <c r="F540" s="10">
        <v>93</v>
      </c>
    </row>
    <row r="541" spans="3:6" x14ac:dyDescent="0.3">
      <c r="C541" s="10" t="s">
        <v>194</v>
      </c>
      <c r="D541" s="10" t="s">
        <v>169</v>
      </c>
      <c r="E541" s="10">
        <v>10977</v>
      </c>
      <c r="F541" s="10">
        <v>540</v>
      </c>
    </row>
    <row r="542" spans="3:6" x14ac:dyDescent="0.3">
      <c r="C542" s="10" t="s">
        <v>194</v>
      </c>
      <c r="D542" s="10" t="s">
        <v>169</v>
      </c>
      <c r="E542" s="10">
        <v>10977</v>
      </c>
      <c r="F542" s="10">
        <v>285</v>
      </c>
    </row>
    <row r="543" spans="3:6" x14ac:dyDescent="0.3">
      <c r="C543" s="10" t="s">
        <v>194</v>
      </c>
      <c r="D543" s="10" t="s">
        <v>169</v>
      </c>
      <c r="E543" s="10">
        <v>10977</v>
      </c>
      <c r="F543" s="10">
        <v>530</v>
      </c>
    </row>
    <row r="544" spans="3:6" x14ac:dyDescent="0.3">
      <c r="C544" s="10" t="s">
        <v>194</v>
      </c>
      <c r="D544" s="10" t="s">
        <v>169</v>
      </c>
      <c r="E544" s="10">
        <v>10977</v>
      </c>
      <c r="F544" s="10">
        <v>878</v>
      </c>
    </row>
    <row r="545" spans="3:6" x14ac:dyDescent="0.3">
      <c r="C545" s="10" t="s">
        <v>194</v>
      </c>
      <c r="D545" s="10" t="s">
        <v>169</v>
      </c>
      <c r="E545" s="10">
        <v>10980</v>
      </c>
      <c r="F545" s="10">
        <v>310</v>
      </c>
    </row>
    <row r="546" spans="3:6" x14ac:dyDescent="0.3">
      <c r="C546" s="10" t="s">
        <v>194</v>
      </c>
      <c r="D546" s="10" t="s">
        <v>169</v>
      </c>
      <c r="E546" s="10">
        <v>10993</v>
      </c>
      <c r="F546" s="10">
        <v>6189.5</v>
      </c>
    </row>
    <row r="547" spans="3:6" x14ac:dyDescent="0.3">
      <c r="C547" s="10" t="s">
        <v>194</v>
      </c>
      <c r="D547" s="10" t="s">
        <v>169</v>
      </c>
      <c r="E547" s="10">
        <v>10993</v>
      </c>
      <c r="F547" s="10">
        <v>337.75</v>
      </c>
    </row>
    <row r="548" spans="3:6" x14ac:dyDescent="0.3">
      <c r="C548" s="10" t="s">
        <v>194</v>
      </c>
      <c r="D548" s="10" t="s">
        <v>169</v>
      </c>
      <c r="E548" s="10">
        <v>11001</v>
      </c>
      <c r="F548" s="10">
        <v>1800</v>
      </c>
    </row>
    <row r="549" spans="3:6" x14ac:dyDescent="0.3">
      <c r="C549" s="10" t="s">
        <v>194</v>
      </c>
      <c r="D549" s="10" t="s">
        <v>169</v>
      </c>
      <c r="E549" s="10">
        <v>11001</v>
      </c>
      <c r="F549" s="10">
        <v>525</v>
      </c>
    </row>
    <row r="550" spans="3:6" x14ac:dyDescent="0.3">
      <c r="C550" s="10" t="s">
        <v>194</v>
      </c>
      <c r="D550" s="10" t="s">
        <v>169</v>
      </c>
      <c r="E550" s="10">
        <v>11001</v>
      </c>
      <c r="F550" s="10">
        <v>300</v>
      </c>
    </row>
    <row r="551" spans="3:6" x14ac:dyDescent="0.3">
      <c r="C551" s="10" t="s">
        <v>194</v>
      </c>
      <c r="D551" s="10" t="s">
        <v>169</v>
      </c>
      <c r="E551" s="10">
        <v>11001</v>
      </c>
      <c r="F551" s="10">
        <v>144</v>
      </c>
    </row>
    <row r="552" spans="3:6" x14ac:dyDescent="0.3">
      <c r="C552" s="10" t="s">
        <v>194</v>
      </c>
      <c r="D552" s="10" t="s">
        <v>169</v>
      </c>
      <c r="E552" s="10">
        <v>11050</v>
      </c>
      <c r="F552" s="10">
        <v>900</v>
      </c>
    </row>
    <row r="553" spans="3:6" x14ac:dyDescent="0.3">
      <c r="C553" s="10" t="s">
        <v>195</v>
      </c>
      <c r="D553" s="10" t="s">
        <v>162</v>
      </c>
      <c r="E553" s="10">
        <v>10267</v>
      </c>
      <c r="F553" s="10">
        <v>735</v>
      </c>
    </row>
    <row r="554" spans="3:6" x14ac:dyDescent="0.3">
      <c r="C554" s="10" t="s">
        <v>195</v>
      </c>
      <c r="D554" s="10" t="s">
        <v>162</v>
      </c>
      <c r="E554" s="10">
        <v>10267</v>
      </c>
      <c r="F554" s="10">
        <v>3080</v>
      </c>
    </row>
    <row r="555" spans="3:6" x14ac:dyDescent="0.3">
      <c r="C555" s="10" t="s">
        <v>195</v>
      </c>
      <c r="D555" s="10" t="s">
        <v>162</v>
      </c>
      <c r="E555" s="10">
        <v>10267</v>
      </c>
      <c r="F555" s="10">
        <v>216</v>
      </c>
    </row>
    <row r="556" spans="3:6" x14ac:dyDescent="0.3">
      <c r="C556" s="10" t="s">
        <v>195</v>
      </c>
      <c r="D556" s="10" t="s">
        <v>162</v>
      </c>
      <c r="E556" s="10">
        <v>10337</v>
      </c>
      <c r="F556" s="10">
        <v>288</v>
      </c>
    </row>
    <row r="557" spans="3:6" x14ac:dyDescent="0.3">
      <c r="C557" s="10" t="s">
        <v>195</v>
      </c>
      <c r="D557" s="10" t="s">
        <v>162</v>
      </c>
      <c r="E557" s="10">
        <v>10337</v>
      </c>
      <c r="F557" s="10">
        <v>597.6</v>
      </c>
    </row>
    <row r="558" spans="3:6" x14ac:dyDescent="0.3">
      <c r="C558" s="10" t="s">
        <v>195</v>
      </c>
      <c r="D558" s="10" t="s">
        <v>162</v>
      </c>
      <c r="E558" s="10">
        <v>10337</v>
      </c>
      <c r="F558" s="10">
        <v>304</v>
      </c>
    </row>
    <row r="559" spans="3:6" x14ac:dyDescent="0.3">
      <c r="C559" s="10" t="s">
        <v>195</v>
      </c>
      <c r="D559" s="10" t="s">
        <v>162</v>
      </c>
      <c r="E559" s="10">
        <v>10337</v>
      </c>
      <c r="F559" s="10">
        <v>582.4</v>
      </c>
    </row>
    <row r="560" spans="3:6" x14ac:dyDescent="0.3">
      <c r="C560" s="10" t="s">
        <v>195</v>
      </c>
      <c r="D560" s="10" t="s">
        <v>162</v>
      </c>
      <c r="E560" s="10">
        <v>10337</v>
      </c>
      <c r="F560" s="10">
        <v>695</v>
      </c>
    </row>
    <row r="561" spans="3:6" x14ac:dyDescent="0.3">
      <c r="C561" s="10" t="s">
        <v>195</v>
      </c>
      <c r="D561" s="10" t="s">
        <v>162</v>
      </c>
      <c r="E561" s="10">
        <v>10342</v>
      </c>
      <c r="F561" s="10">
        <v>364.8</v>
      </c>
    </row>
    <row r="562" spans="3:6" x14ac:dyDescent="0.3">
      <c r="C562" s="10" t="s">
        <v>195</v>
      </c>
      <c r="D562" s="10" t="s">
        <v>162</v>
      </c>
      <c r="E562" s="10">
        <v>10342</v>
      </c>
      <c r="F562" s="10">
        <v>560</v>
      </c>
    </row>
    <row r="563" spans="3:6" x14ac:dyDescent="0.3">
      <c r="C563" s="10" t="s">
        <v>195</v>
      </c>
      <c r="D563" s="10" t="s">
        <v>162</v>
      </c>
      <c r="E563" s="10">
        <v>10342</v>
      </c>
      <c r="F563" s="10">
        <v>608</v>
      </c>
    </row>
    <row r="564" spans="3:6" x14ac:dyDescent="0.3">
      <c r="C564" s="10" t="s">
        <v>195</v>
      </c>
      <c r="D564" s="10" t="s">
        <v>162</v>
      </c>
      <c r="E564" s="10">
        <v>10342</v>
      </c>
      <c r="F564" s="10">
        <v>768</v>
      </c>
    </row>
    <row r="565" spans="3:6" x14ac:dyDescent="0.3">
      <c r="C565" s="10" t="s">
        <v>195</v>
      </c>
      <c r="D565" s="10" t="s">
        <v>162</v>
      </c>
      <c r="E565" s="10">
        <v>10396</v>
      </c>
      <c r="F565" s="10">
        <v>288</v>
      </c>
    </row>
    <row r="566" spans="3:6" x14ac:dyDescent="0.3">
      <c r="C566" s="10" t="s">
        <v>195</v>
      </c>
      <c r="D566" s="10" t="s">
        <v>162</v>
      </c>
      <c r="E566" s="10">
        <v>10396</v>
      </c>
      <c r="F566" s="10">
        <v>1032</v>
      </c>
    </row>
    <row r="567" spans="3:6" x14ac:dyDescent="0.3">
      <c r="C567" s="10" t="s">
        <v>195</v>
      </c>
      <c r="D567" s="10" t="s">
        <v>162</v>
      </c>
      <c r="E567" s="10">
        <v>10396</v>
      </c>
      <c r="F567" s="10">
        <v>583.79999999999995</v>
      </c>
    </row>
    <row r="568" spans="3:6" x14ac:dyDescent="0.3">
      <c r="C568" s="10" t="s">
        <v>195</v>
      </c>
      <c r="D568" s="10" t="s">
        <v>162</v>
      </c>
      <c r="E568" s="10">
        <v>10488</v>
      </c>
      <c r="F568" s="10">
        <v>1320</v>
      </c>
    </row>
    <row r="569" spans="3:6" x14ac:dyDescent="0.3">
      <c r="C569" s="10" t="s">
        <v>195</v>
      </c>
      <c r="D569" s="10" t="s">
        <v>162</v>
      </c>
      <c r="E569" s="10">
        <v>10488</v>
      </c>
      <c r="F569" s="10">
        <v>240</v>
      </c>
    </row>
    <row r="570" spans="3:6" x14ac:dyDescent="0.3">
      <c r="C570" s="10" t="s">
        <v>195</v>
      </c>
      <c r="D570" s="10" t="s">
        <v>162</v>
      </c>
      <c r="E570" s="10">
        <v>10560</v>
      </c>
      <c r="F570" s="10">
        <v>517.79999999999995</v>
      </c>
    </row>
    <row r="571" spans="3:6" x14ac:dyDescent="0.3">
      <c r="C571" s="10" t="s">
        <v>195</v>
      </c>
      <c r="D571" s="10" t="s">
        <v>162</v>
      </c>
      <c r="E571" s="10">
        <v>10560</v>
      </c>
      <c r="F571" s="10">
        <v>739.5</v>
      </c>
    </row>
    <row r="572" spans="3:6" x14ac:dyDescent="0.3">
      <c r="C572" s="10" t="s">
        <v>195</v>
      </c>
      <c r="D572" s="10" t="s">
        <v>162</v>
      </c>
      <c r="E572" s="10">
        <v>10623</v>
      </c>
      <c r="F572" s="10">
        <v>488.25</v>
      </c>
    </row>
    <row r="573" spans="3:6" x14ac:dyDescent="0.3">
      <c r="C573" s="10" t="s">
        <v>195</v>
      </c>
      <c r="D573" s="10" t="s">
        <v>162</v>
      </c>
      <c r="E573" s="10">
        <v>10623</v>
      </c>
      <c r="F573" s="10">
        <v>138</v>
      </c>
    </row>
    <row r="574" spans="3:6" x14ac:dyDescent="0.3">
      <c r="C574" s="10" t="s">
        <v>195</v>
      </c>
      <c r="D574" s="10" t="s">
        <v>162</v>
      </c>
      <c r="E574" s="10">
        <v>10623</v>
      </c>
      <c r="F574" s="10">
        <v>250</v>
      </c>
    </row>
    <row r="575" spans="3:6" x14ac:dyDescent="0.3">
      <c r="C575" s="10" t="s">
        <v>195</v>
      </c>
      <c r="D575" s="10" t="s">
        <v>162</v>
      </c>
      <c r="E575" s="10">
        <v>10623</v>
      </c>
      <c r="F575" s="10">
        <v>13.5</v>
      </c>
    </row>
    <row r="576" spans="3:6" x14ac:dyDescent="0.3">
      <c r="C576" s="10" t="s">
        <v>195</v>
      </c>
      <c r="D576" s="10" t="s">
        <v>162</v>
      </c>
      <c r="E576" s="10">
        <v>10623</v>
      </c>
      <c r="F576" s="10">
        <v>540</v>
      </c>
    </row>
    <row r="577" spans="3:6" x14ac:dyDescent="0.3">
      <c r="C577" s="10" t="s">
        <v>195</v>
      </c>
      <c r="D577" s="10" t="s">
        <v>162</v>
      </c>
      <c r="E577" s="10">
        <v>10653</v>
      </c>
      <c r="F577" s="10">
        <v>523.5</v>
      </c>
    </row>
    <row r="578" spans="3:6" x14ac:dyDescent="0.3">
      <c r="C578" s="10" t="s">
        <v>195</v>
      </c>
      <c r="D578" s="10" t="s">
        <v>162</v>
      </c>
      <c r="E578" s="10">
        <v>10653</v>
      </c>
      <c r="F578" s="10">
        <v>680</v>
      </c>
    </row>
    <row r="579" spans="3:6" x14ac:dyDescent="0.3">
      <c r="C579" s="10" t="s">
        <v>195</v>
      </c>
      <c r="D579" s="10" t="s">
        <v>162</v>
      </c>
      <c r="E579" s="10">
        <v>10670</v>
      </c>
      <c r="F579" s="10">
        <v>288</v>
      </c>
    </row>
    <row r="580" spans="3:6" x14ac:dyDescent="0.3">
      <c r="C580" s="10" t="s">
        <v>195</v>
      </c>
      <c r="D580" s="10" t="s">
        <v>162</v>
      </c>
      <c r="E580" s="10">
        <v>10670</v>
      </c>
      <c r="F580" s="10">
        <v>720</v>
      </c>
    </row>
    <row r="581" spans="3:6" x14ac:dyDescent="0.3">
      <c r="C581" s="10" t="s">
        <v>195</v>
      </c>
      <c r="D581" s="10" t="s">
        <v>162</v>
      </c>
      <c r="E581" s="10">
        <v>10670</v>
      </c>
      <c r="F581" s="10">
        <v>350</v>
      </c>
    </row>
    <row r="582" spans="3:6" x14ac:dyDescent="0.3">
      <c r="C582" s="10" t="s">
        <v>195</v>
      </c>
      <c r="D582" s="10" t="s">
        <v>162</v>
      </c>
      <c r="E582" s="10">
        <v>10670</v>
      </c>
      <c r="F582" s="10">
        <v>750</v>
      </c>
    </row>
    <row r="583" spans="3:6" x14ac:dyDescent="0.3">
      <c r="C583" s="10" t="s">
        <v>195</v>
      </c>
      <c r="D583" s="10" t="s">
        <v>162</v>
      </c>
      <c r="E583" s="10">
        <v>10670</v>
      </c>
      <c r="F583" s="10">
        <v>193.75</v>
      </c>
    </row>
    <row r="584" spans="3:6" x14ac:dyDescent="0.3">
      <c r="C584" s="10" t="s">
        <v>195</v>
      </c>
      <c r="D584" s="10" t="s">
        <v>162</v>
      </c>
      <c r="E584" s="10">
        <v>10675</v>
      </c>
      <c r="F584" s="10">
        <v>697.5</v>
      </c>
    </row>
    <row r="585" spans="3:6" x14ac:dyDescent="0.3">
      <c r="C585" s="10" t="s">
        <v>195</v>
      </c>
      <c r="D585" s="10" t="s">
        <v>162</v>
      </c>
      <c r="E585" s="10">
        <v>10675</v>
      </c>
      <c r="F585" s="10">
        <v>328</v>
      </c>
    </row>
    <row r="586" spans="3:6" x14ac:dyDescent="0.3">
      <c r="C586" s="10" t="s">
        <v>195</v>
      </c>
      <c r="D586" s="10" t="s">
        <v>162</v>
      </c>
      <c r="E586" s="10">
        <v>10675</v>
      </c>
      <c r="F586" s="10">
        <v>397.5</v>
      </c>
    </row>
    <row r="587" spans="3:6" x14ac:dyDescent="0.3">
      <c r="C587" s="10" t="s">
        <v>195</v>
      </c>
      <c r="D587" s="10" t="s">
        <v>162</v>
      </c>
      <c r="E587" s="10">
        <v>10717</v>
      </c>
      <c r="F587" s="10">
        <v>320</v>
      </c>
    </row>
    <row r="588" spans="3:6" x14ac:dyDescent="0.3">
      <c r="C588" s="10" t="s">
        <v>195</v>
      </c>
      <c r="D588" s="10" t="s">
        <v>162</v>
      </c>
      <c r="E588" s="10">
        <v>10717</v>
      </c>
      <c r="F588" s="10">
        <v>111.75</v>
      </c>
    </row>
    <row r="589" spans="3:6" x14ac:dyDescent="0.3">
      <c r="C589" s="10" t="s">
        <v>195</v>
      </c>
      <c r="D589" s="10" t="s">
        <v>162</v>
      </c>
      <c r="E589" s="10">
        <v>10717</v>
      </c>
      <c r="F589" s="10">
        <v>900</v>
      </c>
    </row>
    <row r="590" spans="3:6" x14ac:dyDescent="0.3">
      <c r="C590" s="10" t="s">
        <v>195</v>
      </c>
      <c r="D590" s="10" t="s">
        <v>162</v>
      </c>
      <c r="E590" s="10">
        <v>10791</v>
      </c>
      <c r="F590" s="10">
        <v>1733.06</v>
      </c>
    </row>
    <row r="591" spans="3:6" x14ac:dyDescent="0.3">
      <c r="C591" s="10" t="s">
        <v>195</v>
      </c>
      <c r="D591" s="10" t="s">
        <v>162</v>
      </c>
      <c r="E591" s="10">
        <v>10791</v>
      </c>
      <c r="F591" s="10">
        <v>193</v>
      </c>
    </row>
    <row r="592" spans="3:6" x14ac:dyDescent="0.3">
      <c r="C592" s="10" t="s">
        <v>195</v>
      </c>
      <c r="D592" s="10" t="s">
        <v>162</v>
      </c>
      <c r="E592" s="10">
        <v>10859</v>
      </c>
      <c r="F592" s="10">
        <v>180</v>
      </c>
    </row>
    <row r="593" spans="3:6" x14ac:dyDescent="0.3">
      <c r="C593" s="10" t="s">
        <v>195</v>
      </c>
      <c r="D593" s="10" t="s">
        <v>162</v>
      </c>
      <c r="E593" s="10">
        <v>10859</v>
      </c>
      <c r="F593" s="10">
        <v>260.75</v>
      </c>
    </row>
    <row r="594" spans="3:6" x14ac:dyDescent="0.3">
      <c r="C594" s="10" t="s">
        <v>195</v>
      </c>
      <c r="D594" s="10" t="s">
        <v>162</v>
      </c>
      <c r="E594" s="10">
        <v>10859</v>
      </c>
      <c r="F594" s="10">
        <v>997.5</v>
      </c>
    </row>
    <row r="595" spans="3:6" x14ac:dyDescent="0.3">
      <c r="C595" s="10" t="s">
        <v>195</v>
      </c>
      <c r="D595" s="10" t="s">
        <v>162</v>
      </c>
      <c r="E595" s="10">
        <v>10929</v>
      </c>
      <c r="F595" s="10">
        <v>600</v>
      </c>
    </row>
    <row r="596" spans="3:6" x14ac:dyDescent="0.3">
      <c r="C596" s="10" t="s">
        <v>195</v>
      </c>
      <c r="D596" s="10" t="s">
        <v>162</v>
      </c>
      <c r="E596" s="10">
        <v>10929</v>
      </c>
      <c r="F596" s="10">
        <v>379.75</v>
      </c>
    </row>
    <row r="597" spans="3:6" x14ac:dyDescent="0.3">
      <c r="C597" s="10" t="s">
        <v>195</v>
      </c>
      <c r="D597" s="10" t="s">
        <v>162</v>
      </c>
      <c r="E597" s="10">
        <v>10929</v>
      </c>
      <c r="F597" s="10">
        <v>195</v>
      </c>
    </row>
    <row r="598" spans="3:6" x14ac:dyDescent="0.3">
      <c r="C598" s="10" t="s">
        <v>195</v>
      </c>
      <c r="D598" s="10" t="s">
        <v>162</v>
      </c>
      <c r="E598" s="10">
        <v>11012</v>
      </c>
      <c r="F598" s="10">
        <v>460</v>
      </c>
    </row>
    <row r="599" spans="3:6" x14ac:dyDescent="0.3">
      <c r="C599" s="10" t="s">
        <v>195</v>
      </c>
      <c r="D599" s="10" t="s">
        <v>162</v>
      </c>
      <c r="E599" s="10">
        <v>11012</v>
      </c>
      <c r="F599" s="10">
        <v>1224</v>
      </c>
    </row>
    <row r="600" spans="3:6" x14ac:dyDescent="0.3">
      <c r="C600" s="10" t="s">
        <v>195</v>
      </c>
      <c r="D600" s="10" t="s">
        <v>162</v>
      </c>
      <c r="E600" s="10">
        <v>11012</v>
      </c>
      <c r="F600" s="10">
        <v>1290</v>
      </c>
    </row>
    <row r="601" spans="3:6" x14ac:dyDescent="0.3">
      <c r="C601" s="10" t="s">
        <v>196</v>
      </c>
      <c r="D601" s="10" t="s">
        <v>172</v>
      </c>
      <c r="E601" s="10">
        <v>10671</v>
      </c>
      <c r="F601" s="10">
        <v>174.5</v>
      </c>
    </row>
    <row r="602" spans="3:6" x14ac:dyDescent="0.3">
      <c r="C602" s="10" t="s">
        <v>196</v>
      </c>
      <c r="D602" s="10" t="s">
        <v>172</v>
      </c>
      <c r="E602" s="10">
        <v>10671</v>
      </c>
      <c r="F602" s="10">
        <v>493</v>
      </c>
    </row>
    <row r="603" spans="3:6" x14ac:dyDescent="0.3">
      <c r="C603" s="10" t="s">
        <v>196</v>
      </c>
      <c r="D603" s="10" t="s">
        <v>172</v>
      </c>
      <c r="E603" s="10">
        <v>10671</v>
      </c>
      <c r="F603" s="10">
        <v>252.6</v>
      </c>
    </row>
    <row r="604" spans="3:6" x14ac:dyDescent="0.3">
      <c r="C604" s="10" t="s">
        <v>196</v>
      </c>
      <c r="D604" s="10" t="s">
        <v>172</v>
      </c>
      <c r="E604" s="10">
        <v>10860</v>
      </c>
      <c r="F604" s="10">
        <v>159</v>
      </c>
    </row>
    <row r="605" spans="3:6" x14ac:dyDescent="0.3">
      <c r="C605" s="10" t="s">
        <v>196</v>
      </c>
      <c r="D605" s="10" t="s">
        <v>172</v>
      </c>
      <c r="E605" s="10">
        <v>10860</v>
      </c>
      <c r="F605" s="10">
        <v>360</v>
      </c>
    </row>
    <row r="606" spans="3:6" x14ac:dyDescent="0.3">
      <c r="C606" s="10" t="s">
        <v>196</v>
      </c>
      <c r="D606" s="10" t="s">
        <v>172</v>
      </c>
      <c r="E606" s="10">
        <v>10971</v>
      </c>
      <c r="F606" s="10">
        <v>1733.06</v>
      </c>
    </row>
    <row r="607" spans="3:6" x14ac:dyDescent="0.3">
      <c r="C607" s="10" t="s">
        <v>197</v>
      </c>
      <c r="D607" s="10" t="s">
        <v>198</v>
      </c>
      <c r="E607" s="10">
        <v>10422</v>
      </c>
      <c r="F607" s="10">
        <v>49.8</v>
      </c>
    </row>
    <row r="608" spans="3:6" x14ac:dyDescent="0.3">
      <c r="C608" s="10" t="s">
        <v>197</v>
      </c>
      <c r="D608" s="10" t="s">
        <v>198</v>
      </c>
      <c r="E608" s="10">
        <v>10710</v>
      </c>
      <c r="F608" s="10">
        <v>46</v>
      </c>
    </row>
    <row r="609" spans="3:6" x14ac:dyDescent="0.3">
      <c r="C609" s="10" t="s">
        <v>197</v>
      </c>
      <c r="D609" s="10" t="s">
        <v>198</v>
      </c>
      <c r="E609" s="10">
        <v>10710</v>
      </c>
      <c r="F609" s="10">
        <v>47.5</v>
      </c>
    </row>
    <row r="610" spans="3:6" x14ac:dyDescent="0.3">
      <c r="C610" s="10" t="s">
        <v>197</v>
      </c>
      <c r="D610" s="10" t="s">
        <v>198</v>
      </c>
      <c r="E610" s="10">
        <v>10753</v>
      </c>
      <c r="F610" s="10">
        <v>38</v>
      </c>
    </row>
    <row r="611" spans="3:6" x14ac:dyDescent="0.3">
      <c r="C611" s="10" t="s">
        <v>197</v>
      </c>
      <c r="D611" s="10" t="s">
        <v>198</v>
      </c>
      <c r="E611" s="10">
        <v>10753</v>
      </c>
      <c r="F611" s="10">
        <v>50</v>
      </c>
    </row>
    <row r="612" spans="3:6" x14ac:dyDescent="0.3">
      <c r="C612" s="10" t="s">
        <v>197</v>
      </c>
      <c r="D612" s="10" t="s">
        <v>198</v>
      </c>
      <c r="E612" s="10">
        <v>10807</v>
      </c>
      <c r="F612" s="10">
        <v>18.399999999999999</v>
      </c>
    </row>
    <row r="613" spans="3:6" x14ac:dyDescent="0.3">
      <c r="C613" s="10" t="s">
        <v>197</v>
      </c>
      <c r="D613" s="10" t="s">
        <v>198</v>
      </c>
      <c r="E613" s="10">
        <v>11026</v>
      </c>
      <c r="F613" s="10">
        <v>500</v>
      </c>
    </row>
    <row r="614" spans="3:6" x14ac:dyDescent="0.3">
      <c r="C614" s="10" t="s">
        <v>197</v>
      </c>
      <c r="D614" s="10" t="s">
        <v>198</v>
      </c>
      <c r="E614" s="10">
        <v>11026</v>
      </c>
      <c r="F614" s="10">
        <v>530</v>
      </c>
    </row>
    <row r="615" spans="3:6" x14ac:dyDescent="0.3">
      <c r="C615" s="10" t="s">
        <v>197</v>
      </c>
      <c r="D615" s="10" t="s">
        <v>198</v>
      </c>
      <c r="E615" s="10">
        <v>11060</v>
      </c>
      <c r="F615" s="10">
        <v>136</v>
      </c>
    </row>
    <row r="616" spans="3:6" x14ac:dyDescent="0.3">
      <c r="C616" s="10" t="s">
        <v>197</v>
      </c>
      <c r="D616" s="10" t="s">
        <v>198</v>
      </c>
      <c r="E616" s="10">
        <v>11060</v>
      </c>
      <c r="F616" s="10">
        <v>130</v>
      </c>
    </row>
    <row r="617" spans="3:6" x14ac:dyDescent="0.3">
      <c r="C617" s="10" t="s">
        <v>199</v>
      </c>
      <c r="D617" s="10" t="s">
        <v>200</v>
      </c>
      <c r="E617" s="10">
        <v>10328</v>
      </c>
      <c r="F617" s="10">
        <v>396</v>
      </c>
    </row>
    <row r="618" spans="3:6" x14ac:dyDescent="0.3">
      <c r="C618" s="10" t="s">
        <v>199</v>
      </c>
      <c r="D618" s="10" t="s">
        <v>200</v>
      </c>
      <c r="E618" s="10">
        <v>10328</v>
      </c>
      <c r="F618" s="10">
        <v>672</v>
      </c>
    </row>
    <row r="619" spans="3:6" x14ac:dyDescent="0.3">
      <c r="C619" s="10" t="s">
        <v>199</v>
      </c>
      <c r="D619" s="10" t="s">
        <v>200</v>
      </c>
      <c r="E619" s="10">
        <v>10328</v>
      </c>
      <c r="F619" s="10">
        <v>100</v>
      </c>
    </row>
    <row r="620" spans="3:6" x14ac:dyDescent="0.3">
      <c r="C620" s="10" t="s">
        <v>199</v>
      </c>
      <c r="D620" s="10" t="s">
        <v>200</v>
      </c>
      <c r="E620" s="10">
        <v>10352</v>
      </c>
      <c r="F620" s="10">
        <v>36</v>
      </c>
    </row>
    <row r="621" spans="3:6" x14ac:dyDescent="0.3">
      <c r="C621" s="10" t="s">
        <v>199</v>
      </c>
      <c r="D621" s="10" t="s">
        <v>200</v>
      </c>
      <c r="E621" s="10">
        <v>10352</v>
      </c>
      <c r="F621" s="10">
        <v>118</v>
      </c>
    </row>
    <row r="622" spans="3:6" x14ac:dyDescent="0.3">
      <c r="C622" s="10" t="s">
        <v>199</v>
      </c>
      <c r="D622" s="10" t="s">
        <v>200</v>
      </c>
      <c r="E622" s="10">
        <v>10464</v>
      </c>
      <c r="F622" s="10">
        <v>281.60000000000002</v>
      </c>
    </row>
    <row r="623" spans="3:6" x14ac:dyDescent="0.3">
      <c r="C623" s="10" t="s">
        <v>199</v>
      </c>
      <c r="D623" s="10" t="s">
        <v>200</v>
      </c>
      <c r="E623" s="10">
        <v>10464</v>
      </c>
      <c r="F623" s="10">
        <v>110.4</v>
      </c>
    </row>
    <row r="624" spans="3:6" x14ac:dyDescent="0.3">
      <c r="C624" s="10" t="s">
        <v>199</v>
      </c>
      <c r="D624" s="10" t="s">
        <v>200</v>
      </c>
      <c r="E624" s="10">
        <v>10464</v>
      </c>
      <c r="F624" s="10">
        <v>912</v>
      </c>
    </row>
    <row r="625" spans="3:6" x14ac:dyDescent="0.3">
      <c r="C625" s="10" t="s">
        <v>199</v>
      </c>
      <c r="D625" s="10" t="s">
        <v>200</v>
      </c>
      <c r="E625" s="10">
        <v>10464</v>
      </c>
      <c r="F625" s="10">
        <v>544</v>
      </c>
    </row>
    <row r="626" spans="3:6" x14ac:dyDescent="0.3">
      <c r="C626" s="10" t="s">
        <v>199</v>
      </c>
      <c r="D626" s="10" t="s">
        <v>200</v>
      </c>
      <c r="E626" s="10">
        <v>10491</v>
      </c>
      <c r="F626" s="10">
        <v>232.5</v>
      </c>
    </row>
    <row r="627" spans="3:6" x14ac:dyDescent="0.3">
      <c r="C627" s="10" t="s">
        <v>199</v>
      </c>
      <c r="D627" s="10" t="s">
        <v>200</v>
      </c>
      <c r="E627" s="10">
        <v>10491</v>
      </c>
      <c r="F627" s="10">
        <v>72.8</v>
      </c>
    </row>
    <row r="628" spans="3:6" x14ac:dyDescent="0.3">
      <c r="C628" s="10" t="s">
        <v>199</v>
      </c>
      <c r="D628" s="10" t="s">
        <v>200</v>
      </c>
      <c r="E628" s="10">
        <v>10551</v>
      </c>
      <c r="F628" s="10">
        <v>698</v>
      </c>
    </row>
    <row r="629" spans="3:6" x14ac:dyDescent="0.3">
      <c r="C629" s="10" t="s">
        <v>199</v>
      </c>
      <c r="D629" s="10" t="s">
        <v>200</v>
      </c>
      <c r="E629" s="10">
        <v>10551</v>
      </c>
      <c r="F629" s="10">
        <v>360</v>
      </c>
    </row>
    <row r="630" spans="3:6" x14ac:dyDescent="0.3">
      <c r="C630" s="10" t="s">
        <v>199</v>
      </c>
      <c r="D630" s="10" t="s">
        <v>200</v>
      </c>
      <c r="E630" s="10">
        <v>10551</v>
      </c>
      <c r="F630" s="10">
        <v>778</v>
      </c>
    </row>
    <row r="631" spans="3:6" x14ac:dyDescent="0.3">
      <c r="C631" s="10" t="s">
        <v>199</v>
      </c>
      <c r="D631" s="10" t="s">
        <v>200</v>
      </c>
      <c r="E631" s="10">
        <v>10604</v>
      </c>
      <c r="F631" s="10">
        <v>76.5</v>
      </c>
    </row>
    <row r="632" spans="3:6" x14ac:dyDescent="0.3">
      <c r="C632" s="10" t="s">
        <v>199</v>
      </c>
      <c r="D632" s="10" t="s">
        <v>200</v>
      </c>
      <c r="E632" s="10">
        <v>10604</v>
      </c>
      <c r="F632" s="10">
        <v>180</v>
      </c>
    </row>
    <row r="633" spans="3:6" x14ac:dyDescent="0.3">
      <c r="C633" s="10" t="s">
        <v>199</v>
      </c>
      <c r="D633" s="10" t="s">
        <v>200</v>
      </c>
      <c r="E633" s="10">
        <v>10664</v>
      </c>
      <c r="F633" s="10">
        <v>744</v>
      </c>
    </row>
    <row r="634" spans="3:6" x14ac:dyDescent="0.3">
      <c r="C634" s="10" t="s">
        <v>199</v>
      </c>
      <c r="D634" s="10" t="s">
        <v>200</v>
      </c>
      <c r="E634" s="10">
        <v>10664</v>
      </c>
      <c r="F634" s="10">
        <v>456</v>
      </c>
    </row>
    <row r="635" spans="3:6" x14ac:dyDescent="0.3">
      <c r="C635" s="10" t="s">
        <v>199</v>
      </c>
      <c r="D635" s="10" t="s">
        <v>200</v>
      </c>
      <c r="E635" s="10">
        <v>10664</v>
      </c>
      <c r="F635" s="10">
        <v>315.75</v>
      </c>
    </row>
    <row r="636" spans="3:6" x14ac:dyDescent="0.3">
      <c r="C636" s="10" t="s">
        <v>199</v>
      </c>
      <c r="D636" s="10" t="s">
        <v>200</v>
      </c>
      <c r="E636" s="10">
        <v>10963</v>
      </c>
      <c r="F636" s="10">
        <v>68</v>
      </c>
    </row>
    <row r="637" spans="3:6" x14ac:dyDescent="0.3">
      <c r="C637" s="10" t="s">
        <v>201</v>
      </c>
      <c r="D637" s="10" t="s">
        <v>174</v>
      </c>
      <c r="E637" s="10">
        <v>10366</v>
      </c>
      <c r="F637" s="10">
        <v>84</v>
      </c>
    </row>
    <row r="638" spans="3:6" x14ac:dyDescent="0.3">
      <c r="C638" s="10" t="s">
        <v>201</v>
      </c>
      <c r="D638" s="10" t="s">
        <v>174</v>
      </c>
      <c r="E638" s="10">
        <v>10366</v>
      </c>
      <c r="F638" s="10">
        <v>52</v>
      </c>
    </row>
    <row r="639" spans="3:6" x14ac:dyDescent="0.3">
      <c r="C639" s="10" t="s">
        <v>201</v>
      </c>
      <c r="D639" s="10" t="s">
        <v>174</v>
      </c>
      <c r="E639" s="10">
        <v>10426</v>
      </c>
      <c r="F639" s="10">
        <v>152</v>
      </c>
    </row>
    <row r="640" spans="3:6" x14ac:dyDescent="0.3">
      <c r="C640" s="10" t="s">
        <v>201</v>
      </c>
      <c r="D640" s="10" t="s">
        <v>174</v>
      </c>
      <c r="E640" s="10">
        <v>10426</v>
      </c>
      <c r="F640" s="10">
        <v>186.2</v>
      </c>
    </row>
    <row r="641" spans="3:6" x14ac:dyDescent="0.3">
      <c r="C641" s="10" t="s">
        <v>201</v>
      </c>
      <c r="D641" s="10" t="s">
        <v>174</v>
      </c>
      <c r="E641" s="10">
        <v>10568</v>
      </c>
      <c r="F641" s="10">
        <v>155</v>
      </c>
    </row>
    <row r="642" spans="3:6" x14ac:dyDescent="0.3">
      <c r="C642" s="10" t="s">
        <v>201</v>
      </c>
      <c r="D642" s="10" t="s">
        <v>174</v>
      </c>
      <c r="E642" s="10">
        <v>10887</v>
      </c>
      <c r="F642" s="10">
        <v>70</v>
      </c>
    </row>
    <row r="643" spans="3:6" x14ac:dyDescent="0.3">
      <c r="C643" s="10" t="s">
        <v>201</v>
      </c>
      <c r="D643" s="10" t="s">
        <v>174</v>
      </c>
      <c r="E643" s="10">
        <v>10928</v>
      </c>
      <c r="F643" s="10">
        <v>47.5</v>
      </c>
    </row>
    <row r="644" spans="3:6" x14ac:dyDescent="0.3">
      <c r="C644" s="10" t="s">
        <v>201</v>
      </c>
      <c r="D644" s="10" t="s">
        <v>174</v>
      </c>
      <c r="E644" s="10">
        <v>10928</v>
      </c>
      <c r="F644" s="10">
        <v>90</v>
      </c>
    </row>
    <row r="645" spans="3:6" x14ac:dyDescent="0.3">
      <c r="C645" s="10" t="s">
        <v>202</v>
      </c>
      <c r="D645" s="10" t="s">
        <v>174</v>
      </c>
      <c r="E645" s="10">
        <v>10303</v>
      </c>
      <c r="F645" s="10">
        <v>588</v>
      </c>
    </row>
    <row r="646" spans="3:6" x14ac:dyDescent="0.3">
      <c r="C646" s="10" t="s">
        <v>202</v>
      </c>
      <c r="D646" s="10" t="s">
        <v>174</v>
      </c>
      <c r="E646" s="10">
        <v>10303</v>
      </c>
      <c r="F646" s="10">
        <v>504</v>
      </c>
    </row>
    <row r="647" spans="3:6" x14ac:dyDescent="0.3">
      <c r="C647" s="10" t="s">
        <v>202</v>
      </c>
      <c r="D647" s="10" t="s">
        <v>174</v>
      </c>
      <c r="E647" s="10">
        <v>10303</v>
      </c>
      <c r="F647" s="10">
        <v>150</v>
      </c>
    </row>
    <row r="648" spans="3:6" x14ac:dyDescent="0.3">
      <c r="C648" s="10" t="s">
        <v>202</v>
      </c>
      <c r="D648" s="10" t="s">
        <v>174</v>
      </c>
      <c r="E648" s="10">
        <v>10550</v>
      </c>
      <c r="F648" s="10">
        <v>312</v>
      </c>
    </row>
    <row r="649" spans="3:6" x14ac:dyDescent="0.3">
      <c r="C649" s="10" t="s">
        <v>202</v>
      </c>
      <c r="D649" s="10" t="s">
        <v>174</v>
      </c>
      <c r="E649" s="10">
        <v>10550</v>
      </c>
      <c r="F649" s="10">
        <v>92</v>
      </c>
    </row>
    <row r="650" spans="3:6" x14ac:dyDescent="0.3">
      <c r="C650" s="10" t="s">
        <v>202</v>
      </c>
      <c r="D650" s="10" t="s">
        <v>174</v>
      </c>
      <c r="E650" s="10">
        <v>10550</v>
      </c>
      <c r="F650" s="10">
        <v>60</v>
      </c>
    </row>
    <row r="651" spans="3:6" x14ac:dyDescent="0.3">
      <c r="C651" s="10" t="s">
        <v>202</v>
      </c>
      <c r="D651" s="10" t="s">
        <v>174</v>
      </c>
      <c r="E651" s="10">
        <v>10550</v>
      </c>
      <c r="F651" s="10">
        <v>285</v>
      </c>
    </row>
    <row r="652" spans="3:6" x14ac:dyDescent="0.3">
      <c r="C652" s="10" t="s">
        <v>202</v>
      </c>
      <c r="D652" s="10" t="s">
        <v>174</v>
      </c>
      <c r="E652" s="10">
        <v>10629</v>
      </c>
      <c r="F652" s="10">
        <v>2475.8000000000002</v>
      </c>
    </row>
    <row r="653" spans="3:6" x14ac:dyDescent="0.3">
      <c r="C653" s="10" t="s">
        <v>202</v>
      </c>
      <c r="D653" s="10" t="s">
        <v>174</v>
      </c>
      <c r="E653" s="10">
        <v>10629</v>
      </c>
      <c r="F653" s="10">
        <v>299.25</v>
      </c>
    </row>
    <row r="654" spans="3:6" x14ac:dyDescent="0.3">
      <c r="C654" s="10" t="s">
        <v>202</v>
      </c>
      <c r="D654" s="10" t="s">
        <v>174</v>
      </c>
      <c r="E654" s="10">
        <v>10872</v>
      </c>
      <c r="F654" s="10">
        <v>240</v>
      </c>
    </row>
    <row r="655" spans="3:6" x14ac:dyDescent="0.3">
      <c r="C655" s="10" t="s">
        <v>202</v>
      </c>
      <c r="D655" s="10" t="s">
        <v>174</v>
      </c>
      <c r="E655" s="10">
        <v>10872</v>
      </c>
      <c r="F655" s="10">
        <v>986</v>
      </c>
    </row>
    <row r="656" spans="3:6" x14ac:dyDescent="0.3">
      <c r="C656" s="10" t="s">
        <v>202</v>
      </c>
      <c r="D656" s="10" t="s">
        <v>174</v>
      </c>
      <c r="E656" s="10">
        <v>10872</v>
      </c>
      <c r="F656" s="10">
        <v>498.75</v>
      </c>
    </row>
    <row r="657" spans="3:6" x14ac:dyDescent="0.3">
      <c r="C657" s="10" t="s">
        <v>202</v>
      </c>
      <c r="D657" s="10" t="s">
        <v>174</v>
      </c>
      <c r="E657" s="10">
        <v>10872</v>
      </c>
      <c r="F657" s="10">
        <v>442.05</v>
      </c>
    </row>
    <row r="658" spans="3:6" x14ac:dyDescent="0.3">
      <c r="C658" s="10" t="s">
        <v>202</v>
      </c>
      <c r="D658" s="10" t="s">
        <v>174</v>
      </c>
      <c r="E658" s="10">
        <v>10874</v>
      </c>
      <c r="F658" s="10">
        <v>310</v>
      </c>
    </row>
    <row r="659" spans="3:6" x14ac:dyDescent="0.3">
      <c r="C659" s="10" t="s">
        <v>202</v>
      </c>
      <c r="D659" s="10" t="s">
        <v>174</v>
      </c>
      <c r="E659" s="10">
        <v>10888</v>
      </c>
      <c r="F659" s="10">
        <v>380</v>
      </c>
    </row>
    <row r="660" spans="3:6" x14ac:dyDescent="0.3">
      <c r="C660" s="10" t="s">
        <v>202</v>
      </c>
      <c r="D660" s="10" t="s">
        <v>174</v>
      </c>
      <c r="E660" s="10">
        <v>10888</v>
      </c>
      <c r="F660" s="10">
        <v>225</v>
      </c>
    </row>
    <row r="661" spans="3:6" x14ac:dyDescent="0.3">
      <c r="C661" s="10" t="s">
        <v>202</v>
      </c>
      <c r="D661" s="10" t="s">
        <v>174</v>
      </c>
      <c r="E661" s="10">
        <v>10911</v>
      </c>
      <c r="F661" s="10">
        <v>180</v>
      </c>
    </row>
    <row r="662" spans="3:6" x14ac:dyDescent="0.3">
      <c r="C662" s="10" t="s">
        <v>202</v>
      </c>
      <c r="D662" s="10" t="s">
        <v>174</v>
      </c>
      <c r="E662" s="10">
        <v>10911</v>
      </c>
      <c r="F662" s="10">
        <v>468</v>
      </c>
    </row>
    <row r="663" spans="3:6" x14ac:dyDescent="0.3">
      <c r="C663" s="10" t="s">
        <v>202</v>
      </c>
      <c r="D663" s="10" t="s">
        <v>174</v>
      </c>
      <c r="E663" s="10">
        <v>10911</v>
      </c>
      <c r="F663" s="10">
        <v>210</v>
      </c>
    </row>
    <row r="664" spans="3:6" x14ac:dyDescent="0.3">
      <c r="C664" s="10" t="s">
        <v>202</v>
      </c>
      <c r="D664" s="10" t="s">
        <v>174</v>
      </c>
      <c r="E664" s="10">
        <v>10948</v>
      </c>
      <c r="F664" s="10">
        <v>146.25</v>
      </c>
    </row>
    <row r="665" spans="3:6" x14ac:dyDescent="0.3">
      <c r="C665" s="10" t="s">
        <v>202</v>
      </c>
      <c r="D665" s="10" t="s">
        <v>174</v>
      </c>
      <c r="E665" s="10">
        <v>10948</v>
      </c>
      <c r="F665" s="10">
        <v>2120</v>
      </c>
    </row>
    <row r="666" spans="3:6" x14ac:dyDescent="0.3">
      <c r="C666" s="10" t="s">
        <v>202</v>
      </c>
      <c r="D666" s="10" t="s">
        <v>174</v>
      </c>
      <c r="E666" s="10">
        <v>10948</v>
      </c>
      <c r="F666" s="10">
        <v>96</v>
      </c>
    </row>
    <row r="667" spans="3:6" x14ac:dyDescent="0.3">
      <c r="C667" s="10" t="s">
        <v>202</v>
      </c>
      <c r="D667" s="10" t="s">
        <v>174</v>
      </c>
      <c r="E667" s="10">
        <v>11009</v>
      </c>
      <c r="F667" s="10">
        <v>54</v>
      </c>
    </row>
    <row r="668" spans="3:6" x14ac:dyDescent="0.3">
      <c r="C668" s="10" t="s">
        <v>202</v>
      </c>
      <c r="D668" s="10" t="s">
        <v>174</v>
      </c>
      <c r="E668" s="10">
        <v>11009</v>
      </c>
      <c r="F668" s="10">
        <v>342</v>
      </c>
    </row>
    <row r="669" spans="3:6" x14ac:dyDescent="0.3">
      <c r="C669" s="10" t="s">
        <v>202</v>
      </c>
      <c r="D669" s="10" t="s">
        <v>174</v>
      </c>
      <c r="E669" s="10">
        <v>11009</v>
      </c>
      <c r="F669" s="10">
        <v>306</v>
      </c>
    </row>
    <row r="670" spans="3:6" x14ac:dyDescent="0.3">
      <c r="C670" s="10" t="s">
        <v>202</v>
      </c>
      <c r="D670" s="10" t="s">
        <v>174</v>
      </c>
      <c r="E670" s="10">
        <v>11037</v>
      </c>
      <c r="F670" s="10">
        <v>60</v>
      </c>
    </row>
    <row r="671" spans="3:6" x14ac:dyDescent="0.3">
      <c r="C671" s="10" t="s">
        <v>203</v>
      </c>
      <c r="D671" s="10" t="s">
        <v>185</v>
      </c>
      <c r="E671" s="10">
        <v>10423</v>
      </c>
      <c r="F671" s="10">
        <v>140</v>
      </c>
    </row>
    <row r="672" spans="3:6" x14ac:dyDescent="0.3">
      <c r="C672" s="10" t="s">
        <v>203</v>
      </c>
      <c r="D672" s="10" t="s">
        <v>185</v>
      </c>
      <c r="E672" s="10">
        <v>10423</v>
      </c>
      <c r="F672" s="10">
        <v>880</v>
      </c>
    </row>
    <row r="673" spans="3:6" x14ac:dyDescent="0.3">
      <c r="C673" s="10" t="s">
        <v>203</v>
      </c>
      <c r="D673" s="10" t="s">
        <v>185</v>
      </c>
      <c r="E673" s="10">
        <v>10652</v>
      </c>
      <c r="F673" s="10">
        <v>51.78</v>
      </c>
    </row>
    <row r="674" spans="3:6" x14ac:dyDescent="0.3">
      <c r="C674" s="10" t="s">
        <v>203</v>
      </c>
      <c r="D674" s="10" t="s">
        <v>185</v>
      </c>
      <c r="E674" s="10">
        <v>10652</v>
      </c>
      <c r="F674" s="10">
        <v>280</v>
      </c>
    </row>
    <row r="675" spans="3:6" x14ac:dyDescent="0.3">
      <c r="C675" s="10" t="s">
        <v>203</v>
      </c>
      <c r="D675" s="10" t="s">
        <v>185</v>
      </c>
      <c r="E675" s="10">
        <v>10685</v>
      </c>
      <c r="F675" s="10">
        <v>620</v>
      </c>
    </row>
    <row r="676" spans="3:6" x14ac:dyDescent="0.3">
      <c r="C676" s="10" t="s">
        <v>203</v>
      </c>
      <c r="D676" s="10" t="s">
        <v>185</v>
      </c>
      <c r="E676" s="10">
        <v>10685</v>
      </c>
      <c r="F676" s="10">
        <v>38.6</v>
      </c>
    </row>
    <row r="677" spans="3:6" x14ac:dyDescent="0.3">
      <c r="C677" s="10" t="s">
        <v>203</v>
      </c>
      <c r="D677" s="10" t="s">
        <v>185</v>
      </c>
      <c r="E677" s="10">
        <v>10685</v>
      </c>
      <c r="F677" s="10">
        <v>142.5</v>
      </c>
    </row>
    <row r="678" spans="3:6" x14ac:dyDescent="0.3">
      <c r="C678" s="10" t="s">
        <v>203</v>
      </c>
      <c r="D678" s="10" t="s">
        <v>185</v>
      </c>
      <c r="E678" s="10">
        <v>10709</v>
      </c>
      <c r="F678" s="10">
        <v>1600</v>
      </c>
    </row>
    <row r="679" spans="3:6" x14ac:dyDescent="0.3">
      <c r="C679" s="10" t="s">
        <v>203</v>
      </c>
      <c r="D679" s="10" t="s">
        <v>185</v>
      </c>
      <c r="E679" s="10">
        <v>10709</v>
      </c>
      <c r="F679" s="10">
        <v>1484</v>
      </c>
    </row>
    <row r="680" spans="3:6" x14ac:dyDescent="0.3">
      <c r="C680" s="10" t="s">
        <v>203</v>
      </c>
      <c r="D680" s="10" t="s">
        <v>185</v>
      </c>
      <c r="E680" s="10">
        <v>10709</v>
      </c>
      <c r="F680" s="10">
        <v>340</v>
      </c>
    </row>
    <row r="681" spans="3:6" x14ac:dyDescent="0.3">
      <c r="C681" s="10" t="s">
        <v>203</v>
      </c>
      <c r="D681" s="10" t="s">
        <v>185</v>
      </c>
      <c r="E681" s="10">
        <v>10734</v>
      </c>
      <c r="F681" s="10">
        <v>750</v>
      </c>
    </row>
    <row r="682" spans="3:6" x14ac:dyDescent="0.3">
      <c r="C682" s="10" t="s">
        <v>203</v>
      </c>
      <c r="D682" s="10" t="s">
        <v>185</v>
      </c>
      <c r="E682" s="10">
        <v>10734</v>
      </c>
      <c r="F682" s="10">
        <v>388.35</v>
      </c>
    </row>
    <row r="683" spans="3:6" x14ac:dyDescent="0.3">
      <c r="C683" s="10" t="s">
        <v>203</v>
      </c>
      <c r="D683" s="10" t="s">
        <v>185</v>
      </c>
      <c r="E683" s="10">
        <v>10734</v>
      </c>
      <c r="F683" s="10">
        <v>360</v>
      </c>
    </row>
    <row r="684" spans="3:6" x14ac:dyDescent="0.3">
      <c r="C684" s="10" t="s">
        <v>203</v>
      </c>
      <c r="D684" s="10" t="s">
        <v>185</v>
      </c>
      <c r="E684" s="10">
        <v>10777</v>
      </c>
      <c r="F684" s="10">
        <v>280</v>
      </c>
    </row>
    <row r="685" spans="3:6" x14ac:dyDescent="0.3">
      <c r="C685" s="10" t="s">
        <v>203</v>
      </c>
      <c r="D685" s="10" t="s">
        <v>185</v>
      </c>
      <c r="E685" s="10">
        <v>10790</v>
      </c>
      <c r="F685" s="10">
        <v>90</v>
      </c>
    </row>
    <row r="686" spans="3:6" x14ac:dyDescent="0.3">
      <c r="C686" s="10" t="s">
        <v>203</v>
      </c>
      <c r="D686" s="10" t="s">
        <v>185</v>
      </c>
      <c r="E686" s="10">
        <v>10790</v>
      </c>
      <c r="F686" s="10">
        <v>760</v>
      </c>
    </row>
    <row r="687" spans="3:6" x14ac:dyDescent="0.3">
      <c r="C687" s="10" t="s">
        <v>203</v>
      </c>
      <c r="D687" s="10" t="s">
        <v>185</v>
      </c>
      <c r="E687" s="10">
        <v>10959</v>
      </c>
      <c r="F687" s="10">
        <v>155</v>
      </c>
    </row>
    <row r="688" spans="3:6" x14ac:dyDescent="0.3">
      <c r="C688" s="10" t="s">
        <v>203</v>
      </c>
      <c r="D688" s="10" t="s">
        <v>185</v>
      </c>
      <c r="E688" s="10">
        <v>11049</v>
      </c>
      <c r="F688" s="10">
        <v>190</v>
      </c>
    </row>
    <row r="689" spans="3:6" x14ac:dyDescent="0.3">
      <c r="C689" s="10" t="s">
        <v>203</v>
      </c>
      <c r="D689" s="10" t="s">
        <v>185</v>
      </c>
      <c r="E689" s="10">
        <v>11049</v>
      </c>
      <c r="F689" s="10">
        <v>152</v>
      </c>
    </row>
    <row r="690" spans="3:6" x14ac:dyDescent="0.3">
      <c r="C690" s="10" t="s">
        <v>204</v>
      </c>
      <c r="D690" s="10" t="s">
        <v>205</v>
      </c>
      <c r="E690" s="10">
        <v>10528</v>
      </c>
      <c r="F690" s="10">
        <v>63</v>
      </c>
    </row>
    <row r="691" spans="3:6" x14ac:dyDescent="0.3">
      <c r="C691" s="10" t="s">
        <v>204</v>
      </c>
      <c r="D691" s="10" t="s">
        <v>205</v>
      </c>
      <c r="E691" s="10">
        <v>10528</v>
      </c>
      <c r="F691" s="10">
        <v>20</v>
      </c>
    </row>
    <row r="692" spans="3:6" x14ac:dyDescent="0.3">
      <c r="C692" s="10" t="s">
        <v>204</v>
      </c>
      <c r="D692" s="10" t="s">
        <v>205</v>
      </c>
      <c r="E692" s="10">
        <v>10528</v>
      </c>
      <c r="F692" s="10">
        <v>313.2</v>
      </c>
    </row>
    <row r="693" spans="3:6" x14ac:dyDescent="0.3">
      <c r="C693" s="10" t="s">
        <v>204</v>
      </c>
      <c r="D693" s="10" t="s">
        <v>205</v>
      </c>
      <c r="E693" s="10">
        <v>10589</v>
      </c>
      <c r="F693" s="10">
        <v>72</v>
      </c>
    </row>
    <row r="694" spans="3:6" x14ac:dyDescent="0.3">
      <c r="C694" s="10" t="s">
        <v>204</v>
      </c>
      <c r="D694" s="10" t="s">
        <v>205</v>
      </c>
      <c r="E694" s="10">
        <v>10616</v>
      </c>
      <c r="F694" s="10">
        <v>3952.5</v>
      </c>
    </row>
    <row r="695" spans="3:6" x14ac:dyDescent="0.3">
      <c r="C695" s="10" t="s">
        <v>204</v>
      </c>
      <c r="D695" s="10" t="s">
        <v>205</v>
      </c>
      <c r="E695" s="10">
        <v>10616</v>
      </c>
      <c r="F695" s="10">
        <v>532</v>
      </c>
    </row>
    <row r="696" spans="3:6" x14ac:dyDescent="0.3">
      <c r="C696" s="10" t="s">
        <v>204</v>
      </c>
      <c r="D696" s="10" t="s">
        <v>205</v>
      </c>
      <c r="E696" s="10">
        <v>10616</v>
      </c>
      <c r="F696" s="10">
        <v>225</v>
      </c>
    </row>
    <row r="697" spans="3:6" x14ac:dyDescent="0.3">
      <c r="C697" s="10" t="s">
        <v>204</v>
      </c>
      <c r="D697" s="10" t="s">
        <v>205</v>
      </c>
      <c r="E697" s="10">
        <v>10616</v>
      </c>
      <c r="F697" s="10">
        <v>322.5</v>
      </c>
    </row>
    <row r="698" spans="3:6" x14ac:dyDescent="0.3">
      <c r="C698" s="10" t="s">
        <v>204</v>
      </c>
      <c r="D698" s="10" t="s">
        <v>205</v>
      </c>
      <c r="E698" s="10">
        <v>10617</v>
      </c>
      <c r="F698" s="10">
        <v>1650</v>
      </c>
    </row>
    <row r="699" spans="3:6" x14ac:dyDescent="0.3">
      <c r="C699" s="10" t="s">
        <v>204</v>
      </c>
      <c r="D699" s="10" t="s">
        <v>205</v>
      </c>
      <c r="E699" s="10">
        <v>10656</v>
      </c>
      <c r="F699" s="10">
        <v>69.75</v>
      </c>
    </row>
    <row r="700" spans="3:6" x14ac:dyDescent="0.3">
      <c r="C700" s="10" t="s">
        <v>204</v>
      </c>
      <c r="D700" s="10" t="s">
        <v>205</v>
      </c>
      <c r="E700" s="10">
        <v>10656</v>
      </c>
      <c r="F700" s="10">
        <v>544.6</v>
      </c>
    </row>
    <row r="701" spans="3:6" x14ac:dyDescent="0.3">
      <c r="C701" s="10" t="s">
        <v>204</v>
      </c>
      <c r="D701" s="10" t="s">
        <v>205</v>
      </c>
      <c r="E701" s="10">
        <v>10656</v>
      </c>
      <c r="F701" s="10">
        <v>57</v>
      </c>
    </row>
    <row r="702" spans="3:6" x14ac:dyDescent="0.3">
      <c r="C702" s="10" t="s">
        <v>204</v>
      </c>
      <c r="D702" s="10" t="s">
        <v>205</v>
      </c>
      <c r="E702" s="10">
        <v>10681</v>
      </c>
      <c r="F702" s="10">
        <v>276</v>
      </c>
    </row>
    <row r="703" spans="3:6" x14ac:dyDescent="0.3">
      <c r="C703" s="10" t="s">
        <v>204</v>
      </c>
      <c r="D703" s="10" t="s">
        <v>205</v>
      </c>
      <c r="E703" s="10">
        <v>10681</v>
      </c>
      <c r="F703" s="10">
        <v>120</v>
      </c>
    </row>
    <row r="704" spans="3:6" x14ac:dyDescent="0.3">
      <c r="C704" s="10" t="s">
        <v>204</v>
      </c>
      <c r="D704" s="10" t="s">
        <v>205</v>
      </c>
      <c r="E704" s="10">
        <v>10681</v>
      </c>
      <c r="F704" s="10">
        <v>931</v>
      </c>
    </row>
    <row r="705" spans="3:6" x14ac:dyDescent="0.3">
      <c r="C705" s="10" t="s">
        <v>204</v>
      </c>
      <c r="D705" s="10" t="s">
        <v>205</v>
      </c>
      <c r="E705" s="10">
        <v>10816</v>
      </c>
      <c r="F705" s="10">
        <v>7905</v>
      </c>
    </row>
    <row r="706" spans="3:6" x14ac:dyDescent="0.3">
      <c r="C706" s="10" t="s">
        <v>204</v>
      </c>
      <c r="D706" s="10" t="s">
        <v>205</v>
      </c>
      <c r="E706" s="10">
        <v>10816</v>
      </c>
      <c r="F706" s="10">
        <v>986</v>
      </c>
    </row>
    <row r="707" spans="3:6" x14ac:dyDescent="0.3">
      <c r="C707" s="10" t="s">
        <v>204</v>
      </c>
      <c r="D707" s="10" t="s">
        <v>205</v>
      </c>
      <c r="E707" s="10">
        <v>10936</v>
      </c>
      <c r="F707" s="10">
        <v>570</v>
      </c>
    </row>
    <row r="708" spans="3:6" x14ac:dyDescent="0.3">
      <c r="C708" s="10" t="s">
        <v>204</v>
      </c>
      <c r="D708" s="10" t="s">
        <v>205</v>
      </c>
      <c r="E708" s="10">
        <v>11006</v>
      </c>
      <c r="F708" s="10">
        <v>144</v>
      </c>
    </row>
    <row r="709" spans="3:6" x14ac:dyDescent="0.3">
      <c r="C709" s="10" t="s">
        <v>204</v>
      </c>
      <c r="D709" s="10" t="s">
        <v>205</v>
      </c>
      <c r="E709" s="10">
        <v>11006</v>
      </c>
      <c r="F709" s="10">
        <v>247.58</v>
      </c>
    </row>
    <row r="710" spans="3:6" x14ac:dyDescent="0.3">
      <c r="C710" s="10" t="s">
        <v>204</v>
      </c>
      <c r="D710" s="10" t="s">
        <v>205</v>
      </c>
      <c r="E710" s="10">
        <v>11040</v>
      </c>
      <c r="F710" s="10">
        <v>200</v>
      </c>
    </row>
    <row r="711" spans="3:6" x14ac:dyDescent="0.3">
      <c r="C711" s="10" t="s">
        <v>204</v>
      </c>
      <c r="D711" s="10" t="s">
        <v>205</v>
      </c>
      <c r="E711" s="10">
        <v>11061</v>
      </c>
      <c r="F711" s="10">
        <v>510</v>
      </c>
    </row>
    <row r="712" spans="3:6" ht="28.8" x14ac:dyDescent="0.3">
      <c r="C712" s="10" t="s">
        <v>206</v>
      </c>
      <c r="D712" s="10" t="s">
        <v>207</v>
      </c>
      <c r="E712" s="10">
        <v>10268</v>
      </c>
      <c r="F712" s="10">
        <v>990</v>
      </c>
    </row>
    <row r="713" spans="3:6" ht="28.8" x14ac:dyDescent="0.3">
      <c r="C713" s="10" t="s">
        <v>206</v>
      </c>
      <c r="D713" s="10" t="s">
        <v>207</v>
      </c>
      <c r="E713" s="10">
        <v>10268</v>
      </c>
      <c r="F713" s="10">
        <v>111.2</v>
      </c>
    </row>
    <row r="714" spans="3:6" ht="28.8" x14ac:dyDescent="0.3">
      <c r="C714" s="10" t="s">
        <v>206</v>
      </c>
      <c r="D714" s="10" t="s">
        <v>207</v>
      </c>
      <c r="E714" s="10">
        <v>10785</v>
      </c>
      <c r="F714" s="10">
        <v>310</v>
      </c>
    </row>
    <row r="715" spans="3:6" ht="28.8" x14ac:dyDescent="0.3">
      <c r="C715" s="10" t="s">
        <v>206</v>
      </c>
      <c r="D715" s="10" t="s">
        <v>207</v>
      </c>
      <c r="E715" s="10">
        <v>10785</v>
      </c>
      <c r="F715" s="10">
        <v>77.5</v>
      </c>
    </row>
    <row r="716" spans="3:6" x14ac:dyDescent="0.3">
      <c r="C716" s="10" t="s">
        <v>208</v>
      </c>
      <c r="D716" s="10" t="s">
        <v>185</v>
      </c>
      <c r="E716" s="10">
        <v>10250</v>
      </c>
      <c r="F716" s="10">
        <v>77</v>
      </c>
    </row>
    <row r="717" spans="3:6" x14ac:dyDescent="0.3">
      <c r="C717" s="10" t="s">
        <v>208</v>
      </c>
      <c r="D717" s="10" t="s">
        <v>185</v>
      </c>
      <c r="E717" s="10">
        <v>10250</v>
      </c>
      <c r="F717" s="10">
        <v>1484</v>
      </c>
    </row>
    <row r="718" spans="3:6" x14ac:dyDescent="0.3">
      <c r="C718" s="10" t="s">
        <v>208</v>
      </c>
      <c r="D718" s="10" t="s">
        <v>185</v>
      </c>
      <c r="E718" s="10">
        <v>10250</v>
      </c>
      <c r="F718" s="10">
        <v>252</v>
      </c>
    </row>
    <row r="719" spans="3:6" x14ac:dyDescent="0.3">
      <c r="C719" s="10" t="s">
        <v>208</v>
      </c>
      <c r="D719" s="10" t="s">
        <v>185</v>
      </c>
      <c r="E719" s="10">
        <v>10253</v>
      </c>
      <c r="F719" s="10">
        <v>200</v>
      </c>
    </row>
    <row r="720" spans="3:6" x14ac:dyDescent="0.3">
      <c r="C720" s="10" t="s">
        <v>208</v>
      </c>
      <c r="D720" s="10" t="s">
        <v>185</v>
      </c>
      <c r="E720" s="10">
        <v>10253</v>
      </c>
      <c r="F720" s="10">
        <v>604.79999999999995</v>
      </c>
    </row>
    <row r="721" spans="3:6" x14ac:dyDescent="0.3">
      <c r="C721" s="10" t="s">
        <v>208</v>
      </c>
      <c r="D721" s="10" t="s">
        <v>185</v>
      </c>
      <c r="E721" s="10">
        <v>10253</v>
      </c>
      <c r="F721" s="10">
        <v>640</v>
      </c>
    </row>
    <row r="722" spans="3:6" x14ac:dyDescent="0.3">
      <c r="C722" s="10" t="s">
        <v>208</v>
      </c>
      <c r="D722" s="10" t="s">
        <v>185</v>
      </c>
      <c r="E722" s="10">
        <v>10541</v>
      </c>
      <c r="F722" s="10">
        <v>157.5</v>
      </c>
    </row>
    <row r="723" spans="3:6" x14ac:dyDescent="0.3">
      <c r="C723" s="10" t="s">
        <v>208</v>
      </c>
      <c r="D723" s="10" t="s">
        <v>185</v>
      </c>
      <c r="E723" s="10">
        <v>10541</v>
      </c>
      <c r="F723" s="10">
        <v>1054</v>
      </c>
    </row>
    <row r="724" spans="3:6" x14ac:dyDescent="0.3">
      <c r="C724" s="10" t="s">
        <v>208</v>
      </c>
      <c r="D724" s="10" t="s">
        <v>185</v>
      </c>
      <c r="E724" s="10">
        <v>10541</v>
      </c>
      <c r="F724" s="10">
        <v>757.8</v>
      </c>
    </row>
    <row r="725" spans="3:6" x14ac:dyDescent="0.3">
      <c r="C725" s="10" t="s">
        <v>208</v>
      </c>
      <c r="D725" s="10" t="s">
        <v>185</v>
      </c>
      <c r="E725" s="10">
        <v>10541</v>
      </c>
      <c r="F725" s="10">
        <v>193.5</v>
      </c>
    </row>
    <row r="726" spans="3:6" x14ac:dyDescent="0.3">
      <c r="C726" s="10" t="s">
        <v>208</v>
      </c>
      <c r="D726" s="10" t="s">
        <v>185</v>
      </c>
      <c r="E726" s="10">
        <v>10645</v>
      </c>
      <c r="F726" s="10">
        <v>1250</v>
      </c>
    </row>
    <row r="727" spans="3:6" x14ac:dyDescent="0.3">
      <c r="C727" s="10" t="s">
        <v>208</v>
      </c>
      <c r="D727" s="10" t="s">
        <v>185</v>
      </c>
      <c r="E727" s="10">
        <v>10645</v>
      </c>
      <c r="F727" s="10">
        <v>285</v>
      </c>
    </row>
    <row r="728" spans="3:6" x14ac:dyDescent="0.3">
      <c r="C728" s="10" t="s">
        <v>208</v>
      </c>
      <c r="D728" s="10" t="s">
        <v>185</v>
      </c>
      <c r="E728" s="10">
        <v>10690</v>
      </c>
      <c r="F728" s="10">
        <v>760</v>
      </c>
    </row>
    <row r="729" spans="3:6" x14ac:dyDescent="0.3">
      <c r="C729" s="10" t="s">
        <v>208</v>
      </c>
      <c r="D729" s="10" t="s">
        <v>185</v>
      </c>
      <c r="E729" s="10">
        <v>10690</v>
      </c>
      <c r="F729" s="10">
        <v>390</v>
      </c>
    </row>
    <row r="730" spans="3:6" x14ac:dyDescent="0.3">
      <c r="C730" s="10" t="s">
        <v>208</v>
      </c>
      <c r="D730" s="10" t="s">
        <v>185</v>
      </c>
      <c r="E730" s="10">
        <v>10770</v>
      </c>
      <c r="F730" s="10">
        <v>315</v>
      </c>
    </row>
    <row r="731" spans="3:6" x14ac:dyDescent="0.3">
      <c r="C731" s="10" t="s">
        <v>208</v>
      </c>
      <c r="D731" s="10" t="s">
        <v>185</v>
      </c>
      <c r="E731" s="10">
        <v>10783</v>
      </c>
      <c r="F731" s="10">
        <v>125</v>
      </c>
    </row>
    <row r="732" spans="3:6" x14ac:dyDescent="0.3">
      <c r="C732" s="10" t="s">
        <v>208</v>
      </c>
      <c r="D732" s="10" t="s">
        <v>185</v>
      </c>
      <c r="E732" s="10">
        <v>10783</v>
      </c>
      <c r="F732" s="10">
        <v>1317.5</v>
      </c>
    </row>
    <row r="733" spans="3:6" x14ac:dyDescent="0.3">
      <c r="C733" s="10" t="s">
        <v>208</v>
      </c>
      <c r="D733" s="10" t="s">
        <v>185</v>
      </c>
      <c r="E733" s="10">
        <v>10886</v>
      </c>
      <c r="F733" s="10">
        <v>2170</v>
      </c>
    </row>
    <row r="734" spans="3:6" x14ac:dyDescent="0.3">
      <c r="C734" s="10" t="s">
        <v>208</v>
      </c>
      <c r="D734" s="10" t="s">
        <v>185</v>
      </c>
      <c r="E734" s="10">
        <v>10886</v>
      </c>
      <c r="F734" s="10">
        <v>437.5</v>
      </c>
    </row>
    <row r="735" spans="3:6" x14ac:dyDescent="0.3">
      <c r="C735" s="10" t="s">
        <v>208</v>
      </c>
      <c r="D735" s="10" t="s">
        <v>185</v>
      </c>
      <c r="E735" s="10">
        <v>10886</v>
      </c>
      <c r="F735" s="10">
        <v>520</v>
      </c>
    </row>
    <row r="736" spans="3:6" x14ac:dyDescent="0.3">
      <c r="C736" s="10" t="s">
        <v>208</v>
      </c>
      <c r="D736" s="10" t="s">
        <v>185</v>
      </c>
      <c r="E736" s="10">
        <v>10903</v>
      </c>
      <c r="F736" s="10">
        <v>240</v>
      </c>
    </row>
    <row r="737" spans="3:6" x14ac:dyDescent="0.3">
      <c r="C737" s="10" t="s">
        <v>208</v>
      </c>
      <c r="D737" s="10" t="s">
        <v>185</v>
      </c>
      <c r="E737" s="10">
        <v>10903</v>
      </c>
      <c r="F737" s="10">
        <v>442.05</v>
      </c>
    </row>
    <row r="738" spans="3:6" x14ac:dyDescent="0.3">
      <c r="C738" s="10" t="s">
        <v>208</v>
      </c>
      <c r="D738" s="10" t="s">
        <v>185</v>
      </c>
      <c r="E738" s="10">
        <v>10903</v>
      </c>
      <c r="F738" s="10">
        <v>250</v>
      </c>
    </row>
    <row r="739" spans="3:6" x14ac:dyDescent="0.3">
      <c r="C739" s="10" t="s">
        <v>208</v>
      </c>
      <c r="D739" s="10" t="s">
        <v>185</v>
      </c>
      <c r="E739" s="10">
        <v>10922</v>
      </c>
      <c r="F739" s="10">
        <v>585</v>
      </c>
    </row>
    <row r="740" spans="3:6" x14ac:dyDescent="0.3">
      <c r="C740" s="10" t="s">
        <v>208</v>
      </c>
      <c r="D740" s="10" t="s">
        <v>185</v>
      </c>
      <c r="E740" s="10">
        <v>10922</v>
      </c>
      <c r="F740" s="10">
        <v>157.5</v>
      </c>
    </row>
    <row r="741" spans="3:6" x14ac:dyDescent="0.3">
      <c r="C741" s="10" t="s">
        <v>208</v>
      </c>
      <c r="D741" s="10" t="s">
        <v>185</v>
      </c>
      <c r="E741" s="10">
        <v>10925</v>
      </c>
      <c r="F741" s="10">
        <v>475</v>
      </c>
    </row>
    <row r="742" spans="3:6" x14ac:dyDescent="0.3">
      <c r="C742" s="10" t="s">
        <v>208</v>
      </c>
      <c r="D742" s="10" t="s">
        <v>185</v>
      </c>
      <c r="E742" s="10">
        <v>10925</v>
      </c>
      <c r="F742" s="10">
        <v>84</v>
      </c>
    </row>
    <row r="743" spans="3:6" x14ac:dyDescent="0.3">
      <c r="C743" s="10" t="s">
        <v>208</v>
      </c>
      <c r="D743" s="10" t="s">
        <v>185</v>
      </c>
      <c r="E743" s="10">
        <v>10981</v>
      </c>
      <c r="F743" s="10">
        <v>15810</v>
      </c>
    </row>
    <row r="744" spans="3:6" x14ac:dyDescent="0.3">
      <c r="C744" s="10" t="s">
        <v>208</v>
      </c>
      <c r="D744" s="10" t="s">
        <v>185</v>
      </c>
      <c r="E744" s="10">
        <v>11022</v>
      </c>
      <c r="F744" s="10">
        <v>322</v>
      </c>
    </row>
    <row r="745" spans="3:6" x14ac:dyDescent="0.3">
      <c r="C745" s="10" t="s">
        <v>208</v>
      </c>
      <c r="D745" s="10" t="s">
        <v>185</v>
      </c>
      <c r="E745" s="10">
        <v>11022</v>
      </c>
      <c r="F745" s="10">
        <v>1080</v>
      </c>
    </row>
    <row r="746" spans="3:6" x14ac:dyDescent="0.3">
      <c r="C746" s="10" t="s">
        <v>208</v>
      </c>
      <c r="D746" s="10" t="s">
        <v>185</v>
      </c>
      <c r="E746" s="10">
        <v>11052</v>
      </c>
      <c r="F746" s="10">
        <v>1380</v>
      </c>
    </row>
    <row r="747" spans="3:6" x14ac:dyDescent="0.3">
      <c r="C747" s="10" t="s">
        <v>208</v>
      </c>
      <c r="D747" s="10" t="s">
        <v>185</v>
      </c>
      <c r="E747" s="10">
        <v>11052</v>
      </c>
      <c r="F747" s="10">
        <v>285</v>
      </c>
    </row>
    <row r="748" spans="3:6" ht="28.8" x14ac:dyDescent="0.3">
      <c r="C748" s="10" t="s">
        <v>209</v>
      </c>
      <c r="D748" s="10" t="s">
        <v>207</v>
      </c>
      <c r="E748" s="10">
        <v>10257</v>
      </c>
      <c r="F748" s="10">
        <v>877.5</v>
      </c>
    </row>
    <row r="749" spans="3:6" ht="28.8" x14ac:dyDescent="0.3">
      <c r="C749" s="10" t="s">
        <v>209</v>
      </c>
      <c r="D749" s="10" t="s">
        <v>207</v>
      </c>
      <c r="E749" s="10">
        <v>10257</v>
      </c>
      <c r="F749" s="10">
        <v>86.4</v>
      </c>
    </row>
    <row r="750" spans="3:6" ht="28.8" x14ac:dyDescent="0.3">
      <c r="C750" s="10" t="s">
        <v>209</v>
      </c>
      <c r="D750" s="10" t="s">
        <v>207</v>
      </c>
      <c r="E750" s="10">
        <v>10257</v>
      </c>
      <c r="F750" s="10">
        <v>156</v>
      </c>
    </row>
    <row r="751" spans="3:6" ht="28.8" x14ac:dyDescent="0.3">
      <c r="C751" s="10" t="s">
        <v>209</v>
      </c>
      <c r="D751" s="10" t="s">
        <v>207</v>
      </c>
      <c r="E751" s="10">
        <v>10395</v>
      </c>
      <c r="F751" s="10">
        <v>268.8</v>
      </c>
    </row>
    <row r="752" spans="3:6" ht="28.8" x14ac:dyDescent="0.3">
      <c r="C752" s="10" t="s">
        <v>209</v>
      </c>
      <c r="D752" s="10" t="s">
        <v>207</v>
      </c>
      <c r="E752" s="10">
        <v>10395</v>
      </c>
      <c r="F752" s="10">
        <v>1834</v>
      </c>
    </row>
    <row r="753" spans="3:6" ht="28.8" x14ac:dyDescent="0.3">
      <c r="C753" s="10" t="s">
        <v>209</v>
      </c>
      <c r="D753" s="10" t="s">
        <v>207</v>
      </c>
      <c r="E753" s="10">
        <v>10395</v>
      </c>
      <c r="F753" s="10">
        <v>230.4</v>
      </c>
    </row>
    <row r="754" spans="3:6" ht="28.8" x14ac:dyDescent="0.3">
      <c r="C754" s="10" t="s">
        <v>209</v>
      </c>
      <c r="D754" s="10" t="s">
        <v>207</v>
      </c>
      <c r="E754" s="10">
        <v>10476</v>
      </c>
      <c r="F754" s="10">
        <v>38.4</v>
      </c>
    </row>
    <row r="755" spans="3:6" ht="28.8" x14ac:dyDescent="0.3">
      <c r="C755" s="10" t="s">
        <v>209</v>
      </c>
      <c r="D755" s="10" t="s">
        <v>207</v>
      </c>
      <c r="E755" s="10">
        <v>10476</v>
      </c>
      <c r="F755" s="10">
        <v>144</v>
      </c>
    </row>
    <row r="756" spans="3:6" ht="28.8" x14ac:dyDescent="0.3">
      <c r="C756" s="10" t="s">
        <v>209</v>
      </c>
      <c r="D756" s="10" t="s">
        <v>207</v>
      </c>
      <c r="E756" s="10">
        <v>10486</v>
      </c>
      <c r="F756" s="10">
        <v>84</v>
      </c>
    </row>
    <row r="757" spans="3:6" ht="28.8" x14ac:dyDescent="0.3">
      <c r="C757" s="10" t="s">
        <v>209</v>
      </c>
      <c r="D757" s="10" t="s">
        <v>207</v>
      </c>
      <c r="E757" s="10">
        <v>10486</v>
      </c>
      <c r="F757" s="10">
        <v>1060</v>
      </c>
    </row>
    <row r="758" spans="3:6" ht="28.8" x14ac:dyDescent="0.3">
      <c r="C758" s="10" t="s">
        <v>209</v>
      </c>
      <c r="D758" s="10" t="s">
        <v>207</v>
      </c>
      <c r="E758" s="10">
        <v>10486</v>
      </c>
      <c r="F758" s="10">
        <v>128</v>
      </c>
    </row>
    <row r="759" spans="3:6" ht="28.8" x14ac:dyDescent="0.3">
      <c r="C759" s="10" t="s">
        <v>209</v>
      </c>
      <c r="D759" s="10" t="s">
        <v>207</v>
      </c>
      <c r="E759" s="10">
        <v>10490</v>
      </c>
      <c r="F759" s="10">
        <v>2640</v>
      </c>
    </row>
    <row r="760" spans="3:6" ht="28.8" x14ac:dyDescent="0.3">
      <c r="C760" s="10" t="s">
        <v>209</v>
      </c>
      <c r="D760" s="10" t="s">
        <v>207</v>
      </c>
      <c r="E760" s="10">
        <v>10490</v>
      </c>
      <c r="F760" s="10">
        <v>300</v>
      </c>
    </row>
    <row r="761" spans="3:6" ht="28.8" x14ac:dyDescent="0.3">
      <c r="C761" s="10" t="s">
        <v>209</v>
      </c>
      <c r="D761" s="10" t="s">
        <v>207</v>
      </c>
      <c r="E761" s="10">
        <v>10490</v>
      </c>
      <c r="F761" s="10">
        <v>223.2</v>
      </c>
    </row>
    <row r="762" spans="3:6" ht="28.8" x14ac:dyDescent="0.3">
      <c r="C762" s="10" t="s">
        <v>209</v>
      </c>
      <c r="D762" s="10" t="s">
        <v>207</v>
      </c>
      <c r="E762" s="10">
        <v>10498</v>
      </c>
      <c r="F762" s="10">
        <v>63</v>
      </c>
    </row>
    <row r="763" spans="3:6" ht="28.8" x14ac:dyDescent="0.3">
      <c r="C763" s="10" t="s">
        <v>209</v>
      </c>
      <c r="D763" s="10" t="s">
        <v>207</v>
      </c>
      <c r="E763" s="10">
        <v>10498</v>
      </c>
      <c r="F763" s="10">
        <v>92</v>
      </c>
    </row>
    <row r="764" spans="3:6" ht="28.8" x14ac:dyDescent="0.3">
      <c r="C764" s="10" t="s">
        <v>209</v>
      </c>
      <c r="D764" s="10" t="s">
        <v>207</v>
      </c>
      <c r="E764" s="10">
        <v>10498</v>
      </c>
      <c r="F764" s="10">
        <v>420</v>
      </c>
    </row>
    <row r="765" spans="3:6" ht="28.8" x14ac:dyDescent="0.3">
      <c r="C765" s="10" t="s">
        <v>209</v>
      </c>
      <c r="D765" s="10" t="s">
        <v>207</v>
      </c>
      <c r="E765" s="10">
        <v>10552</v>
      </c>
      <c r="F765" s="10">
        <v>648</v>
      </c>
    </row>
    <row r="766" spans="3:6" ht="28.8" x14ac:dyDescent="0.3">
      <c r="C766" s="10" t="s">
        <v>209</v>
      </c>
      <c r="D766" s="10" t="s">
        <v>207</v>
      </c>
      <c r="E766" s="10">
        <v>10552</v>
      </c>
      <c r="F766" s="10">
        <v>232.5</v>
      </c>
    </row>
    <row r="767" spans="3:6" ht="28.8" x14ac:dyDescent="0.3">
      <c r="C767" s="10" t="s">
        <v>209</v>
      </c>
      <c r="D767" s="10" t="s">
        <v>207</v>
      </c>
      <c r="E767" s="10">
        <v>10601</v>
      </c>
      <c r="F767" s="10">
        <v>360</v>
      </c>
    </row>
    <row r="768" spans="3:6" ht="28.8" x14ac:dyDescent="0.3">
      <c r="C768" s="10" t="s">
        <v>209</v>
      </c>
      <c r="D768" s="10" t="s">
        <v>207</v>
      </c>
      <c r="E768" s="10">
        <v>10601</v>
      </c>
      <c r="F768" s="10">
        <v>1925</v>
      </c>
    </row>
    <row r="769" spans="3:6" ht="28.8" x14ac:dyDescent="0.3">
      <c r="C769" s="10" t="s">
        <v>209</v>
      </c>
      <c r="D769" s="10" t="s">
        <v>207</v>
      </c>
      <c r="E769" s="10">
        <v>10613</v>
      </c>
      <c r="F769" s="10">
        <v>48</v>
      </c>
    </row>
    <row r="770" spans="3:6" ht="28.8" x14ac:dyDescent="0.3">
      <c r="C770" s="10" t="s">
        <v>209</v>
      </c>
      <c r="D770" s="10" t="s">
        <v>207</v>
      </c>
      <c r="E770" s="10">
        <v>10613</v>
      </c>
      <c r="F770" s="10">
        <v>310</v>
      </c>
    </row>
    <row r="771" spans="3:6" ht="28.8" x14ac:dyDescent="0.3">
      <c r="C771" s="10" t="s">
        <v>209</v>
      </c>
      <c r="D771" s="10" t="s">
        <v>207</v>
      </c>
      <c r="E771" s="10">
        <v>10641</v>
      </c>
      <c r="F771" s="10">
        <v>950</v>
      </c>
    </row>
    <row r="772" spans="3:6" ht="28.8" x14ac:dyDescent="0.3">
      <c r="C772" s="10" t="s">
        <v>209</v>
      </c>
      <c r="D772" s="10" t="s">
        <v>207</v>
      </c>
      <c r="E772" s="10">
        <v>10641</v>
      </c>
      <c r="F772" s="10">
        <v>1104</v>
      </c>
    </row>
    <row r="773" spans="3:6" ht="28.8" x14ac:dyDescent="0.3">
      <c r="C773" s="10" t="s">
        <v>209</v>
      </c>
      <c r="D773" s="10" t="s">
        <v>207</v>
      </c>
      <c r="E773" s="10">
        <v>10705</v>
      </c>
      <c r="F773" s="10">
        <v>250</v>
      </c>
    </row>
    <row r="774" spans="3:6" ht="28.8" x14ac:dyDescent="0.3">
      <c r="C774" s="10" t="s">
        <v>209</v>
      </c>
      <c r="D774" s="10" t="s">
        <v>207</v>
      </c>
      <c r="E774" s="10">
        <v>10705</v>
      </c>
      <c r="F774" s="10">
        <v>128</v>
      </c>
    </row>
    <row r="775" spans="3:6" ht="28.8" x14ac:dyDescent="0.3">
      <c r="C775" s="10" t="s">
        <v>209</v>
      </c>
      <c r="D775" s="10" t="s">
        <v>207</v>
      </c>
      <c r="E775" s="10">
        <v>10796</v>
      </c>
      <c r="F775" s="10">
        <v>655.83</v>
      </c>
    </row>
    <row r="776" spans="3:6" ht="28.8" x14ac:dyDescent="0.3">
      <c r="C776" s="10" t="s">
        <v>209</v>
      </c>
      <c r="D776" s="10" t="s">
        <v>207</v>
      </c>
      <c r="E776" s="10">
        <v>10796</v>
      </c>
      <c r="F776" s="10">
        <v>194.5</v>
      </c>
    </row>
    <row r="777" spans="3:6" ht="28.8" x14ac:dyDescent="0.3">
      <c r="C777" s="10" t="s">
        <v>209</v>
      </c>
      <c r="D777" s="10" t="s">
        <v>207</v>
      </c>
      <c r="E777" s="10">
        <v>10796</v>
      </c>
      <c r="F777" s="10">
        <v>1163.75</v>
      </c>
    </row>
    <row r="778" spans="3:6" ht="28.8" x14ac:dyDescent="0.3">
      <c r="C778" s="10" t="s">
        <v>209</v>
      </c>
      <c r="D778" s="10" t="s">
        <v>207</v>
      </c>
      <c r="E778" s="10">
        <v>10796</v>
      </c>
      <c r="F778" s="10">
        <v>864</v>
      </c>
    </row>
    <row r="779" spans="3:6" ht="28.8" x14ac:dyDescent="0.3">
      <c r="C779" s="10" t="s">
        <v>209</v>
      </c>
      <c r="D779" s="10" t="s">
        <v>207</v>
      </c>
      <c r="E779" s="10">
        <v>10863</v>
      </c>
      <c r="F779" s="10">
        <v>360</v>
      </c>
    </row>
    <row r="780" spans="3:6" ht="28.8" x14ac:dyDescent="0.3">
      <c r="C780" s="10" t="s">
        <v>209</v>
      </c>
      <c r="D780" s="10" t="s">
        <v>207</v>
      </c>
      <c r="E780" s="10">
        <v>10863</v>
      </c>
      <c r="F780" s="10">
        <v>159</v>
      </c>
    </row>
    <row r="781" spans="3:6" ht="28.8" x14ac:dyDescent="0.3">
      <c r="C781" s="10" t="s">
        <v>209</v>
      </c>
      <c r="D781" s="10" t="s">
        <v>207</v>
      </c>
      <c r="E781" s="10">
        <v>10901</v>
      </c>
      <c r="F781" s="10">
        <v>289.5</v>
      </c>
    </row>
    <row r="782" spans="3:6" ht="28.8" x14ac:dyDescent="0.3">
      <c r="C782" s="10" t="s">
        <v>209</v>
      </c>
      <c r="D782" s="10" t="s">
        <v>207</v>
      </c>
      <c r="E782" s="10">
        <v>10901</v>
      </c>
      <c r="F782" s="10">
        <v>645</v>
      </c>
    </row>
    <row r="783" spans="3:6" ht="28.8" x14ac:dyDescent="0.3">
      <c r="C783" s="10" t="s">
        <v>209</v>
      </c>
      <c r="D783" s="10" t="s">
        <v>207</v>
      </c>
      <c r="E783" s="10">
        <v>10957</v>
      </c>
      <c r="F783" s="10">
        <v>776.7</v>
      </c>
    </row>
    <row r="784" spans="3:6" ht="28.8" x14ac:dyDescent="0.3">
      <c r="C784" s="10" t="s">
        <v>209</v>
      </c>
      <c r="D784" s="10" t="s">
        <v>207</v>
      </c>
      <c r="E784" s="10">
        <v>10957</v>
      </c>
      <c r="F784" s="10">
        <v>720</v>
      </c>
    </row>
    <row r="785" spans="3:6" ht="28.8" x14ac:dyDescent="0.3">
      <c r="C785" s="10" t="s">
        <v>209</v>
      </c>
      <c r="D785" s="10" t="s">
        <v>207</v>
      </c>
      <c r="E785" s="10">
        <v>10957</v>
      </c>
      <c r="F785" s="10">
        <v>266</v>
      </c>
    </row>
    <row r="786" spans="3:6" ht="28.8" x14ac:dyDescent="0.3">
      <c r="C786" s="10" t="s">
        <v>209</v>
      </c>
      <c r="D786" s="10" t="s">
        <v>207</v>
      </c>
      <c r="E786" s="10">
        <v>10960</v>
      </c>
      <c r="F786" s="10">
        <v>45</v>
      </c>
    </row>
    <row r="787" spans="3:6" ht="28.8" x14ac:dyDescent="0.3">
      <c r="C787" s="10" t="s">
        <v>209</v>
      </c>
      <c r="D787" s="10" t="s">
        <v>207</v>
      </c>
      <c r="E787" s="10">
        <v>10960</v>
      </c>
      <c r="F787" s="10">
        <v>231.6</v>
      </c>
    </row>
    <row r="788" spans="3:6" ht="28.8" x14ac:dyDescent="0.3">
      <c r="C788" s="10" t="s">
        <v>209</v>
      </c>
      <c r="D788" s="10" t="s">
        <v>207</v>
      </c>
      <c r="E788" s="10">
        <v>10976</v>
      </c>
      <c r="F788" s="10">
        <v>912</v>
      </c>
    </row>
    <row r="789" spans="3:6" ht="28.8" x14ac:dyDescent="0.3">
      <c r="C789" s="10" t="s">
        <v>209</v>
      </c>
      <c r="D789" s="10" t="s">
        <v>207</v>
      </c>
      <c r="E789" s="10">
        <v>11055</v>
      </c>
      <c r="F789" s="10">
        <v>67.5</v>
      </c>
    </row>
    <row r="790" spans="3:6" ht="28.8" x14ac:dyDescent="0.3">
      <c r="C790" s="10" t="s">
        <v>209</v>
      </c>
      <c r="D790" s="10" t="s">
        <v>207</v>
      </c>
      <c r="E790" s="10">
        <v>11055</v>
      </c>
      <c r="F790" s="10">
        <v>210</v>
      </c>
    </row>
    <row r="791" spans="3:6" ht="28.8" x14ac:dyDescent="0.3">
      <c r="C791" s="10" t="s">
        <v>209</v>
      </c>
      <c r="D791" s="10" t="s">
        <v>207</v>
      </c>
      <c r="E791" s="10">
        <v>11055</v>
      </c>
      <c r="F791" s="10">
        <v>1060</v>
      </c>
    </row>
    <row r="792" spans="3:6" ht="28.8" x14ac:dyDescent="0.3">
      <c r="C792" s="10" t="s">
        <v>209</v>
      </c>
      <c r="D792" s="10" t="s">
        <v>207</v>
      </c>
      <c r="E792" s="10">
        <v>11055</v>
      </c>
      <c r="F792" s="10">
        <v>390</v>
      </c>
    </row>
    <row r="793" spans="3:6" x14ac:dyDescent="0.3">
      <c r="C793" s="10" t="s">
        <v>210</v>
      </c>
      <c r="D793" s="10" t="s">
        <v>205</v>
      </c>
      <c r="E793" s="10">
        <v>10375</v>
      </c>
      <c r="F793" s="10">
        <v>279</v>
      </c>
    </row>
    <row r="794" spans="3:6" x14ac:dyDescent="0.3">
      <c r="C794" s="10" t="s">
        <v>210</v>
      </c>
      <c r="D794" s="10" t="s">
        <v>205</v>
      </c>
      <c r="E794" s="10">
        <v>10375</v>
      </c>
      <c r="F794" s="10">
        <v>59</v>
      </c>
    </row>
    <row r="795" spans="3:6" x14ac:dyDescent="0.3">
      <c r="C795" s="10" t="s">
        <v>210</v>
      </c>
      <c r="D795" s="10" t="s">
        <v>205</v>
      </c>
      <c r="E795" s="10">
        <v>10394</v>
      </c>
      <c r="F795" s="10">
        <v>48</v>
      </c>
    </row>
    <row r="796" spans="3:6" x14ac:dyDescent="0.3">
      <c r="C796" s="10" t="s">
        <v>210</v>
      </c>
      <c r="D796" s="10" t="s">
        <v>205</v>
      </c>
      <c r="E796" s="10">
        <v>10394</v>
      </c>
      <c r="F796" s="10">
        <v>394</v>
      </c>
    </row>
    <row r="797" spans="3:6" x14ac:dyDescent="0.3">
      <c r="C797" s="10" t="s">
        <v>210</v>
      </c>
      <c r="D797" s="10" t="s">
        <v>205</v>
      </c>
      <c r="E797" s="10">
        <v>10415</v>
      </c>
      <c r="F797" s="10">
        <v>62.4</v>
      </c>
    </row>
    <row r="798" spans="3:6" x14ac:dyDescent="0.3">
      <c r="C798" s="10" t="s">
        <v>210</v>
      </c>
      <c r="D798" s="10" t="s">
        <v>205</v>
      </c>
      <c r="E798" s="10">
        <v>10415</v>
      </c>
      <c r="F798" s="10">
        <v>40</v>
      </c>
    </row>
    <row r="799" spans="3:6" x14ac:dyDescent="0.3">
      <c r="C799" s="10" t="s">
        <v>210</v>
      </c>
      <c r="D799" s="10" t="s">
        <v>205</v>
      </c>
      <c r="E799" s="10">
        <v>10600</v>
      </c>
      <c r="F799" s="10">
        <v>29.8</v>
      </c>
    </row>
    <row r="800" spans="3:6" x14ac:dyDescent="0.3">
      <c r="C800" s="10" t="s">
        <v>210</v>
      </c>
      <c r="D800" s="10" t="s">
        <v>205</v>
      </c>
      <c r="E800" s="10">
        <v>10600</v>
      </c>
      <c r="F800" s="10">
        <v>450</v>
      </c>
    </row>
    <row r="801" spans="3:6" x14ac:dyDescent="0.3">
      <c r="C801" s="10" t="s">
        <v>210</v>
      </c>
      <c r="D801" s="10" t="s">
        <v>205</v>
      </c>
      <c r="E801" s="10">
        <v>10660</v>
      </c>
      <c r="F801" s="10">
        <v>1701</v>
      </c>
    </row>
    <row r="802" spans="3:6" x14ac:dyDescent="0.3">
      <c r="C802" s="10" t="s">
        <v>211</v>
      </c>
      <c r="D802" s="10" t="s">
        <v>212</v>
      </c>
      <c r="E802" s="10">
        <v>10298</v>
      </c>
      <c r="F802" s="10">
        <v>608</v>
      </c>
    </row>
    <row r="803" spans="3:6" x14ac:dyDescent="0.3">
      <c r="C803" s="10" t="s">
        <v>211</v>
      </c>
      <c r="D803" s="10" t="s">
        <v>212</v>
      </c>
      <c r="E803" s="10">
        <v>10298</v>
      </c>
      <c r="F803" s="10">
        <v>608</v>
      </c>
    </row>
    <row r="804" spans="3:6" x14ac:dyDescent="0.3">
      <c r="C804" s="10" t="s">
        <v>211</v>
      </c>
      <c r="D804" s="10" t="s">
        <v>212</v>
      </c>
      <c r="E804" s="10">
        <v>10298</v>
      </c>
      <c r="F804" s="10">
        <v>1320</v>
      </c>
    </row>
    <row r="805" spans="3:6" x14ac:dyDescent="0.3">
      <c r="C805" s="10" t="s">
        <v>211</v>
      </c>
      <c r="D805" s="10" t="s">
        <v>212</v>
      </c>
      <c r="E805" s="10">
        <v>10298</v>
      </c>
      <c r="F805" s="10">
        <v>591</v>
      </c>
    </row>
    <row r="806" spans="3:6" x14ac:dyDescent="0.3">
      <c r="C806" s="10" t="s">
        <v>211</v>
      </c>
      <c r="D806" s="10" t="s">
        <v>212</v>
      </c>
      <c r="E806" s="10">
        <v>10309</v>
      </c>
      <c r="F806" s="10">
        <v>352</v>
      </c>
    </row>
    <row r="807" spans="3:6" x14ac:dyDescent="0.3">
      <c r="C807" s="10" t="s">
        <v>211</v>
      </c>
      <c r="D807" s="10" t="s">
        <v>212</v>
      </c>
      <c r="E807" s="10">
        <v>10309</v>
      </c>
      <c r="F807" s="10">
        <v>600</v>
      </c>
    </row>
    <row r="808" spans="3:6" x14ac:dyDescent="0.3">
      <c r="C808" s="10" t="s">
        <v>211</v>
      </c>
      <c r="D808" s="10" t="s">
        <v>212</v>
      </c>
      <c r="E808" s="10">
        <v>10309</v>
      </c>
      <c r="F808" s="10">
        <v>22.4</v>
      </c>
    </row>
    <row r="809" spans="3:6" x14ac:dyDescent="0.3">
      <c r="C809" s="10" t="s">
        <v>211</v>
      </c>
      <c r="D809" s="10" t="s">
        <v>212</v>
      </c>
      <c r="E809" s="10">
        <v>10309</v>
      </c>
      <c r="F809" s="10">
        <v>736</v>
      </c>
    </row>
    <row r="810" spans="3:6" x14ac:dyDescent="0.3">
      <c r="C810" s="10" t="s">
        <v>211</v>
      </c>
      <c r="D810" s="10" t="s">
        <v>212</v>
      </c>
      <c r="E810" s="10">
        <v>10309</v>
      </c>
      <c r="F810" s="10">
        <v>51.6</v>
      </c>
    </row>
    <row r="811" spans="3:6" x14ac:dyDescent="0.3">
      <c r="C811" s="10" t="s">
        <v>211</v>
      </c>
      <c r="D811" s="10" t="s">
        <v>212</v>
      </c>
      <c r="E811" s="10">
        <v>10335</v>
      </c>
      <c r="F811" s="10">
        <v>106.4</v>
      </c>
    </row>
    <row r="812" spans="3:6" x14ac:dyDescent="0.3">
      <c r="C812" s="10" t="s">
        <v>211</v>
      </c>
      <c r="D812" s="10" t="s">
        <v>212</v>
      </c>
      <c r="E812" s="10">
        <v>10335</v>
      </c>
      <c r="F812" s="10">
        <v>250</v>
      </c>
    </row>
    <row r="813" spans="3:6" x14ac:dyDescent="0.3">
      <c r="C813" s="10" t="s">
        <v>211</v>
      </c>
      <c r="D813" s="10" t="s">
        <v>212</v>
      </c>
      <c r="E813" s="10">
        <v>10335</v>
      </c>
      <c r="F813" s="10">
        <v>153.6</v>
      </c>
    </row>
    <row r="814" spans="3:6" x14ac:dyDescent="0.3">
      <c r="C814" s="10" t="s">
        <v>211</v>
      </c>
      <c r="D814" s="10" t="s">
        <v>212</v>
      </c>
      <c r="E814" s="10">
        <v>10335</v>
      </c>
      <c r="F814" s="10">
        <v>2035.2</v>
      </c>
    </row>
    <row r="815" spans="3:6" x14ac:dyDescent="0.3">
      <c r="C815" s="10" t="s">
        <v>211</v>
      </c>
      <c r="D815" s="10" t="s">
        <v>212</v>
      </c>
      <c r="E815" s="10">
        <v>10373</v>
      </c>
      <c r="F815" s="10">
        <v>848</v>
      </c>
    </row>
    <row r="816" spans="3:6" x14ac:dyDescent="0.3">
      <c r="C816" s="10" t="s">
        <v>211</v>
      </c>
      <c r="D816" s="10" t="s">
        <v>212</v>
      </c>
      <c r="E816" s="10">
        <v>10373</v>
      </c>
      <c r="F816" s="10">
        <v>860</v>
      </c>
    </row>
    <row r="817" spans="3:6" x14ac:dyDescent="0.3">
      <c r="C817" s="10" t="s">
        <v>211</v>
      </c>
      <c r="D817" s="10" t="s">
        <v>212</v>
      </c>
      <c r="E817" s="10">
        <v>10380</v>
      </c>
      <c r="F817" s="10">
        <v>372.6</v>
      </c>
    </row>
    <row r="818" spans="3:6" x14ac:dyDescent="0.3">
      <c r="C818" s="10" t="s">
        <v>211</v>
      </c>
      <c r="D818" s="10" t="s">
        <v>212</v>
      </c>
      <c r="E818" s="10">
        <v>10380</v>
      </c>
      <c r="F818" s="10">
        <v>524</v>
      </c>
    </row>
    <row r="819" spans="3:6" x14ac:dyDescent="0.3">
      <c r="C819" s="10" t="s">
        <v>211</v>
      </c>
      <c r="D819" s="10" t="s">
        <v>212</v>
      </c>
      <c r="E819" s="10">
        <v>10380</v>
      </c>
      <c r="F819" s="10">
        <v>163.19999999999999</v>
      </c>
    </row>
    <row r="820" spans="3:6" x14ac:dyDescent="0.3">
      <c r="C820" s="10" t="s">
        <v>211</v>
      </c>
      <c r="D820" s="10" t="s">
        <v>212</v>
      </c>
      <c r="E820" s="10">
        <v>10380</v>
      </c>
      <c r="F820" s="10">
        <v>360</v>
      </c>
    </row>
    <row r="821" spans="3:6" x14ac:dyDescent="0.3">
      <c r="C821" s="10" t="s">
        <v>211</v>
      </c>
      <c r="D821" s="10" t="s">
        <v>212</v>
      </c>
      <c r="E821" s="10">
        <v>10429</v>
      </c>
      <c r="F821" s="10">
        <v>520</v>
      </c>
    </row>
    <row r="822" spans="3:6" x14ac:dyDescent="0.3">
      <c r="C822" s="10" t="s">
        <v>211</v>
      </c>
      <c r="D822" s="10" t="s">
        <v>212</v>
      </c>
      <c r="E822" s="10">
        <v>10429</v>
      </c>
      <c r="F822" s="10">
        <v>1228.5</v>
      </c>
    </row>
    <row r="823" spans="3:6" x14ac:dyDescent="0.3">
      <c r="C823" s="10" t="s">
        <v>211</v>
      </c>
      <c r="D823" s="10" t="s">
        <v>212</v>
      </c>
      <c r="E823" s="10">
        <v>10503</v>
      </c>
      <c r="F823" s="10">
        <v>1627.5</v>
      </c>
    </row>
    <row r="824" spans="3:6" x14ac:dyDescent="0.3">
      <c r="C824" s="10" t="s">
        <v>211</v>
      </c>
      <c r="D824" s="10" t="s">
        <v>212</v>
      </c>
      <c r="E824" s="10">
        <v>10503</v>
      </c>
      <c r="F824" s="10">
        <v>421</v>
      </c>
    </row>
    <row r="825" spans="3:6" x14ac:dyDescent="0.3">
      <c r="C825" s="10" t="s">
        <v>211</v>
      </c>
      <c r="D825" s="10" t="s">
        <v>212</v>
      </c>
      <c r="E825" s="10">
        <v>10516</v>
      </c>
      <c r="F825" s="10">
        <v>1562.5</v>
      </c>
    </row>
    <row r="826" spans="3:6" x14ac:dyDescent="0.3">
      <c r="C826" s="10" t="s">
        <v>211</v>
      </c>
      <c r="D826" s="10" t="s">
        <v>212</v>
      </c>
      <c r="E826" s="10">
        <v>10516</v>
      </c>
      <c r="F826" s="10">
        <v>772</v>
      </c>
    </row>
    <row r="827" spans="3:6" x14ac:dyDescent="0.3">
      <c r="C827" s="10" t="s">
        <v>211</v>
      </c>
      <c r="D827" s="10" t="s">
        <v>212</v>
      </c>
      <c r="E827" s="10">
        <v>10516</v>
      </c>
      <c r="F827" s="10">
        <v>280</v>
      </c>
    </row>
    <row r="828" spans="3:6" x14ac:dyDescent="0.3">
      <c r="C828" s="10" t="s">
        <v>211</v>
      </c>
      <c r="D828" s="10" t="s">
        <v>212</v>
      </c>
      <c r="E828" s="10">
        <v>10567</v>
      </c>
      <c r="F828" s="10">
        <v>750</v>
      </c>
    </row>
    <row r="829" spans="3:6" x14ac:dyDescent="0.3">
      <c r="C829" s="10" t="s">
        <v>211</v>
      </c>
      <c r="D829" s="10" t="s">
        <v>212</v>
      </c>
      <c r="E829" s="10">
        <v>10567</v>
      </c>
      <c r="F829" s="10">
        <v>159</v>
      </c>
    </row>
    <row r="830" spans="3:6" x14ac:dyDescent="0.3">
      <c r="C830" s="10" t="s">
        <v>211</v>
      </c>
      <c r="D830" s="10" t="s">
        <v>212</v>
      </c>
      <c r="E830" s="10">
        <v>10567</v>
      </c>
      <c r="F830" s="10">
        <v>2200</v>
      </c>
    </row>
    <row r="831" spans="3:6" x14ac:dyDescent="0.3">
      <c r="C831" s="10" t="s">
        <v>211</v>
      </c>
      <c r="D831" s="10" t="s">
        <v>212</v>
      </c>
      <c r="E831" s="10">
        <v>10646</v>
      </c>
      <c r="F831" s="10">
        <v>270</v>
      </c>
    </row>
    <row r="832" spans="3:6" x14ac:dyDescent="0.3">
      <c r="C832" s="10" t="s">
        <v>211</v>
      </c>
      <c r="D832" s="10" t="s">
        <v>212</v>
      </c>
      <c r="E832" s="10">
        <v>10646</v>
      </c>
      <c r="F832" s="10">
        <v>558</v>
      </c>
    </row>
    <row r="833" spans="3:6" x14ac:dyDescent="0.3">
      <c r="C833" s="10" t="s">
        <v>211</v>
      </c>
      <c r="D833" s="10" t="s">
        <v>212</v>
      </c>
      <c r="E833" s="10">
        <v>10646</v>
      </c>
      <c r="F833" s="10">
        <v>645</v>
      </c>
    </row>
    <row r="834" spans="3:6" x14ac:dyDescent="0.3">
      <c r="C834" s="10" t="s">
        <v>211</v>
      </c>
      <c r="D834" s="10" t="s">
        <v>212</v>
      </c>
      <c r="E834" s="10">
        <v>10646</v>
      </c>
      <c r="F834" s="10">
        <v>455</v>
      </c>
    </row>
    <row r="835" spans="3:6" x14ac:dyDescent="0.3">
      <c r="C835" s="10" t="s">
        <v>211</v>
      </c>
      <c r="D835" s="10" t="s">
        <v>212</v>
      </c>
      <c r="E835" s="10">
        <v>10661</v>
      </c>
      <c r="F835" s="10">
        <v>54</v>
      </c>
    </row>
    <row r="836" spans="3:6" x14ac:dyDescent="0.3">
      <c r="C836" s="10" t="s">
        <v>211</v>
      </c>
      <c r="D836" s="10" t="s">
        <v>212</v>
      </c>
      <c r="E836" s="10">
        <v>10661</v>
      </c>
      <c r="F836" s="10">
        <v>649.25</v>
      </c>
    </row>
    <row r="837" spans="3:6" x14ac:dyDescent="0.3">
      <c r="C837" s="10" t="s">
        <v>211</v>
      </c>
      <c r="D837" s="10" t="s">
        <v>212</v>
      </c>
      <c r="E837" s="10">
        <v>10687</v>
      </c>
      <c r="F837" s="10">
        <v>4850</v>
      </c>
    </row>
    <row r="838" spans="3:6" x14ac:dyDescent="0.3">
      <c r="C838" s="10" t="s">
        <v>211</v>
      </c>
      <c r="D838" s="10" t="s">
        <v>212</v>
      </c>
      <c r="E838" s="10">
        <v>10687</v>
      </c>
      <c r="F838" s="10">
        <v>1237.9000000000001</v>
      </c>
    </row>
    <row r="839" spans="3:6" x14ac:dyDescent="0.3">
      <c r="C839" s="10" t="s">
        <v>211</v>
      </c>
      <c r="D839" s="10" t="s">
        <v>212</v>
      </c>
      <c r="E839" s="10">
        <v>10687</v>
      </c>
      <c r="F839" s="10">
        <v>114</v>
      </c>
    </row>
    <row r="840" spans="3:6" x14ac:dyDescent="0.3">
      <c r="C840" s="10" t="s">
        <v>211</v>
      </c>
      <c r="D840" s="10" t="s">
        <v>212</v>
      </c>
      <c r="E840" s="10">
        <v>10701</v>
      </c>
      <c r="F840" s="10">
        <v>2310</v>
      </c>
    </row>
    <row r="841" spans="3:6" x14ac:dyDescent="0.3">
      <c r="C841" s="10" t="s">
        <v>211</v>
      </c>
      <c r="D841" s="10" t="s">
        <v>212</v>
      </c>
      <c r="E841" s="10">
        <v>10701</v>
      </c>
      <c r="F841" s="10">
        <v>430</v>
      </c>
    </row>
    <row r="842" spans="3:6" x14ac:dyDescent="0.3">
      <c r="C842" s="10" t="s">
        <v>211</v>
      </c>
      <c r="D842" s="10" t="s">
        <v>212</v>
      </c>
      <c r="E842" s="10">
        <v>10701</v>
      </c>
      <c r="F842" s="10">
        <v>630</v>
      </c>
    </row>
    <row r="843" spans="3:6" x14ac:dyDescent="0.3">
      <c r="C843" s="10" t="s">
        <v>211</v>
      </c>
      <c r="D843" s="10" t="s">
        <v>212</v>
      </c>
      <c r="E843" s="10">
        <v>10712</v>
      </c>
      <c r="F843" s="10">
        <v>98.4</v>
      </c>
    </row>
    <row r="844" spans="3:6" x14ac:dyDescent="0.3">
      <c r="C844" s="10" t="s">
        <v>211</v>
      </c>
      <c r="D844" s="10" t="s">
        <v>212</v>
      </c>
      <c r="E844" s="10">
        <v>10712</v>
      </c>
      <c r="F844" s="10">
        <v>1140</v>
      </c>
    </row>
    <row r="845" spans="3:6" x14ac:dyDescent="0.3">
      <c r="C845" s="10" t="s">
        <v>211</v>
      </c>
      <c r="D845" s="10" t="s">
        <v>212</v>
      </c>
      <c r="E845" s="10">
        <v>10736</v>
      </c>
      <c r="F845" s="10">
        <v>842</v>
      </c>
    </row>
    <row r="846" spans="3:6" x14ac:dyDescent="0.3">
      <c r="C846" s="10" t="s">
        <v>211</v>
      </c>
      <c r="D846" s="10" t="s">
        <v>212</v>
      </c>
      <c r="E846" s="10">
        <v>10736</v>
      </c>
      <c r="F846" s="10">
        <v>155</v>
      </c>
    </row>
    <row r="847" spans="3:6" x14ac:dyDescent="0.3">
      <c r="C847" s="10" t="s">
        <v>211</v>
      </c>
      <c r="D847" s="10" t="s">
        <v>212</v>
      </c>
      <c r="E847" s="10">
        <v>10897</v>
      </c>
      <c r="F847" s="10">
        <v>9903.2000000000007</v>
      </c>
    </row>
    <row r="848" spans="3:6" x14ac:dyDescent="0.3">
      <c r="C848" s="10" t="s">
        <v>211</v>
      </c>
      <c r="D848" s="10" t="s">
        <v>212</v>
      </c>
      <c r="E848" s="10">
        <v>10897</v>
      </c>
      <c r="F848" s="10">
        <v>932.04</v>
      </c>
    </row>
    <row r="849" spans="3:6" x14ac:dyDescent="0.3">
      <c r="C849" s="10" t="s">
        <v>211</v>
      </c>
      <c r="D849" s="10" t="s">
        <v>212</v>
      </c>
      <c r="E849" s="10">
        <v>10912</v>
      </c>
      <c r="F849" s="10">
        <v>840</v>
      </c>
    </row>
    <row r="850" spans="3:6" x14ac:dyDescent="0.3">
      <c r="C850" s="10" t="s">
        <v>211</v>
      </c>
      <c r="D850" s="10" t="s">
        <v>212</v>
      </c>
      <c r="E850" s="10">
        <v>10912</v>
      </c>
      <c r="F850" s="10">
        <v>7427.4</v>
      </c>
    </row>
    <row r="851" spans="3:6" x14ac:dyDescent="0.3">
      <c r="C851" s="10" t="s">
        <v>211</v>
      </c>
      <c r="D851" s="10" t="s">
        <v>212</v>
      </c>
      <c r="E851" s="10">
        <v>10985</v>
      </c>
      <c r="F851" s="10">
        <v>628.20000000000005</v>
      </c>
    </row>
    <row r="852" spans="3:6" x14ac:dyDescent="0.3">
      <c r="C852" s="10" t="s">
        <v>211</v>
      </c>
      <c r="D852" s="10" t="s">
        <v>212</v>
      </c>
      <c r="E852" s="10">
        <v>10985</v>
      </c>
      <c r="F852" s="10">
        <v>500</v>
      </c>
    </row>
    <row r="853" spans="3:6" x14ac:dyDescent="0.3">
      <c r="C853" s="10" t="s">
        <v>211</v>
      </c>
      <c r="D853" s="10" t="s">
        <v>212</v>
      </c>
      <c r="E853" s="10">
        <v>10985</v>
      </c>
      <c r="F853" s="10">
        <v>1120</v>
      </c>
    </row>
    <row r="854" spans="3:6" x14ac:dyDescent="0.3">
      <c r="C854" s="10" t="s">
        <v>211</v>
      </c>
      <c r="D854" s="10" t="s">
        <v>212</v>
      </c>
      <c r="E854" s="10">
        <v>11063</v>
      </c>
      <c r="F854" s="10">
        <v>420</v>
      </c>
    </row>
    <row r="855" spans="3:6" x14ac:dyDescent="0.3">
      <c r="C855" s="10" t="s">
        <v>211</v>
      </c>
      <c r="D855" s="10" t="s">
        <v>212</v>
      </c>
      <c r="E855" s="10">
        <v>11063</v>
      </c>
      <c r="F855" s="10">
        <v>736</v>
      </c>
    </row>
    <row r="856" spans="3:6" x14ac:dyDescent="0.3">
      <c r="C856" s="10" t="s">
        <v>211</v>
      </c>
      <c r="D856" s="10" t="s">
        <v>212</v>
      </c>
      <c r="E856" s="10">
        <v>11063</v>
      </c>
      <c r="F856" s="10">
        <v>289.5</v>
      </c>
    </row>
    <row r="857" spans="3:6" x14ac:dyDescent="0.3">
      <c r="C857" s="10" t="s">
        <v>213</v>
      </c>
      <c r="D857" s="10" t="s">
        <v>167</v>
      </c>
      <c r="E857" s="10">
        <v>10315</v>
      </c>
      <c r="F857" s="10">
        <v>156.80000000000001</v>
      </c>
    </row>
    <row r="858" spans="3:6" x14ac:dyDescent="0.3">
      <c r="C858" s="10" t="s">
        <v>213</v>
      </c>
      <c r="D858" s="10" t="s">
        <v>167</v>
      </c>
      <c r="E858" s="10">
        <v>10315</v>
      </c>
      <c r="F858" s="10">
        <v>360</v>
      </c>
    </row>
    <row r="859" spans="3:6" x14ac:dyDescent="0.3">
      <c r="C859" s="10" t="s">
        <v>213</v>
      </c>
      <c r="D859" s="10" t="s">
        <v>167</v>
      </c>
      <c r="E859" s="10">
        <v>10318</v>
      </c>
      <c r="F859" s="10">
        <v>154</v>
      </c>
    </row>
    <row r="860" spans="3:6" x14ac:dyDescent="0.3">
      <c r="C860" s="10" t="s">
        <v>213</v>
      </c>
      <c r="D860" s="10" t="s">
        <v>167</v>
      </c>
      <c r="E860" s="10">
        <v>10318</v>
      </c>
      <c r="F860" s="10">
        <v>86.4</v>
      </c>
    </row>
    <row r="861" spans="3:6" x14ac:dyDescent="0.3">
      <c r="C861" s="10" t="s">
        <v>213</v>
      </c>
      <c r="D861" s="10" t="s">
        <v>167</v>
      </c>
      <c r="E861" s="10">
        <v>10321</v>
      </c>
      <c r="F861" s="10">
        <v>144</v>
      </c>
    </row>
    <row r="862" spans="3:6" x14ac:dyDescent="0.3">
      <c r="C862" s="10" t="s">
        <v>213</v>
      </c>
      <c r="D862" s="10" t="s">
        <v>167</v>
      </c>
      <c r="E862" s="10">
        <v>10473</v>
      </c>
      <c r="F862" s="10">
        <v>24</v>
      </c>
    </row>
    <row r="863" spans="3:6" x14ac:dyDescent="0.3">
      <c r="C863" s="10" t="s">
        <v>213</v>
      </c>
      <c r="D863" s="10" t="s">
        <v>167</v>
      </c>
      <c r="E863" s="10">
        <v>10473</v>
      </c>
      <c r="F863" s="10">
        <v>206.4</v>
      </c>
    </row>
    <row r="864" spans="3:6" x14ac:dyDescent="0.3">
      <c r="C864" s="10" t="s">
        <v>213</v>
      </c>
      <c r="D864" s="10" t="s">
        <v>167</v>
      </c>
      <c r="E864" s="10">
        <v>10621</v>
      </c>
      <c r="F864" s="10">
        <v>46</v>
      </c>
    </row>
    <row r="865" spans="3:6" x14ac:dyDescent="0.3">
      <c r="C865" s="10" t="s">
        <v>213</v>
      </c>
      <c r="D865" s="10" t="s">
        <v>167</v>
      </c>
      <c r="E865" s="10">
        <v>10621</v>
      </c>
      <c r="F865" s="10">
        <v>90</v>
      </c>
    </row>
    <row r="866" spans="3:6" x14ac:dyDescent="0.3">
      <c r="C866" s="10" t="s">
        <v>213</v>
      </c>
      <c r="D866" s="10" t="s">
        <v>167</v>
      </c>
      <c r="E866" s="10">
        <v>10621</v>
      </c>
      <c r="F866" s="10">
        <v>300</v>
      </c>
    </row>
    <row r="867" spans="3:6" x14ac:dyDescent="0.3">
      <c r="C867" s="10" t="s">
        <v>213</v>
      </c>
      <c r="D867" s="10" t="s">
        <v>167</v>
      </c>
      <c r="E867" s="10">
        <v>10621</v>
      </c>
      <c r="F867" s="10">
        <v>322.5</v>
      </c>
    </row>
    <row r="868" spans="3:6" x14ac:dyDescent="0.3">
      <c r="C868" s="10" t="s">
        <v>213</v>
      </c>
      <c r="D868" s="10" t="s">
        <v>167</v>
      </c>
      <c r="E868" s="10">
        <v>10674</v>
      </c>
      <c r="F868" s="10">
        <v>45</v>
      </c>
    </row>
    <row r="869" spans="3:6" x14ac:dyDescent="0.3">
      <c r="C869" s="10" t="s">
        <v>213</v>
      </c>
      <c r="D869" s="10" t="s">
        <v>167</v>
      </c>
      <c r="E869" s="10">
        <v>10749</v>
      </c>
      <c r="F869" s="10">
        <v>570</v>
      </c>
    </row>
    <row r="870" spans="3:6" x14ac:dyDescent="0.3">
      <c r="C870" s="10" t="s">
        <v>213</v>
      </c>
      <c r="D870" s="10" t="s">
        <v>167</v>
      </c>
      <c r="E870" s="10">
        <v>10749</v>
      </c>
      <c r="F870" s="10">
        <v>330</v>
      </c>
    </row>
    <row r="871" spans="3:6" x14ac:dyDescent="0.3">
      <c r="C871" s="10" t="s">
        <v>213</v>
      </c>
      <c r="D871" s="10" t="s">
        <v>167</v>
      </c>
      <c r="E871" s="10">
        <v>10749</v>
      </c>
      <c r="F871" s="10">
        <v>180</v>
      </c>
    </row>
    <row r="872" spans="3:6" x14ac:dyDescent="0.3">
      <c r="C872" s="10" t="s">
        <v>213</v>
      </c>
      <c r="D872" s="10" t="s">
        <v>167</v>
      </c>
      <c r="E872" s="10">
        <v>10798</v>
      </c>
      <c r="F872" s="10">
        <v>98.6</v>
      </c>
    </row>
    <row r="873" spans="3:6" x14ac:dyDescent="0.3">
      <c r="C873" s="10" t="s">
        <v>213</v>
      </c>
      <c r="D873" s="10" t="s">
        <v>167</v>
      </c>
      <c r="E873" s="10">
        <v>10798</v>
      </c>
      <c r="F873" s="10">
        <v>348</v>
      </c>
    </row>
    <row r="874" spans="3:6" x14ac:dyDescent="0.3">
      <c r="C874" s="10" t="s">
        <v>213</v>
      </c>
      <c r="D874" s="10" t="s">
        <v>167</v>
      </c>
      <c r="E874" s="10">
        <v>10829</v>
      </c>
      <c r="F874" s="10">
        <v>190</v>
      </c>
    </row>
    <row r="875" spans="3:6" x14ac:dyDescent="0.3">
      <c r="C875" s="10" t="s">
        <v>213</v>
      </c>
      <c r="D875" s="10" t="s">
        <v>167</v>
      </c>
      <c r="E875" s="10">
        <v>10829</v>
      </c>
      <c r="F875" s="10">
        <v>800</v>
      </c>
    </row>
    <row r="876" spans="3:6" x14ac:dyDescent="0.3">
      <c r="C876" s="10" t="s">
        <v>213</v>
      </c>
      <c r="D876" s="10" t="s">
        <v>167</v>
      </c>
      <c r="E876" s="10">
        <v>10829</v>
      </c>
      <c r="F876" s="10">
        <v>60</v>
      </c>
    </row>
    <row r="877" spans="3:6" x14ac:dyDescent="0.3">
      <c r="C877" s="10" t="s">
        <v>213</v>
      </c>
      <c r="D877" s="10" t="s">
        <v>167</v>
      </c>
      <c r="E877" s="10">
        <v>10829</v>
      </c>
      <c r="F877" s="10">
        <v>714</v>
      </c>
    </row>
    <row r="878" spans="3:6" x14ac:dyDescent="0.3">
      <c r="C878" s="10" t="s">
        <v>213</v>
      </c>
      <c r="D878" s="10" t="s">
        <v>167</v>
      </c>
      <c r="E878" s="10">
        <v>10933</v>
      </c>
      <c r="F878" s="10">
        <v>65.599999999999994</v>
      </c>
    </row>
    <row r="879" spans="3:6" x14ac:dyDescent="0.3">
      <c r="C879" s="10" t="s">
        <v>213</v>
      </c>
      <c r="D879" s="10" t="s">
        <v>167</v>
      </c>
      <c r="E879" s="10">
        <v>10933</v>
      </c>
      <c r="F879" s="10">
        <v>855</v>
      </c>
    </row>
    <row r="880" spans="3:6" x14ac:dyDescent="0.3">
      <c r="C880" s="10" t="s">
        <v>214</v>
      </c>
      <c r="D880" s="10" t="s">
        <v>162</v>
      </c>
      <c r="E880" s="10">
        <v>10323</v>
      </c>
      <c r="F880" s="10">
        <v>62</v>
      </c>
    </row>
    <row r="881" spans="3:6" x14ac:dyDescent="0.3">
      <c r="C881" s="10" t="s">
        <v>214</v>
      </c>
      <c r="D881" s="10" t="s">
        <v>162</v>
      </c>
      <c r="E881" s="10">
        <v>10323</v>
      </c>
      <c r="F881" s="10">
        <v>44.8</v>
      </c>
    </row>
    <row r="882" spans="3:6" x14ac:dyDescent="0.3">
      <c r="C882" s="10" t="s">
        <v>214</v>
      </c>
      <c r="D882" s="10" t="s">
        <v>162</v>
      </c>
      <c r="E882" s="10">
        <v>10323</v>
      </c>
      <c r="F882" s="10">
        <v>57.6</v>
      </c>
    </row>
    <row r="883" spans="3:6" x14ac:dyDescent="0.3">
      <c r="C883" s="10" t="s">
        <v>214</v>
      </c>
      <c r="D883" s="10" t="s">
        <v>162</v>
      </c>
      <c r="E883" s="10">
        <v>10325</v>
      </c>
      <c r="F883" s="10">
        <v>120</v>
      </c>
    </row>
    <row r="884" spans="3:6" x14ac:dyDescent="0.3">
      <c r="C884" s="10" t="s">
        <v>214</v>
      </c>
      <c r="D884" s="10" t="s">
        <v>162</v>
      </c>
      <c r="E884" s="10">
        <v>10325</v>
      </c>
      <c r="F884" s="10">
        <v>57.6</v>
      </c>
    </row>
    <row r="885" spans="3:6" x14ac:dyDescent="0.3">
      <c r="C885" s="10" t="s">
        <v>214</v>
      </c>
      <c r="D885" s="10" t="s">
        <v>162</v>
      </c>
      <c r="E885" s="10">
        <v>10325</v>
      </c>
      <c r="F885" s="10">
        <v>167.4</v>
      </c>
    </row>
    <row r="886" spans="3:6" x14ac:dyDescent="0.3">
      <c r="C886" s="10" t="s">
        <v>214</v>
      </c>
      <c r="D886" s="10" t="s">
        <v>162</v>
      </c>
      <c r="E886" s="10">
        <v>10325</v>
      </c>
      <c r="F886" s="10">
        <v>40</v>
      </c>
    </row>
    <row r="887" spans="3:6" x14ac:dyDescent="0.3">
      <c r="C887" s="10" t="s">
        <v>214</v>
      </c>
      <c r="D887" s="10" t="s">
        <v>162</v>
      </c>
      <c r="E887" s="10">
        <v>10325</v>
      </c>
      <c r="F887" s="10">
        <v>1112</v>
      </c>
    </row>
    <row r="888" spans="3:6" x14ac:dyDescent="0.3">
      <c r="C888" s="10" t="s">
        <v>214</v>
      </c>
      <c r="D888" s="10" t="s">
        <v>162</v>
      </c>
      <c r="E888" s="10">
        <v>10456</v>
      </c>
      <c r="F888" s="10">
        <v>320</v>
      </c>
    </row>
    <row r="889" spans="3:6" x14ac:dyDescent="0.3">
      <c r="C889" s="10" t="s">
        <v>214</v>
      </c>
      <c r="D889" s="10" t="s">
        <v>162</v>
      </c>
      <c r="E889" s="10">
        <v>10456</v>
      </c>
      <c r="F889" s="10">
        <v>336</v>
      </c>
    </row>
    <row r="890" spans="3:6" x14ac:dyDescent="0.3">
      <c r="C890" s="10" t="s">
        <v>214</v>
      </c>
      <c r="D890" s="10" t="s">
        <v>162</v>
      </c>
      <c r="E890" s="10">
        <v>10457</v>
      </c>
      <c r="F890" s="10">
        <v>1584</v>
      </c>
    </row>
    <row r="891" spans="3:6" x14ac:dyDescent="0.3">
      <c r="C891" s="10" t="s">
        <v>214</v>
      </c>
      <c r="D891" s="10" t="s">
        <v>162</v>
      </c>
      <c r="E891" s="10">
        <v>10468</v>
      </c>
      <c r="F891" s="10">
        <v>165.6</v>
      </c>
    </row>
    <row r="892" spans="3:6" x14ac:dyDescent="0.3">
      <c r="C892" s="10" t="s">
        <v>214</v>
      </c>
      <c r="D892" s="10" t="s">
        <v>162</v>
      </c>
      <c r="E892" s="10">
        <v>10468</v>
      </c>
      <c r="F892" s="10">
        <v>552</v>
      </c>
    </row>
    <row r="893" spans="3:6" x14ac:dyDescent="0.3">
      <c r="C893" s="10" t="s">
        <v>214</v>
      </c>
      <c r="D893" s="10" t="s">
        <v>162</v>
      </c>
      <c r="E893" s="10">
        <v>10506</v>
      </c>
      <c r="F893" s="10">
        <v>252</v>
      </c>
    </row>
    <row r="894" spans="3:6" x14ac:dyDescent="0.3">
      <c r="C894" s="10" t="s">
        <v>214</v>
      </c>
      <c r="D894" s="10" t="s">
        <v>162</v>
      </c>
      <c r="E894" s="10">
        <v>10506</v>
      </c>
      <c r="F894" s="10">
        <v>210</v>
      </c>
    </row>
    <row r="895" spans="3:6" x14ac:dyDescent="0.3">
      <c r="C895" s="10" t="s">
        <v>214</v>
      </c>
      <c r="D895" s="10" t="s">
        <v>162</v>
      </c>
      <c r="E895" s="10">
        <v>10542</v>
      </c>
      <c r="F895" s="10">
        <v>315</v>
      </c>
    </row>
    <row r="896" spans="3:6" x14ac:dyDescent="0.3">
      <c r="C896" s="10" t="s">
        <v>214</v>
      </c>
      <c r="D896" s="10" t="s">
        <v>162</v>
      </c>
      <c r="E896" s="10">
        <v>10542</v>
      </c>
      <c r="F896" s="10">
        <v>178.8</v>
      </c>
    </row>
    <row r="897" spans="3:6" x14ac:dyDescent="0.3">
      <c r="C897" s="10" t="s">
        <v>214</v>
      </c>
      <c r="D897" s="10" t="s">
        <v>162</v>
      </c>
      <c r="E897" s="10">
        <v>10630</v>
      </c>
      <c r="F897" s="10">
        <v>288</v>
      </c>
    </row>
    <row r="898" spans="3:6" x14ac:dyDescent="0.3">
      <c r="C898" s="10" t="s">
        <v>214</v>
      </c>
      <c r="D898" s="10" t="s">
        <v>162</v>
      </c>
      <c r="E898" s="10">
        <v>10630</v>
      </c>
      <c r="F898" s="10">
        <v>630</v>
      </c>
    </row>
    <row r="899" spans="3:6" x14ac:dyDescent="0.3">
      <c r="C899" s="10" t="s">
        <v>214</v>
      </c>
      <c r="D899" s="10" t="s">
        <v>162</v>
      </c>
      <c r="E899" s="10">
        <v>10718</v>
      </c>
      <c r="F899" s="10">
        <v>1368</v>
      </c>
    </row>
    <row r="900" spans="3:6" x14ac:dyDescent="0.3">
      <c r="C900" s="10" t="s">
        <v>214</v>
      </c>
      <c r="D900" s="10" t="s">
        <v>162</v>
      </c>
      <c r="E900" s="10">
        <v>10718</v>
      </c>
      <c r="F900" s="10">
        <v>349</v>
      </c>
    </row>
    <row r="901" spans="3:6" x14ac:dyDescent="0.3">
      <c r="C901" s="10" t="s">
        <v>214</v>
      </c>
      <c r="D901" s="10" t="s">
        <v>162</v>
      </c>
      <c r="E901" s="10">
        <v>10718</v>
      </c>
      <c r="F901" s="10">
        <v>760</v>
      </c>
    </row>
    <row r="902" spans="3:6" x14ac:dyDescent="0.3">
      <c r="C902" s="10" t="s">
        <v>214</v>
      </c>
      <c r="D902" s="10" t="s">
        <v>162</v>
      </c>
      <c r="E902" s="10">
        <v>10718</v>
      </c>
      <c r="F902" s="10">
        <v>986</v>
      </c>
    </row>
    <row r="903" spans="3:6" x14ac:dyDescent="0.3">
      <c r="C903" s="10" t="s">
        <v>214</v>
      </c>
      <c r="D903" s="10" t="s">
        <v>162</v>
      </c>
      <c r="E903" s="10">
        <v>10799</v>
      </c>
      <c r="F903" s="10">
        <v>120</v>
      </c>
    </row>
    <row r="904" spans="3:6" x14ac:dyDescent="0.3">
      <c r="C904" s="10" t="s">
        <v>214</v>
      </c>
      <c r="D904" s="10" t="s">
        <v>162</v>
      </c>
      <c r="E904" s="10">
        <v>10799</v>
      </c>
      <c r="F904" s="10">
        <v>90</v>
      </c>
    </row>
    <row r="905" spans="3:6" x14ac:dyDescent="0.3">
      <c r="C905" s="10" t="s">
        <v>214</v>
      </c>
      <c r="D905" s="10" t="s">
        <v>162</v>
      </c>
      <c r="E905" s="10">
        <v>10799</v>
      </c>
      <c r="F905" s="10">
        <v>1375</v>
      </c>
    </row>
    <row r="906" spans="3:6" x14ac:dyDescent="0.3">
      <c r="C906" s="10" t="s">
        <v>214</v>
      </c>
      <c r="D906" s="10" t="s">
        <v>162</v>
      </c>
      <c r="E906" s="10">
        <v>10817</v>
      </c>
      <c r="F906" s="10">
        <v>1249.2</v>
      </c>
    </row>
    <row r="907" spans="3:6" x14ac:dyDescent="0.3">
      <c r="C907" s="10" t="s">
        <v>214</v>
      </c>
      <c r="D907" s="10" t="s">
        <v>162</v>
      </c>
      <c r="E907" s="10">
        <v>10817</v>
      </c>
      <c r="F907" s="10">
        <v>7905</v>
      </c>
    </row>
    <row r="908" spans="3:6" x14ac:dyDescent="0.3">
      <c r="C908" s="10" t="s">
        <v>214</v>
      </c>
      <c r="D908" s="10" t="s">
        <v>162</v>
      </c>
      <c r="E908" s="10">
        <v>10817</v>
      </c>
      <c r="F908" s="10">
        <v>1104</v>
      </c>
    </row>
    <row r="909" spans="3:6" x14ac:dyDescent="0.3">
      <c r="C909" s="10" t="s">
        <v>214</v>
      </c>
      <c r="D909" s="10" t="s">
        <v>162</v>
      </c>
      <c r="E909" s="10">
        <v>10817</v>
      </c>
      <c r="F909" s="10">
        <v>1232.5</v>
      </c>
    </row>
    <row r="910" spans="3:6" x14ac:dyDescent="0.3">
      <c r="C910" s="10" t="s">
        <v>214</v>
      </c>
      <c r="D910" s="10" t="s">
        <v>162</v>
      </c>
      <c r="E910" s="10">
        <v>10849</v>
      </c>
      <c r="F910" s="10">
        <v>490</v>
      </c>
    </row>
    <row r="911" spans="3:6" x14ac:dyDescent="0.3">
      <c r="C911" s="10" t="s">
        <v>214</v>
      </c>
      <c r="D911" s="10" t="s">
        <v>162</v>
      </c>
      <c r="E911" s="10">
        <v>10849</v>
      </c>
      <c r="F911" s="10">
        <v>562.14</v>
      </c>
    </row>
    <row r="912" spans="3:6" x14ac:dyDescent="0.3">
      <c r="C912" s="10" t="s">
        <v>214</v>
      </c>
      <c r="D912" s="10" t="s">
        <v>162</v>
      </c>
      <c r="E912" s="10">
        <v>10893</v>
      </c>
      <c r="F912" s="10">
        <v>1200</v>
      </c>
    </row>
    <row r="913" spans="3:6" x14ac:dyDescent="0.3">
      <c r="C913" s="10" t="s">
        <v>214</v>
      </c>
      <c r="D913" s="10" t="s">
        <v>162</v>
      </c>
      <c r="E913" s="10">
        <v>10893</v>
      </c>
      <c r="F913" s="10">
        <v>45</v>
      </c>
    </row>
    <row r="914" spans="3:6" x14ac:dyDescent="0.3">
      <c r="C914" s="10" t="s">
        <v>214</v>
      </c>
      <c r="D914" s="10" t="s">
        <v>162</v>
      </c>
      <c r="E914" s="10">
        <v>10893</v>
      </c>
      <c r="F914" s="10">
        <v>2970.96</v>
      </c>
    </row>
    <row r="915" spans="3:6" x14ac:dyDescent="0.3">
      <c r="C915" s="10" t="s">
        <v>214</v>
      </c>
      <c r="D915" s="10" t="s">
        <v>162</v>
      </c>
      <c r="E915" s="10">
        <v>10893</v>
      </c>
      <c r="F915" s="10">
        <v>906.15</v>
      </c>
    </row>
    <row r="916" spans="3:6" x14ac:dyDescent="0.3">
      <c r="C916" s="10" t="s">
        <v>214</v>
      </c>
      <c r="D916" s="10" t="s">
        <v>162</v>
      </c>
      <c r="E916" s="10">
        <v>10893</v>
      </c>
      <c r="F916" s="10">
        <v>380</v>
      </c>
    </row>
    <row r="917" spans="3:6" x14ac:dyDescent="0.3">
      <c r="C917" s="10" t="s">
        <v>214</v>
      </c>
      <c r="D917" s="10" t="s">
        <v>162</v>
      </c>
      <c r="E917" s="10">
        <v>11028</v>
      </c>
      <c r="F917" s="10">
        <v>840</v>
      </c>
    </row>
    <row r="918" spans="3:6" x14ac:dyDescent="0.3">
      <c r="C918" s="10" t="s">
        <v>214</v>
      </c>
      <c r="D918" s="10" t="s">
        <v>162</v>
      </c>
      <c r="E918" s="10">
        <v>11028</v>
      </c>
      <c r="F918" s="10">
        <v>1320</v>
      </c>
    </row>
    <row r="919" spans="3:6" x14ac:dyDescent="0.3">
      <c r="C919" s="10" t="s">
        <v>215</v>
      </c>
      <c r="D919" s="10" t="s">
        <v>172</v>
      </c>
      <c r="E919" s="10">
        <v>10858</v>
      </c>
      <c r="F919" s="10">
        <v>150</v>
      </c>
    </row>
    <row r="920" spans="3:6" x14ac:dyDescent="0.3">
      <c r="C920" s="10" t="s">
        <v>215</v>
      </c>
      <c r="D920" s="10" t="s">
        <v>172</v>
      </c>
      <c r="E920" s="10">
        <v>10858</v>
      </c>
      <c r="F920" s="10">
        <v>439</v>
      </c>
    </row>
    <row r="921" spans="3:6" x14ac:dyDescent="0.3">
      <c r="C921" s="10" t="s">
        <v>215</v>
      </c>
      <c r="D921" s="10" t="s">
        <v>172</v>
      </c>
      <c r="E921" s="10">
        <v>10858</v>
      </c>
      <c r="F921" s="10">
        <v>60</v>
      </c>
    </row>
    <row r="922" spans="3:6" x14ac:dyDescent="0.3">
      <c r="C922" s="10" t="s">
        <v>215</v>
      </c>
      <c r="D922" s="10" t="s">
        <v>172</v>
      </c>
      <c r="E922" s="10">
        <v>10927</v>
      </c>
      <c r="F922" s="10">
        <v>405</v>
      </c>
    </row>
    <row r="923" spans="3:6" x14ac:dyDescent="0.3">
      <c r="C923" s="10" t="s">
        <v>215</v>
      </c>
      <c r="D923" s="10" t="s">
        <v>172</v>
      </c>
      <c r="E923" s="10">
        <v>10927</v>
      </c>
      <c r="F923" s="10">
        <v>35</v>
      </c>
    </row>
    <row r="924" spans="3:6" x14ac:dyDescent="0.3">
      <c r="C924" s="10" t="s">
        <v>215</v>
      </c>
      <c r="D924" s="10" t="s">
        <v>172</v>
      </c>
      <c r="E924" s="10">
        <v>10927</v>
      </c>
      <c r="F924" s="10">
        <v>360</v>
      </c>
    </row>
    <row r="925" spans="3:6" x14ac:dyDescent="0.3">
      <c r="C925" s="10" t="s">
        <v>215</v>
      </c>
      <c r="D925" s="10" t="s">
        <v>172</v>
      </c>
      <c r="E925" s="10">
        <v>10972</v>
      </c>
      <c r="F925" s="10">
        <v>234</v>
      </c>
    </row>
    <row r="926" spans="3:6" x14ac:dyDescent="0.3">
      <c r="C926" s="10" t="s">
        <v>215</v>
      </c>
      <c r="D926" s="10" t="s">
        <v>172</v>
      </c>
      <c r="E926" s="10">
        <v>10972</v>
      </c>
      <c r="F926" s="10">
        <v>17.5</v>
      </c>
    </row>
    <row r="927" spans="3:6" x14ac:dyDescent="0.3">
      <c r="C927" s="10" t="s">
        <v>215</v>
      </c>
      <c r="D927" s="10" t="s">
        <v>172</v>
      </c>
      <c r="E927" s="10">
        <v>10973</v>
      </c>
      <c r="F927" s="10">
        <v>156.15</v>
      </c>
    </row>
    <row r="928" spans="3:6" x14ac:dyDescent="0.3">
      <c r="C928" s="10" t="s">
        <v>215</v>
      </c>
      <c r="D928" s="10" t="s">
        <v>172</v>
      </c>
      <c r="E928" s="10">
        <v>10973</v>
      </c>
      <c r="F928" s="10">
        <v>57.9</v>
      </c>
    </row>
    <row r="929" spans="3:6" x14ac:dyDescent="0.3">
      <c r="C929" s="10" t="s">
        <v>215</v>
      </c>
      <c r="D929" s="10" t="s">
        <v>172</v>
      </c>
      <c r="E929" s="10">
        <v>10973</v>
      </c>
      <c r="F929" s="10">
        <v>77.5</v>
      </c>
    </row>
    <row r="930" spans="3:6" x14ac:dyDescent="0.3">
      <c r="C930" s="10" t="s">
        <v>216</v>
      </c>
      <c r="D930" s="10" t="s">
        <v>172</v>
      </c>
      <c r="E930" s="10">
        <v>10350</v>
      </c>
      <c r="F930" s="10">
        <v>195</v>
      </c>
    </row>
    <row r="931" spans="3:6" x14ac:dyDescent="0.3">
      <c r="C931" s="10" t="s">
        <v>216</v>
      </c>
      <c r="D931" s="10" t="s">
        <v>172</v>
      </c>
      <c r="E931" s="10">
        <v>10350</v>
      </c>
      <c r="F931" s="10">
        <v>518.4</v>
      </c>
    </row>
    <row r="932" spans="3:6" x14ac:dyDescent="0.3">
      <c r="C932" s="10" t="s">
        <v>216</v>
      </c>
      <c r="D932" s="10" t="s">
        <v>172</v>
      </c>
      <c r="E932" s="10">
        <v>10358</v>
      </c>
      <c r="F932" s="10">
        <v>36</v>
      </c>
    </row>
    <row r="933" spans="3:6" x14ac:dyDescent="0.3">
      <c r="C933" s="10" t="s">
        <v>216</v>
      </c>
      <c r="D933" s="10" t="s">
        <v>172</v>
      </c>
      <c r="E933" s="10">
        <v>10358</v>
      </c>
      <c r="F933" s="10">
        <v>112</v>
      </c>
    </row>
    <row r="934" spans="3:6" x14ac:dyDescent="0.3">
      <c r="C934" s="10" t="s">
        <v>216</v>
      </c>
      <c r="D934" s="10" t="s">
        <v>172</v>
      </c>
      <c r="E934" s="10">
        <v>10358</v>
      </c>
      <c r="F934" s="10">
        <v>304</v>
      </c>
    </row>
    <row r="935" spans="3:6" x14ac:dyDescent="0.3">
      <c r="C935" s="10" t="s">
        <v>216</v>
      </c>
      <c r="D935" s="10" t="s">
        <v>172</v>
      </c>
      <c r="E935" s="10">
        <v>10371</v>
      </c>
      <c r="F935" s="10">
        <v>91.2</v>
      </c>
    </row>
    <row r="936" spans="3:6" x14ac:dyDescent="0.3">
      <c r="C936" s="10" t="s">
        <v>216</v>
      </c>
      <c r="D936" s="10" t="s">
        <v>172</v>
      </c>
      <c r="E936" s="10">
        <v>10413</v>
      </c>
      <c r="F936" s="10">
        <v>345.6</v>
      </c>
    </row>
    <row r="937" spans="3:6" x14ac:dyDescent="0.3">
      <c r="C937" s="10" t="s">
        <v>216</v>
      </c>
      <c r="D937" s="10" t="s">
        <v>172</v>
      </c>
      <c r="E937" s="10">
        <v>10413</v>
      </c>
      <c r="F937" s="10">
        <v>1576</v>
      </c>
    </row>
    <row r="938" spans="3:6" x14ac:dyDescent="0.3">
      <c r="C938" s="10" t="s">
        <v>216</v>
      </c>
      <c r="D938" s="10" t="s">
        <v>172</v>
      </c>
      <c r="E938" s="10">
        <v>10413</v>
      </c>
      <c r="F938" s="10">
        <v>201.6</v>
      </c>
    </row>
    <row r="939" spans="3:6" x14ac:dyDescent="0.3">
      <c r="C939" s="10" t="s">
        <v>216</v>
      </c>
      <c r="D939" s="10" t="s">
        <v>172</v>
      </c>
      <c r="E939" s="10">
        <v>10425</v>
      </c>
      <c r="F939" s="10">
        <v>192</v>
      </c>
    </row>
    <row r="940" spans="3:6" x14ac:dyDescent="0.3">
      <c r="C940" s="10" t="s">
        <v>216</v>
      </c>
      <c r="D940" s="10" t="s">
        <v>172</v>
      </c>
      <c r="E940" s="10">
        <v>10425</v>
      </c>
      <c r="F940" s="10">
        <v>288</v>
      </c>
    </row>
    <row r="941" spans="3:6" x14ac:dyDescent="0.3">
      <c r="C941" s="10" t="s">
        <v>216</v>
      </c>
      <c r="D941" s="10" t="s">
        <v>172</v>
      </c>
      <c r="E941" s="10">
        <v>10454</v>
      </c>
      <c r="F941" s="10">
        <v>278</v>
      </c>
    </row>
    <row r="942" spans="3:6" x14ac:dyDescent="0.3">
      <c r="C942" s="10" t="s">
        <v>216</v>
      </c>
      <c r="D942" s="10" t="s">
        <v>172</v>
      </c>
      <c r="E942" s="10">
        <v>10454</v>
      </c>
      <c r="F942" s="10">
        <v>40</v>
      </c>
    </row>
    <row r="943" spans="3:6" x14ac:dyDescent="0.3">
      <c r="C943" s="10" t="s">
        <v>216</v>
      </c>
      <c r="D943" s="10" t="s">
        <v>172</v>
      </c>
      <c r="E943" s="10">
        <v>10454</v>
      </c>
      <c r="F943" s="10">
        <v>96</v>
      </c>
    </row>
    <row r="944" spans="3:6" x14ac:dyDescent="0.3">
      <c r="C944" s="10" t="s">
        <v>216</v>
      </c>
      <c r="D944" s="10" t="s">
        <v>172</v>
      </c>
      <c r="E944" s="10">
        <v>10493</v>
      </c>
      <c r="F944" s="10">
        <v>252</v>
      </c>
    </row>
    <row r="945" spans="3:6" x14ac:dyDescent="0.3">
      <c r="C945" s="10" t="s">
        <v>216</v>
      </c>
      <c r="D945" s="10" t="s">
        <v>172</v>
      </c>
      <c r="E945" s="10">
        <v>10493</v>
      </c>
      <c r="F945" s="10">
        <v>136</v>
      </c>
    </row>
    <row r="946" spans="3:6" x14ac:dyDescent="0.3">
      <c r="C946" s="10" t="s">
        <v>216</v>
      </c>
      <c r="D946" s="10" t="s">
        <v>172</v>
      </c>
      <c r="E946" s="10">
        <v>10493</v>
      </c>
      <c r="F946" s="10">
        <v>288</v>
      </c>
    </row>
    <row r="947" spans="3:6" x14ac:dyDescent="0.3">
      <c r="C947" s="10" t="s">
        <v>216</v>
      </c>
      <c r="D947" s="10" t="s">
        <v>172</v>
      </c>
      <c r="E947" s="10">
        <v>10500</v>
      </c>
      <c r="F947" s="10">
        <v>186</v>
      </c>
    </row>
    <row r="948" spans="3:6" x14ac:dyDescent="0.3">
      <c r="C948" s="10" t="s">
        <v>216</v>
      </c>
      <c r="D948" s="10" t="s">
        <v>172</v>
      </c>
      <c r="E948" s="10">
        <v>10500</v>
      </c>
      <c r="F948" s="10">
        <v>364.8</v>
      </c>
    </row>
    <row r="949" spans="3:6" x14ac:dyDescent="0.3">
      <c r="C949" s="10" t="s">
        <v>216</v>
      </c>
      <c r="D949" s="10" t="s">
        <v>172</v>
      </c>
      <c r="E949" s="10">
        <v>10610</v>
      </c>
      <c r="F949" s="10">
        <v>399</v>
      </c>
    </row>
    <row r="950" spans="3:6" x14ac:dyDescent="0.3">
      <c r="C950" s="10" t="s">
        <v>216</v>
      </c>
      <c r="D950" s="10" t="s">
        <v>172</v>
      </c>
      <c r="E950" s="10">
        <v>10631</v>
      </c>
      <c r="F950" s="10">
        <v>62</v>
      </c>
    </row>
    <row r="951" spans="3:6" x14ac:dyDescent="0.3">
      <c r="C951" s="10" t="s">
        <v>216</v>
      </c>
      <c r="D951" s="10" t="s">
        <v>172</v>
      </c>
      <c r="E951" s="10">
        <v>10787</v>
      </c>
      <c r="F951" s="10">
        <v>285</v>
      </c>
    </row>
    <row r="952" spans="3:6" x14ac:dyDescent="0.3">
      <c r="C952" s="10" t="s">
        <v>216</v>
      </c>
      <c r="D952" s="10" t="s">
        <v>172</v>
      </c>
      <c r="E952" s="10">
        <v>10787</v>
      </c>
      <c r="F952" s="10">
        <v>2475.8000000000002</v>
      </c>
    </row>
    <row r="953" spans="3:6" x14ac:dyDescent="0.3">
      <c r="C953" s="10" t="s">
        <v>216</v>
      </c>
      <c r="D953" s="10" t="s">
        <v>172</v>
      </c>
      <c r="E953" s="10">
        <v>10832</v>
      </c>
      <c r="F953" s="10">
        <v>18</v>
      </c>
    </row>
    <row r="954" spans="3:6" x14ac:dyDescent="0.3">
      <c r="C954" s="10" t="s">
        <v>216</v>
      </c>
      <c r="D954" s="10" t="s">
        <v>172</v>
      </c>
      <c r="E954" s="10">
        <v>10832</v>
      </c>
      <c r="F954" s="10">
        <v>140</v>
      </c>
    </row>
    <row r="955" spans="3:6" x14ac:dyDescent="0.3">
      <c r="C955" s="10" t="s">
        <v>216</v>
      </c>
      <c r="D955" s="10" t="s">
        <v>172</v>
      </c>
      <c r="E955" s="10">
        <v>10832</v>
      </c>
      <c r="F955" s="10">
        <v>311.2</v>
      </c>
    </row>
    <row r="956" spans="3:6" x14ac:dyDescent="0.3">
      <c r="C956" s="10" t="s">
        <v>216</v>
      </c>
      <c r="D956" s="10" t="s">
        <v>172</v>
      </c>
      <c r="E956" s="10">
        <v>10832</v>
      </c>
      <c r="F956" s="10">
        <v>99.75</v>
      </c>
    </row>
    <row r="957" spans="3:6" x14ac:dyDescent="0.3">
      <c r="C957" s="10" t="s">
        <v>216</v>
      </c>
      <c r="D957" s="10" t="s">
        <v>172</v>
      </c>
      <c r="E957" s="10">
        <v>10923</v>
      </c>
      <c r="F957" s="10">
        <v>140</v>
      </c>
    </row>
    <row r="958" spans="3:6" x14ac:dyDescent="0.3">
      <c r="C958" s="10" t="s">
        <v>216</v>
      </c>
      <c r="D958" s="10" t="s">
        <v>172</v>
      </c>
      <c r="E958" s="10">
        <v>10923</v>
      </c>
      <c r="F958" s="10">
        <v>460</v>
      </c>
    </row>
    <row r="959" spans="3:6" x14ac:dyDescent="0.3">
      <c r="C959" s="10" t="s">
        <v>216</v>
      </c>
      <c r="D959" s="10" t="s">
        <v>172</v>
      </c>
      <c r="E959" s="10">
        <v>10923</v>
      </c>
      <c r="F959" s="10">
        <v>336</v>
      </c>
    </row>
    <row r="960" spans="3:6" x14ac:dyDescent="0.3">
      <c r="C960" s="10" t="s">
        <v>216</v>
      </c>
      <c r="D960" s="10" t="s">
        <v>172</v>
      </c>
      <c r="E960" s="10">
        <v>11051</v>
      </c>
      <c r="F960" s="10">
        <v>45</v>
      </c>
    </row>
    <row r="961" spans="3:6" x14ac:dyDescent="0.3">
      <c r="C961" s="10" t="s">
        <v>217</v>
      </c>
      <c r="D961" s="10" t="s">
        <v>177</v>
      </c>
      <c r="E961" s="10">
        <v>10495</v>
      </c>
      <c r="F961" s="10">
        <v>72</v>
      </c>
    </row>
    <row r="962" spans="3:6" x14ac:dyDescent="0.3">
      <c r="C962" s="10" t="s">
        <v>217</v>
      </c>
      <c r="D962" s="10" t="s">
        <v>177</v>
      </c>
      <c r="E962" s="10">
        <v>10495</v>
      </c>
      <c r="F962" s="10">
        <v>154</v>
      </c>
    </row>
    <row r="963" spans="3:6" x14ac:dyDescent="0.3">
      <c r="C963" s="10" t="s">
        <v>217</v>
      </c>
      <c r="D963" s="10" t="s">
        <v>177</v>
      </c>
      <c r="E963" s="10">
        <v>10495</v>
      </c>
      <c r="F963" s="10">
        <v>52</v>
      </c>
    </row>
    <row r="964" spans="3:6" x14ac:dyDescent="0.3">
      <c r="C964" s="10" t="s">
        <v>217</v>
      </c>
      <c r="D964" s="10" t="s">
        <v>177</v>
      </c>
      <c r="E964" s="10">
        <v>10620</v>
      </c>
      <c r="F964" s="10">
        <v>22.5</v>
      </c>
    </row>
    <row r="965" spans="3:6" x14ac:dyDescent="0.3">
      <c r="C965" s="10" t="s">
        <v>217</v>
      </c>
      <c r="D965" s="10" t="s">
        <v>177</v>
      </c>
      <c r="E965" s="10">
        <v>10620</v>
      </c>
      <c r="F965" s="10">
        <v>35</v>
      </c>
    </row>
    <row r="966" spans="3:6" x14ac:dyDescent="0.3">
      <c r="C966" s="10" t="s">
        <v>217</v>
      </c>
      <c r="D966" s="10" t="s">
        <v>177</v>
      </c>
      <c r="E966" s="10">
        <v>10810</v>
      </c>
      <c r="F966" s="10">
        <v>42</v>
      </c>
    </row>
    <row r="967" spans="3:6" x14ac:dyDescent="0.3">
      <c r="C967" s="10" t="s">
        <v>217</v>
      </c>
      <c r="D967" s="10" t="s">
        <v>177</v>
      </c>
      <c r="E967" s="10">
        <v>10810</v>
      </c>
      <c r="F967" s="10">
        <v>70</v>
      </c>
    </row>
    <row r="968" spans="3:6" x14ac:dyDescent="0.3">
      <c r="C968" s="10" t="s">
        <v>217</v>
      </c>
      <c r="D968" s="10" t="s">
        <v>177</v>
      </c>
      <c r="E968" s="10">
        <v>10810</v>
      </c>
      <c r="F968" s="10">
        <v>75</v>
      </c>
    </row>
    <row r="969" spans="3:6" x14ac:dyDescent="0.3">
      <c r="C969" s="10" t="s">
        <v>218</v>
      </c>
      <c r="D969" s="10" t="s">
        <v>205</v>
      </c>
      <c r="E969" s="10">
        <v>10482</v>
      </c>
      <c r="F969" s="10">
        <v>147</v>
      </c>
    </row>
    <row r="970" spans="3:6" x14ac:dyDescent="0.3">
      <c r="C970" s="10" t="s">
        <v>218</v>
      </c>
      <c r="D970" s="10" t="s">
        <v>205</v>
      </c>
      <c r="E970" s="10">
        <v>10545</v>
      </c>
      <c r="F970" s="10">
        <v>210</v>
      </c>
    </row>
    <row r="971" spans="3:6" x14ac:dyDescent="0.3">
      <c r="C971" s="10" t="s">
        <v>219</v>
      </c>
      <c r="D971" s="10" t="s">
        <v>162</v>
      </c>
      <c r="E971" s="10">
        <v>10279</v>
      </c>
      <c r="F971" s="10">
        <v>468</v>
      </c>
    </row>
    <row r="972" spans="3:6" x14ac:dyDescent="0.3">
      <c r="C972" s="10" t="s">
        <v>219</v>
      </c>
      <c r="D972" s="10" t="s">
        <v>162</v>
      </c>
      <c r="E972" s="10">
        <v>10284</v>
      </c>
      <c r="F972" s="10">
        <v>526.5</v>
      </c>
    </row>
    <row r="973" spans="3:6" x14ac:dyDescent="0.3">
      <c r="C973" s="10" t="s">
        <v>219</v>
      </c>
      <c r="D973" s="10" t="s">
        <v>162</v>
      </c>
      <c r="E973" s="10">
        <v>10284</v>
      </c>
      <c r="F973" s="10">
        <v>325.5</v>
      </c>
    </row>
    <row r="974" spans="3:6" x14ac:dyDescent="0.3">
      <c r="C974" s="10" t="s">
        <v>219</v>
      </c>
      <c r="D974" s="10" t="s">
        <v>162</v>
      </c>
      <c r="E974" s="10">
        <v>10284</v>
      </c>
      <c r="F974" s="10">
        <v>544</v>
      </c>
    </row>
    <row r="975" spans="3:6" x14ac:dyDescent="0.3">
      <c r="C975" s="10" t="s">
        <v>219</v>
      </c>
      <c r="D975" s="10" t="s">
        <v>162</v>
      </c>
      <c r="E975" s="10">
        <v>10284</v>
      </c>
      <c r="F975" s="10">
        <v>56</v>
      </c>
    </row>
    <row r="976" spans="3:6" x14ac:dyDescent="0.3">
      <c r="C976" s="10" t="s">
        <v>219</v>
      </c>
      <c r="D976" s="10" t="s">
        <v>162</v>
      </c>
      <c r="E976" s="10">
        <v>10343</v>
      </c>
      <c r="F976" s="10">
        <v>1330</v>
      </c>
    </row>
    <row r="977" spans="3:6" x14ac:dyDescent="0.3">
      <c r="C977" s="10" t="s">
        <v>219</v>
      </c>
      <c r="D977" s="10" t="s">
        <v>162</v>
      </c>
      <c r="E977" s="10">
        <v>10343</v>
      </c>
      <c r="F977" s="10">
        <v>40</v>
      </c>
    </row>
    <row r="978" spans="3:6" x14ac:dyDescent="0.3">
      <c r="C978" s="10" t="s">
        <v>219</v>
      </c>
      <c r="D978" s="10" t="s">
        <v>162</v>
      </c>
      <c r="E978" s="10">
        <v>10343</v>
      </c>
      <c r="F978" s="10">
        <v>216</v>
      </c>
    </row>
    <row r="979" spans="3:6" x14ac:dyDescent="0.3">
      <c r="C979" s="10" t="s">
        <v>219</v>
      </c>
      <c r="D979" s="10" t="s">
        <v>162</v>
      </c>
      <c r="E979" s="10">
        <v>10497</v>
      </c>
      <c r="F979" s="10">
        <v>425.6</v>
      </c>
    </row>
    <row r="980" spans="3:6" x14ac:dyDescent="0.3">
      <c r="C980" s="10" t="s">
        <v>219</v>
      </c>
      <c r="D980" s="10" t="s">
        <v>162</v>
      </c>
      <c r="E980" s="10">
        <v>10497</v>
      </c>
      <c r="F980" s="10">
        <v>695</v>
      </c>
    </row>
    <row r="981" spans="3:6" x14ac:dyDescent="0.3">
      <c r="C981" s="10" t="s">
        <v>219</v>
      </c>
      <c r="D981" s="10" t="s">
        <v>162</v>
      </c>
      <c r="E981" s="10">
        <v>10497</v>
      </c>
      <c r="F981" s="10">
        <v>260</v>
      </c>
    </row>
    <row r="982" spans="3:6" x14ac:dyDescent="0.3">
      <c r="C982" s="10" t="s">
        <v>219</v>
      </c>
      <c r="D982" s="10" t="s">
        <v>162</v>
      </c>
      <c r="E982" s="10">
        <v>10522</v>
      </c>
      <c r="F982" s="10">
        <v>720</v>
      </c>
    </row>
    <row r="983" spans="3:6" x14ac:dyDescent="0.3">
      <c r="C983" s="10" t="s">
        <v>219</v>
      </c>
      <c r="D983" s="10" t="s">
        <v>162</v>
      </c>
      <c r="E983" s="10">
        <v>10522</v>
      </c>
      <c r="F983" s="10">
        <v>960</v>
      </c>
    </row>
    <row r="984" spans="3:6" x14ac:dyDescent="0.3">
      <c r="C984" s="10" t="s">
        <v>219</v>
      </c>
      <c r="D984" s="10" t="s">
        <v>162</v>
      </c>
      <c r="E984" s="10">
        <v>10522</v>
      </c>
      <c r="F984" s="10">
        <v>517.79999999999995</v>
      </c>
    </row>
    <row r="985" spans="3:6" x14ac:dyDescent="0.3">
      <c r="C985" s="10" t="s">
        <v>219</v>
      </c>
      <c r="D985" s="10" t="s">
        <v>162</v>
      </c>
      <c r="E985" s="10">
        <v>10522</v>
      </c>
      <c r="F985" s="10">
        <v>460</v>
      </c>
    </row>
    <row r="986" spans="3:6" x14ac:dyDescent="0.3">
      <c r="C986" s="10" t="s">
        <v>219</v>
      </c>
      <c r="D986" s="10" t="s">
        <v>162</v>
      </c>
      <c r="E986" s="10">
        <v>10534</v>
      </c>
      <c r="F986" s="10">
        <v>258.89999999999998</v>
      </c>
    </row>
    <row r="987" spans="3:6" x14ac:dyDescent="0.3">
      <c r="C987" s="10" t="s">
        <v>219</v>
      </c>
      <c r="D987" s="10" t="s">
        <v>162</v>
      </c>
      <c r="E987" s="10">
        <v>10534</v>
      </c>
      <c r="F987" s="10">
        <v>184</v>
      </c>
    </row>
    <row r="988" spans="3:6" x14ac:dyDescent="0.3">
      <c r="C988" s="10" t="s">
        <v>219</v>
      </c>
      <c r="D988" s="10" t="s">
        <v>162</v>
      </c>
      <c r="E988" s="10">
        <v>10534</v>
      </c>
      <c r="F988" s="10">
        <v>74.5</v>
      </c>
    </row>
    <row r="989" spans="3:6" x14ac:dyDescent="0.3">
      <c r="C989" s="10" t="s">
        <v>219</v>
      </c>
      <c r="D989" s="10" t="s">
        <v>162</v>
      </c>
      <c r="E989" s="10">
        <v>10536</v>
      </c>
      <c r="F989" s="10">
        <v>570</v>
      </c>
    </row>
    <row r="990" spans="3:6" x14ac:dyDescent="0.3">
      <c r="C990" s="10" t="s">
        <v>219</v>
      </c>
      <c r="D990" s="10" t="s">
        <v>162</v>
      </c>
      <c r="E990" s="10">
        <v>10536</v>
      </c>
      <c r="F990" s="10">
        <v>250</v>
      </c>
    </row>
    <row r="991" spans="3:6" x14ac:dyDescent="0.3">
      <c r="C991" s="10" t="s">
        <v>219</v>
      </c>
      <c r="D991" s="10" t="s">
        <v>162</v>
      </c>
      <c r="E991" s="10">
        <v>10536</v>
      </c>
      <c r="F991" s="10">
        <v>75</v>
      </c>
    </row>
    <row r="992" spans="3:6" x14ac:dyDescent="0.3">
      <c r="C992" s="10" t="s">
        <v>219</v>
      </c>
      <c r="D992" s="10" t="s">
        <v>162</v>
      </c>
      <c r="E992" s="10">
        <v>10536</v>
      </c>
      <c r="F992" s="10">
        <v>1190</v>
      </c>
    </row>
    <row r="993" spans="3:6" x14ac:dyDescent="0.3">
      <c r="C993" s="10" t="s">
        <v>219</v>
      </c>
      <c r="D993" s="10" t="s">
        <v>162</v>
      </c>
      <c r="E993" s="10">
        <v>10557</v>
      </c>
      <c r="F993" s="10">
        <v>997.5</v>
      </c>
    </row>
    <row r="994" spans="3:6" x14ac:dyDescent="0.3">
      <c r="C994" s="10" t="s">
        <v>219</v>
      </c>
      <c r="D994" s="10" t="s">
        <v>162</v>
      </c>
      <c r="E994" s="10">
        <v>10557</v>
      </c>
      <c r="F994" s="10">
        <v>155</v>
      </c>
    </row>
    <row r="995" spans="3:6" x14ac:dyDescent="0.3">
      <c r="C995" s="10" t="s">
        <v>219</v>
      </c>
      <c r="D995" s="10" t="s">
        <v>162</v>
      </c>
      <c r="E995" s="10">
        <v>10592</v>
      </c>
      <c r="F995" s="10">
        <v>387.5</v>
      </c>
    </row>
    <row r="996" spans="3:6" x14ac:dyDescent="0.3">
      <c r="C996" s="10" t="s">
        <v>219</v>
      </c>
      <c r="D996" s="10" t="s">
        <v>162</v>
      </c>
      <c r="E996" s="10">
        <v>10592</v>
      </c>
      <c r="F996" s="10">
        <v>156.15</v>
      </c>
    </row>
    <row r="997" spans="3:6" x14ac:dyDescent="0.3">
      <c r="C997" s="10" t="s">
        <v>219</v>
      </c>
      <c r="D997" s="10" t="s">
        <v>162</v>
      </c>
      <c r="E997" s="10">
        <v>10593</v>
      </c>
      <c r="F997" s="10">
        <v>1701</v>
      </c>
    </row>
    <row r="998" spans="3:6" x14ac:dyDescent="0.3">
      <c r="C998" s="10" t="s">
        <v>219</v>
      </c>
      <c r="D998" s="10" t="s">
        <v>162</v>
      </c>
      <c r="E998" s="10">
        <v>10593</v>
      </c>
      <c r="F998" s="10">
        <v>720</v>
      </c>
    </row>
    <row r="999" spans="3:6" x14ac:dyDescent="0.3">
      <c r="C999" s="10" t="s">
        <v>219</v>
      </c>
      <c r="D999" s="10" t="s">
        <v>162</v>
      </c>
      <c r="E999" s="10">
        <v>10593</v>
      </c>
      <c r="F999" s="10">
        <v>72</v>
      </c>
    </row>
    <row r="1000" spans="3:6" x14ac:dyDescent="0.3">
      <c r="C1000" s="10" t="s">
        <v>219</v>
      </c>
      <c r="D1000" s="10" t="s">
        <v>162</v>
      </c>
      <c r="E1000" s="10">
        <v>10772</v>
      </c>
      <c r="F1000" s="10">
        <v>2228.2199999999998</v>
      </c>
    </row>
    <row r="1001" spans="3:6" x14ac:dyDescent="0.3">
      <c r="C1001" s="10" t="s">
        <v>219</v>
      </c>
      <c r="D1001" s="10" t="s">
        <v>162</v>
      </c>
      <c r="E1001" s="10">
        <v>10772</v>
      </c>
      <c r="F1001" s="10">
        <v>1375</v>
      </c>
    </row>
    <row r="1002" spans="3:6" x14ac:dyDescent="0.3">
      <c r="C1002" s="10" t="s">
        <v>219</v>
      </c>
      <c r="D1002" s="10" t="s">
        <v>162</v>
      </c>
      <c r="E1002" s="10">
        <v>10862</v>
      </c>
      <c r="F1002" s="10">
        <v>525</v>
      </c>
    </row>
    <row r="1003" spans="3:6" x14ac:dyDescent="0.3">
      <c r="C1003" s="10" t="s">
        <v>219</v>
      </c>
      <c r="D1003" s="10" t="s">
        <v>162</v>
      </c>
      <c r="E1003" s="10">
        <v>10862</v>
      </c>
      <c r="F1003" s="10">
        <v>56</v>
      </c>
    </row>
    <row r="1004" spans="3:6" x14ac:dyDescent="0.3">
      <c r="C1004" s="10" t="s">
        <v>219</v>
      </c>
      <c r="D1004" s="10" t="s">
        <v>162</v>
      </c>
      <c r="E1004" s="10">
        <v>10891</v>
      </c>
      <c r="F1004" s="10">
        <v>388.35</v>
      </c>
    </row>
    <row r="1005" spans="3:6" x14ac:dyDescent="0.3">
      <c r="C1005" s="10" t="s">
        <v>219</v>
      </c>
      <c r="D1005" s="10" t="s">
        <v>162</v>
      </c>
      <c r="E1005" s="10">
        <v>10934</v>
      </c>
      <c r="F1005" s="10">
        <v>500</v>
      </c>
    </row>
    <row r="1006" spans="3:6" x14ac:dyDescent="0.3">
      <c r="C1006" s="10" t="s">
        <v>219</v>
      </c>
      <c r="D1006" s="10" t="s">
        <v>162</v>
      </c>
      <c r="E1006" s="10">
        <v>11070</v>
      </c>
      <c r="F1006" s="10">
        <v>720</v>
      </c>
    </row>
    <row r="1007" spans="3:6" x14ac:dyDescent="0.3">
      <c r="C1007" s="10" t="s">
        <v>219</v>
      </c>
      <c r="D1007" s="10" t="s">
        <v>162</v>
      </c>
      <c r="E1007" s="10">
        <v>11070</v>
      </c>
      <c r="F1007" s="10">
        <v>380</v>
      </c>
    </row>
    <row r="1008" spans="3:6" x14ac:dyDescent="0.3">
      <c r="C1008" s="10" t="s">
        <v>219</v>
      </c>
      <c r="D1008" s="10" t="s">
        <v>162</v>
      </c>
      <c r="E1008" s="10">
        <v>11070</v>
      </c>
      <c r="F1008" s="10">
        <v>523.5</v>
      </c>
    </row>
    <row r="1009" spans="3:6" x14ac:dyDescent="0.3">
      <c r="C1009" s="10" t="s">
        <v>219</v>
      </c>
      <c r="D1009" s="10" t="s">
        <v>162</v>
      </c>
      <c r="E1009" s="10">
        <v>11070</v>
      </c>
      <c r="F1009" s="10">
        <v>250</v>
      </c>
    </row>
    <row r="1010" spans="3:6" x14ac:dyDescent="0.3">
      <c r="C1010" s="10" t="s">
        <v>220</v>
      </c>
      <c r="D1010" s="10" t="s">
        <v>205</v>
      </c>
      <c r="E1010" s="10">
        <v>10579</v>
      </c>
      <c r="F1010" s="10">
        <v>155</v>
      </c>
    </row>
  </sheetData>
  <autoFilter ref="O30:P30">
    <sortState ref="O31:P46">
      <sortCondition descending="1" ref="P30"/>
    </sortState>
  </autoFilter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64"/>
  <sheetViews>
    <sheetView workbookViewId="0">
      <selection activeCell="B1" sqref="B1"/>
    </sheetView>
  </sheetViews>
  <sheetFormatPr defaultRowHeight="14.4" x14ac:dyDescent="0.3"/>
  <cols>
    <col min="3" max="3" width="10.77734375" bestFit="1" customWidth="1"/>
    <col min="4" max="4" width="7.21875" bestFit="1" customWidth="1"/>
    <col min="8" max="8" width="12.5546875" bestFit="1" customWidth="1"/>
    <col min="9" max="9" width="11.44140625" bestFit="1" customWidth="1"/>
  </cols>
  <sheetData>
    <row r="1" spans="2:5" ht="18" x14ac:dyDescent="0.35">
      <c r="B1" s="18" t="s">
        <v>301</v>
      </c>
    </row>
    <row r="9" spans="2:5" x14ac:dyDescent="0.3">
      <c r="C9" s="7" t="s">
        <v>237</v>
      </c>
      <c r="D9" s="7" t="s">
        <v>238</v>
      </c>
      <c r="E9" s="7" t="s">
        <v>225</v>
      </c>
    </row>
    <row r="10" spans="2:5" x14ac:dyDescent="0.3">
      <c r="C10" s="10">
        <v>1</v>
      </c>
      <c r="D10" s="10">
        <v>10258</v>
      </c>
      <c r="E10" s="10">
        <v>760</v>
      </c>
    </row>
    <row r="11" spans="2:5" x14ac:dyDescent="0.3">
      <c r="C11" s="10">
        <v>1</v>
      </c>
      <c r="D11" s="10">
        <v>10258</v>
      </c>
      <c r="E11" s="10">
        <v>1105</v>
      </c>
    </row>
    <row r="12" spans="2:5" x14ac:dyDescent="0.3">
      <c r="C12" s="10">
        <v>1</v>
      </c>
      <c r="D12" s="10">
        <v>10258</v>
      </c>
      <c r="E12" s="10">
        <v>153.6</v>
      </c>
    </row>
    <row r="13" spans="2:5" x14ac:dyDescent="0.3">
      <c r="C13" s="10">
        <v>1</v>
      </c>
      <c r="D13" s="10">
        <v>10270</v>
      </c>
      <c r="E13" s="10">
        <v>456</v>
      </c>
    </row>
    <row r="14" spans="2:5" x14ac:dyDescent="0.3">
      <c r="C14" s="10">
        <v>1</v>
      </c>
      <c r="D14" s="10">
        <v>10270</v>
      </c>
      <c r="E14" s="10">
        <v>920</v>
      </c>
    </row>
    <row r="15" spans="2:5" x14ac:dyDescent="0.3">
      <c r="C15" s="10">
        <v>1</v>
      </c>
      <c r="D15" s="10">
        <v>10275</v>
      </c>
      <c r="E15" s="10">
        <v>43.2</v>
      </c>
    </row>
    <row r="16" spans="2:5" x14ac:dyDescent="0.3">
      <c r="C16" s="10">
        <v>1</v>
      </c>
      <c r="D16" s="10">
        <v>10275</v>
      </c>
      <c r="E16" s="10">
        <v>264</v>
      </c>
    </row>
    <row r="17" spans="3:12" x14ac:dyDescent="0.3">
      <c r="C17" s="10">
        <v>1</v>
      </c>
      <c r="D17" s="10">
        <v>10285</v>
      </c>
      <c r="E17" s="10">
        <v>648</v>
      </c>
    </row>
    <row r="18" spans="3:12" x14ac:dyDescent="0.3">
      <c r="C18" s="10">
        <v>1</v>
      </c>
      <c r="D18" s="10">
        <v>10285</v>
      </c>
      <c r="E18" s="10">
        <v>588</v>
      </c>
      <c r="H18" s="2" t="s">
        <v>159</v>
      </c>
      <c r="I18" t="s">
        <v>226</v>
      </c>
      <c r="K18" s="7" t="s">
        <v>239</v>
      </c>
      <c r="L18" s="7" t="s">
        <v>240</v>
      </c>
    </row>
    <row r="19" spans="3:12" x14ac:dyDescent="0.3">
      <c r="C19" s="10">
        <v>1</v>
      </c>
      <c r="D19" s="10">
        <v>10285</v>
      </c>
      <c r="E19" s="10">
        <v>943.2</v>
      </c>
      <c r="H19" s="3">
        <v>1</v>
      </c>
      <c r="I19" s="1">
        <v>202143.71000000002</v>
      </c>
      <c r="K19" s="11">
        <v>1</v>
      </c>
      <c r="L19" s="9">
        <v>202143.71000000002</v>
      </c>
    </row>
    <row r="20" spans="3:12" x14ac:dyDescent="0.3">
      <c r="C20" s="10">
        <v>1</v>
      </c>
      <c r="D20" s="10">
        <v>10292</v>
      </c>
      <c r="E20" s="10">
        <v>1296</v>
      </c>
      <c r="H20" s="3">
        <v>2</v>
      </c>
      <c r="I20" s="1">
        <v>177749.26000000004</v>
      </c>
      <c r="K20" s="11">
        <v>2</v>
      </c>
      <c r="L20" s="9">
        <v>177749.26000000004</v>
      </c>
    </row>
    <row r="21" spans="3:12" x14ac:dyDescent="0.3">
      <c r="C21" s="10">
        <v>1</v>
      </c>
      <c r="D21" s="10">
        <v>10293</v>
      </c>
      <c r="E21" s="10">
        <v>600</v>
      </c>
      <c r="H21" s="3">
        <v>3</v>
      </c>
      <c r="I21" s="1">
        <v>213051.29999999996</v>
      </c>
      <c r="K21" s="11">
        <v>3</v>
      </c>
      <c r="L21" s="9">
        <v>213051.29999999996</v>
      </c>
    </row>
    <row r="22" spans="3:12" x14ac:dyDescent="0.3">
      <c r="C22" s="10">
        <v>1</v>
      </c>
      <c r="D22" s="10">
        <v>10293</v>
      </c>
      <c r="E22" s="10">
        <v>36</v>
      </c>
      <c r="H22" s="3">
        <v>4</v>
      </c>
      <c r="I22" s="1">
        <v>250187.44999999992</v>
      </c>
      <c r="K22" s="11">
        <v>4</v>
      </c>
      <c r="L22" s="9">
        <v>250187.44999999992</v>
      </c>
    </row>
    <row r="23" spans="3:12" x14ac:dyDescent="0.3">
      <c r="C23" s="10">
        <v>1</v>
      </c>
      <c r="D23" s="10">
        <v>10293</v>
      </c>
      <c r="E23" s="10">
        <v>175.5</v>
      </c>
      <c r="H23" s="3">
        <v>5</v>
      </c>
      <c r="I23" s="1">
        <v>75567.750000000015</v>
      </c>
      <c r="K23" s="11">
        <v>5</v>
      </c>
      <c r="L23" s="9">
        <v>75567.750000000015</v>
      </c>
    </row>
    <row r="24" spans="3:12" x14ac:dyDescent="0.3">
      <c r="C24" s="10">
        <v>1</v>
      </c>
      <c r="D24" s="10">
        <v>10293</v>
      </c>
      <c r="E24" s="10">
        <v>37.200000000000003</v>
      </c>
      <c r="H24" s="3">
        <v>6</v>
      </c>
      <c r="I24" s="1">
        <v>78198.099999999991</v>
      </c>
      <c r="K24" s="11">
        <v>6</v>
      </c>
      <c r="L24" s="9">
        <v>78198.099999999991</v>
      </c>
    </row>
    <row r="25" spans="3:12" x14ac:dyDescent="0.3">
      <c r="C25" s="10">
        <v>1</v>
      </c>
      <c r="D25" s="10">
        <v>10304</v>
      </c>
      <c r="E25" s="10">
        <v>480</v>
      </c>
      <c r="H25" s="3">
        <v>7</v>
      </c>
      <c r="I25" s="1">
        <v>141295.99</v>
      </c>
      <c r="K25" s="11">
        <v>7</v>
      </c>
      <c r="L25" s="9">
        <v>141295.99</v>
      </c>
    </row>
    <row r="26" spans="3:12" x14ac:dyDescent="0.3">
      <c r="C26" s="10">
        <v>1</v>
      </c>
      <c r="D26" s="10">
        <v>10304</v>
      </c>
      <c r="E26" s="10">
        <v>440</v>
      </c>
      <c r="H26" s="3">
        <v>8</v>
      </c>
      <c r="I26" s="1">
        <v>133301.02999999997</v>
      </c>
      <c r="K26" s="11">
        <v>8</v>
      </c>
      <c r="L26" s="9">
        <v>133301.02999999997</v>
      </c>
    </row>
    <row r="27" spans="3:12" x14ac:dyDescent="0.3">
      <c r="C27" s="10">
        <v>1</v>
      </c>
      <c r="D27" s="10">
        <v>10304</v>
      </c>
      <c r="E27" s="10">
        <v>34.4</v>
      </c>
      <c r="H27" s="3">
        <v>9</v>
      </c>
      <c r="I27" s="1">
        <v>82963.999999999985</v>
      </c>
      <c r="K27" s="11">
        <v>9</v>
      </c>
      <c r="L27" s="9">
        <v>82963.999999999985</v>
      </c>
    </row>
    <row r="28" spans="3:12" x14ac:dyDescent="0.3">
      <c r="C28" s="10">
        <v>1</v>
      </c>
      <c r="D28" s="10">
        <v>10306</v>
      </c>
      <c r="E28" s="10">
        <v>207</v>
      </c>
      <c r="H28" s="3" t="s">
        <v>160</v>
      </c>
      <c r="I28" s="1">
        <v>1354458.59</v>
      </c>
    </row>
    <row r="29" spans="3:12" x14ac:dyDescent="0.3">
      <c r="C29" s="10">
        <v>1</v>
      </c>
      <c r="D29" s="10">
        <v>10306</v>
      </c>
      <c r="E29" s="10">
        <v>262</v>
      </c>
    </row>
    <row r="30" spans="3:12" x14ac:dyDescent="0.3">
      <c r="C30" s="10">
        <v>1</v>
      </c>
      <c r="D30" s="10">
        <v>10306</v>
      </c>
      <c r="E30" s="10">
        <v>29.5</v>
      </c>
    </row>
    <row r="31" spans="3:12" x14ac:dyDescent="0.3">
      <c r="C31" s="10">
        <v>1</v>
      </c>
      <c r="D31" s="10">
        <v>10311</v>
      </c>
      <c r="E31" s="10">
        <v>67.2</v>
      </c>
    </row>
    <row r="32" spans="3:12" x14ac:dyDescent="0.3">
      <c r="C32" s="10">
        <v>1</v>
      </c>
      <c r="D32" s="10">
        <v>10311</v>
      </c>
      <c r="E32" s="10">
        <v>201.6</v>
      </c>
    </row>
    <row r="33" spans="3:5" x14ac:dyDescent="0.3">
      <c r="C33" s="10">
        <v>1</v>
      </c>
      <c r="D33" s="10">
        <v>10314</v>
      </c>
      <c r="E33" s="10">
        <v>1024</v>
      </c>
    </row>
    <row r="34" spans="3:5" x14ac:dyDescent="0.3">
      <c r="C34" s="10">
        <v>1</v>
      </c>
      <c r="D34" s="10">
        <v>10314</v>
      </c>
      <c r="E34" s="10">
        <v>318</v>
      </c>
    </row>
    <row r="35" spans="3:5" x14ac:dyDescent="0.3">
      <c r="C35" s="10">
        <v>1</v>
      </c>
      <c r="D35" s="10">
        <v>10314</v>
      </c>
      <c r="E35" s="10">
        <v>985</v>
      </c>
    </row>
    <row r="36" spans="3:5" x14ac:dyDescent="0.3">
      <c r="C36" s="10">
        <v>1</v>
      </c>
      <c r="D36" s="10">
        <v>10316</v>
      </c>
      <c r="E36" s="10">
        <v>77</v>
      </c>
    </row>
    <row r="37" spans="3:5" x14ac:dyDescent="0.3">
      <c r="C37" s="10">
        <v>1</v>
      </c>
      <c r="D37" s="10">
        <v>10316</v>
      </c>
      <c r="E37" s="10">
        <v>2758</v>
      </c>
    </row>
    <row r="38" spans="3:5" x14ac:dyDescent="0.3">
      <c r="C38" s="10">
        <v>1</v>
      </c>
      <c r="D38" s="10">
        <v>10325</v>
      </c>
      <c r="E38" s="10">
        <v>120</v>
      </c>
    </row>
    <row r="39" spans="3:5" x14ac:dyDescent="0.3">
      <c r="C39" s="10">
        <v>1</v>
      </c>
      <c r="D39" s="10">
        <v>10325</v>
      </c>
      <c r="E39" s="10">
        <v>57.6</v>
      </c>
    </row>
    <row r="40" spans="3:5" x14ac:dyDescent="0.3">
      <c r="C40" s="10">
        <v>1</v>
      </c>
      <c r="D40" s="10">
        <v>10325</v>
      </c>
      <c r="E40" s="10">
        <v>167.4</v>
      </c>
    </row>
    <row r="41" spans="3:5" x14ac:dyDescent="0.3">
      <c r="C41" s="10">
        <v>1</v>
      </c>
      <c r="D41" s="10">
        <v>10325</v>
      </c>
      <c r="E41" s="10">
        <v>40</v>
      </c>
    </row>
    <row r="42" spans="3:5" x14ac:dyDescent="0.3">
      <c r="C42" s="10">
        <v>1</v>
      </c>
      <c r="D42" s="10">
        <v>10325</v>
      </c>
      <c r="E42" s="10">
        <v>1112</v>
      </c>
    </row>
    <row r="43" spans="3:5" x14ac:dyDescent="0.3">
      <c r="C43" s="10">
        <v>1</v>
      </c>
      <c r="D43" s="10">
        <v>10340</v>
      </c>
      <c r="E43" s="10">
        <v>1000</v>
      </c>
    </row>
    <row r="44" spans="3:5" x14ac:dyDescent="0.3">
      <c r="C44" s="10">
        <v>1</v>
      </c>
      <c r="D44" s="10">
        <v>10340</v>
      </c>
      <c r="E44" s="10">
        <v>92.4</v>
      </c>
    </row>
    <row r="45" spans="3:5" x14ac:dyDescent="0.3">
      <c r="C45" s="10">
        <v>1</v>
      </c>
      <c r="D45" s="10">
        <v>10340</v>
      </c>
      <c r="E45" s="10">
        <v>1472</v>
      </c>
    </row>
    <row r="46" spans="3:5" x14ac:dyDescent="0.3">
      <c r="C46" s="10">
        <v>1</v>
      </c>
      <c r="D46" s="10">
        <v>10351</v>
      </c>
      <c r="E46" s="10">
        <v>4216</v>
      </c>
    </row>
    <row r="47" spans="3:5" x14ac:dyDescent="0.3">
      <c r="C47" s="10">
        <v>1</v>
      </c>
      <c r="D47" s="10">
        <v>10351</v>
      </c>
      <c r="E47" s="10">
        <v>100.1</v>
      </c>
    </row>
    <row r="48" spans="3:5" x14ac:dyDescent="0.3">
      <c r="C48" s="10">
        <v>1</v>
      </c>
      <c r="D48" s="10">
        <v>10351</v>
      </c>
      <c r="E48" s="10">
        <v>1193.5</v>
      </c>
    </row>
    <row r="49" spans="3:5" x14ac:dyDescent="0.3">
      <c r="C49" s="10">
        <v>1</v>
      </c>
      <c r="D49" s="10">
        <v>10351</v>
      </c>
      <c r="E49" s="10">
        <v>168</v>
      </c>
    </row>
    <row r="50" spans="3:5" x14ac:dyDescent="0.3">
      <c r="C50" s="10">
        <v>1</v>
      </c>
      <c r="D50" s="10">
        <v>10357</v>
      </c>
      <c r="E50" s="10">
        <v>744</v>
      </c>
    </row>
    <row r="51" spans="3:5" x14ac:dyDescent="0.3">
      <c r="C51" s="10">
        <v>1</v>
      </c>
      <c r="D51" s="10">
        <v>10357</v>
      </c>
      <c r="E51" s="10">
        <v>398.4</v>
      </c>
    </row>
    <row r="52" spans="3:5" x14ac:dyDescent="0.3">
      <c r="C52" s="10">
        <v>1</v>
      </c>
      <c r="D52" s="10">
        <v>10357</v>
      </c>
      <c r="E52" s="10">
        <v>217.6</v>
      </c>
    </row>
    <row r="53" spans="3:5" x14ac:dyDescent="0.3">
      <c r="C53" s="10">
        <v>1</v>
      </c>
      <c r="D53" s="10">
        <v>10361</v>
      </c>
      <c r="E53" s="10">
        <v>777.6</v>
      </c>
    </row>
    <row r="54" spans="3:5" x14ac:dyDescent="0.3">
      <c r="C54" s="10">
        <v>1</v>
      </c>
      <c r="D54" s="10">
        <v>10361</v>
      </c>
      <c r="E54" s="10">
        <v>1496</v>
      </c>
    </row>
    <row r="55" spans="3:5" x14ac:dyDescent="0.3">
      <c r="C55" s="10">
        <v>1</v>
      </c>
      <c r="D55" s="10">
        <v>10364</v>
      </c>
      <c r="E55" s="10">
        <v>864</v>
      </c>
    </row>
    <row r="56" spans="3:5" x14ac:dyDescent="0.3">
      <c r="C56" s="10">
        <v>1</v>
      </c>
      <c r="D56" s="10">
        <v>10364</v>
      </c>
      <c r="E56" s="10">
        <v>86</v>
      </c>
    </row>
    <row r="57" spans="3:5" x14ac:dyDescent="0.3">
      <c r="C57" s="10">
        <v>1</v>
      </c>
      <c r="D57" s="10">
        <v>10371</v>
      </c>
      <c r="E57" s="10">
        <v>91.2</v>
      </c>
    </row>
    <row r="58" spans="3:5" x14ac:dyDescent="0.3">
      <c r="C58" s="10">
        <v>1</v>
      </c>
      <c r="D58" s="10">
        <v>10374</v>
      </c>
      <c r="E58" s="10">
        <v>300</v>
      </c>
    </row>
    <row r="59" spans="3:5" x14ac:dyDescent="0.3">
      <c r="C59" s="10">
        <v>1</v>
      </c>
      <c r="D59" s="10">
        <v>10374</v>
      </c>
      <c r="E59" s="10">
        <v>159</v>
      </c>
    </row>
    <row r="60" spans="3:5" x14ac:dyDescent="0.3">
      <c r="C60" s="10">
        <v>1</v>
      </c>
      <c r="D60" s="10">
        <v>10376</v>
      </c>
      <c r="E60" s="10">
        <v>420</v>
      </c>
    </row>
    <row r="61" spans="3:5" x14ac:dyDescent="0.3">
      <c r="C61" s="10">
        <v>1</v>
      </c>
      <c r="D61" s="10">
        <v>10377</v>
      </c>
      <c r="E61" s="10">
        <v>728</v>
      </c>
    </row>
    <row r="62" spans="3:5" x14ac:dyDescent="0.3">
      <c r="C62" s="10">
        <v>1</v>
      </c>
      <c r="D62" s="10">
        <v>10377</v>
      </c>
      <c r="E62" s="10">
        <v>288</v>
      </c>
    </row>
    <row r="63" spans="3:5" x14ac:dyDescent="0.3">
      <c r="C63" s="10">
        <v>1</v>
      </c>
      <c r="D63" s="10">
        <v>10385</v>
      </c>
      <c r="E63" s="10">
        <v>240</v>
      </c>
    </row>
    <row r="64" spans="3:5" x14ac:dyDescent="0.3">
      <c r="C64" s="10">
        <v>1</v>
      </c>
      <c r="D64" s="10">
        <v>10385</v>
      </c>
      <c r="E64" s="10">
        <v>544</v>
      </c>
    </row>
    <row r="65" spans="3:5" x14ac:dyDescent="0.3">
      <c r="C65" s="10">
        <v>1</v>
      </c>
      <c r="D65" s="10">
        <v>10385</v>
      </c>
      <c r="E65" s="10">
        <v>80</v>
      </c>
    </row>
    <row r="66" spans="3:5" x14ac:dyDescent="0.3">
      <c r="C66" s="10">
        <v>1</v>
      </c>
      <c r="D66" s="10">
        <v>10387</v>
      </c>
      <c r="E66" s="10">
        <v>54</v>
      </c>
    </row>
    <row r="67" spans="3:5" x14ac:dyDescent="0.3">
      <c r="C67" s="10">
        <v>1</v>
      </c>
      <c r="D67" s="10">
        <v>10387</v>
      </c>
      <c r="E67" s="10">
        <v>218.4</v>
      </c>
    </row>
    <row r="68" spans="3:5" x14ac:dyDescent="0.3">
      <c r="C68" s="10">
        <v>1</v>
      </c>
      <c r="D68" s="10">
        <v>10387</v>
      </c>
      <c r="E68" s="10">
        <v>528</v>
      </c>
    </row>
    <row r="69" spans="3:5" x14ac:dyDescent="0.3">
      <c r="C69" s="10">
        <v>1</v>
      </c>
      <c r="D69" s="10">
        <v>10387</v>
      </c>
      <c r="E69" s="10">
        <v>258</v>
      </c>
    </row>
    <row r="70" spans="3:5" x14ac:dyDescent="0.3">
      <c r="C70" s="10">
        <v>1</v>
      </c>
      <c r="D70" s="10">
        <v>10393</v>
      </c>
      <c r="E70" s="10">
        <v>380</v>
      </c>
    </row>
    <row r="71" spans="3:5" x14ac:dyDescent="0.3">
      <c r="C71" s="10">
        <v>1</v>
      </c>
      <c r="D71" s="10">
        <v>10393</v>
      </c>
      <c r="E71" s="10">
        <v>781.2</v>
      </c>
    </row>
    <row r="72" spans="3:5" x14ac:dyDescent="0.3">
      <c r="C72" s="10">
        <v>1</v>
      </c>
      <c r="D72" s="10">
        <v>10393</v>
      </c>
      <c r="E72" s="10">
        <v>78.400000000000006</v>
      </c>
    </row>
    <row r="73" spans="3:5" x14ac:dyDescent="0.3">
      <c r="C73" s="10">
        <v>1</v>
      </c>
      <c r="D73" s="10">
        <v>10393</v>
      </c>
      <c r="E73" s="10">
        <v>1743</v>
      </c>
    </row>
    <row r="74" spans="3:5" x14ac:dyDescent="0.3">
      <c r="C74" s="10">
        <v>1</v>
      </c>
      <c r="D74" s="10">
        <v>10393</v>
      </c>
      <c r="E74" s="10">
        <v>320</v>
      </c>
    </row>
    <row r="75" spans="3:5" x14ac:dyDescent="0.3">
      <c r="C75" s="10">
        <v>1</v>
      </c>
      <c r="D75" s="10">
        <v>10394</v>
      </c>
      <c r="E75" s="10">
        <v>48</v>
      </c>
    </row>
    <row r="76" spans="3:5" x14ac:dyDescent="0.3">
      <c r="C76" s="10">
        <v>1</v>
      </c>
      <c r="D76" s="10">
        <v>10394</v>
      </c>
      <c r="E76" s="10">
        <v>394</v>
      </c>
    </row>
    <row r="77" spans="3:5" x14ac:dyDescent="0.3">
      <c r="C77" s="10">
        <v>1</v>
      </c>
      <c r="D77" s="10">
        <v>10396</v>
      </c>
      <c r="E77" s="10">
        <v>288</v>
      </c>
    </row>
    <row r="78" spans="3:5" x14ac:dyDescent="0.3">
      <c r="C78" s="10">
        <v>1</v>
      </c>
      <c r="D78" s="10">
        <v>10396</v>
      </c>
      <c r="E78" s="10">
        <v>1032</v>
      </c>
    </row>
    <row r="79" spans="3:5" x14ac:dyDescent="0.3">
      <c r="C79" s="10">
        <v>1</v>
      </c>
      <c r="D79" s="10">
        <v>10396</v>
      </c>
      <c r="E79" s="10">
        <v>583.79999999999995</v>
      </c>
    </row>
    <row r="80" spans="3:5" x14ac:dyDescent="0.3">
      <c r="C80" s="10">
        <v>1</v>
      </c>
      <c r="D80" s="10">
        <v>10400</v>
      </c>
      <c r="E80" s="10">
        <v>2079</v>
      </c>
    </row>
    <row r="81" spans="3:5" x14ac:dyDescent="0.3">
      <c r="C81" s="10">
        <v>1</v>
      </c>
      <c r="D81" s="10">
        <v>10400</v>
      </c>
      <c r="E81" s="10">
        <v>504</v>
      </c>
    </row>
    <row r="82" spans="3:5" x14ac:dyDescent="0.3">
      <c r="C82" s="10">
        <v>1</v>
      </c>
      <c r="D82" s="10">
        <v>10400</v>
      </c>
      <c r="E82" s="10">
        <v>480</v>
      </c>
    </row>
    <row r="83" spans="3:5" x14ac:dyDescent="0.3">
      <c r="C83" s="10">
        <v>1</v>
      </c>
      <c r="D83" s="10">
        <v>10401</v>
      </c>
      <c r="E83" s="10">
        <v>372.6</v>
      </c>
    </row>
    <row r="84" spans="3:5" x14ac:dyDescent="0.3">
      <c r="C84" s="10">
        <v>1</v>
      </c>
      <c r="D84" s="10">
        <v>10401</v>
      </c>
      <c r="E84" s="10">
        <v>2128</v>
      </c>
    </row>
    <row r="85" spans="3:5" x14ac:dyDescent="0.3">
      <c r="C85" s="10">
        <v>1</v>
      </c>
      <c r="D85" s="10">
        <v>10401</v>
      </c>
      <c r="E85" s="10">
        <v>336</v>
      </c>
    </row>
    <row r="86" spans="3:5" x14ac:dyDescent="0.3">
      <c r="C86" s="10">
        <v>1</v>
      </c>
      <c r="D86" s="10">
        <v>10401</v>
      </c>
      <c r="E86" s="10">
        <v>1032</v>
      </c>
    </row>
    <row r="87" spans="3:5" x14ac:dyDescent="0.3">
      <c r="C87" s="10">
        <v>1</v>
      </c>
      <c r="D87" s="10">
        <v>10405</v>
      </c>
      <c r="E87" s="10">
        <v>400</v>
      </c>
    </row>
    <row r="88" spans="3:5" x14ac:dyDescent="0.3">
      <c r="C88" s="10">
        <v>1</v>
      </c>
      <c r="D88" s="10">
        <v>10453</v>
      </c>
      <c r="E88" s="10">
        <v>153</v>
      </c>
    </row>
    <row r="89" spans="3:5" x14ac:dyDescent="0.3">
      <c r="C89" s="10">
        <v>1</v>
      </c>
      <c r="D89" s="10">
        <v>10453</v>
      </c>
      <c r="E89" s="10">
        <v>300</v>
      </c>
    </row>
    <row r="90" spans="3:5" x14ac:dyDescent="0.3">
      <c r="C90" s="10">
        <v>1</v>
      </c>
      <c r="D90" s="10">
        <v>10461</v>
      </c>
      <c r="E90" s="10">
        <v>320</v>
      </c>
    </row>
    <row r="91" spans="3:5" x14ac:dyDescent="0.3">
      <c r="C91" s="10">
        <v>1</v>
      </c>
      <c r="D91" s="10">
        <v>10461</v>
      </c>
      <c r="E91" s="10">
        <v>579.6</v>
      </c>
    </row>
    <row r="92" spans="3:5" x14ac:dyDescent="0.3">
      <c r="C92" s="10">
        <v>1</v>
      </c>
      <c r="D92" s="10">
        <v>10461</v>
      </c>
      <c r="E92" s="10">
        <v>1152</v>
      </c>
    </row>
    <row r="93" spans="3:5" x14ac:dyDescent="0.3">
      <c r="C93" s="10">
        <v>1</v>
      </c>
      <c r="D93" s="10">
        <v>10465</v>
      </c>
      <c r="E93" s="10">
        <v>90</v>
      </c>
    </row>
    <row r="94" spans="3:5" x14ac:dyDescent="0.3">
      <c r="C94" s="10">
        <v>1</v>
      </c>
      <c r="D94" s="10">
        <v>10465</v>
      </c>
      <c r="E94" s="10">
        <v>1782</v>
      </c>
    </row>
    <row r="95" spans="3:5" x14ac:dyDescent="0.3">
      <c r="C95" s="10">
        <v>1</v>
      </c>
      <c r="D95" s="10">
        <v>10465</v>
      </c>
      <c r="E95" s="10">
        <v>294</v>
      </c>
    </row>
    <row r="96" spans="3:5" x14ac:dyDescent="0.3">
      <c r="C96" s="10">
        <v>1</v>
      </c>
      <c r="D96" s="10">
        <v>10465</v>
      </c>
      <c r="E96" s="10">
        <v>228</v>
      </c>
    </row>
    <row r="97" spans="3:5" x14ac:dyDescent="0.3">
      <c r="C97" s="10">
        <v>1</v>
      </c>
      <c r="D97" s="10">
        <v>10465</v>
      </c>
      <c r="E97" s="10">
        <v>325</v>
      </c>
    </row>
    <row r="98" spans="3:5" x14ac:dyDescent="0.3">
      <c r="C98" s="10">
        <v>1</v>
      </c>
      <c r="D98" s="10">
        <v>10469</v>
      </c>
      <c r="E98" s="10">
        <v>608</v>
      </c>
    </row>
    <row r="99" spans="3:5" x14ac:dyDescent="0.3">
      <c r="C99" s="10">
        <v>1</v>
      </c>
      <c r="D99" s="10">
        <v>10469</v>
      </c>
      <c r="E99" s="10">
        <v>486.5</v>
      </c>
    </row>
    <row r="100" spans="3:5" x14ac:dyDescent="0.3">
      <c r="C100" s="10">
        <v>1</v>
      </c>
      <c r="D100" s="10">
        <v>10469</v>
      </c>
      <c r="E100" s="10">
        <v>31</v>
      </c>
    </row>
    <row r="101" spans="3:5" x14ac:dyDescent="0.3">
      <c r="C101" s="10">
        <v>1</v>
      </c>
      <c r="D101" s="10">
        <v>10473</v>
      </c>
      <c r="E101" s="10">
        <v>24</v>
      </c>
    </row>
    <row r="102" spans="3:5" x14ac:dyDescent="0.3">
      <c r="C102" s="10">
        <v>1</v>
      </c>
      <c r="D102" s="10">
        <v>10473</v>
      </c>
      <c r="E102" s="10">
        <v>206.4</v>
      </c>
    </row>
    <row r="103" spans="3:5" x14ac:dyDescent="0.3">
      <c r="C103" s="10">
        <v>1</v>
      </c>
      <c r="D103" s="10">
        <v>10482</v>
      </c>
      <c r="E103" s="10">
        <v>147</v>
      </c>
    </row>
    <row r="104" spans="3:5" x14ac:dyDescent="0.3">
      <c r="C104" s="10">
        <v>1</v>
      </c>
      <c r="D104" s="10">
        <v>10486</v>
      </c>
      <c r="E104" s="10">
        <v>84</v>
      </c>
    </row>
    <row r="105" spans="3:5" x14ac:dyDescent="0.3">
      <c r="C105" s="10">
        <v>1</v>
      </c>
      <c r="D105" s="10">
        <v>10486</v>
      </c>
      <c r="E105" s="10">
        <v>1060</v>
      </c>
    </row>
    <row r="106" spans="3:5" x14ac:dyDescent="0.3">
      <c r="C106" s="10">
        <v>1</v>
      </c>
      <c r="D106" s="10">
        <v>10486</v>
      </c>
      <c r="E106" s="10">
        <v>128</v>
      </c>
    </row>
    <row r="107" spans="3:5" x14ac:dyDescent="0.3">
      <c r="C107" s="10">
        <v>1</v>
      </c>
      <c r="D107" s="10">
        <v>10508</v>
      </c>
      <c r="E107" s="10">
        <v>60</v>
      </c>
    </row>
    <row r="108" spans="3:5" x14ac:dyDescent="0.3">
      <c r="C108" s="10">
        <v>1</v>
      </c>
      <c r="D108" s="10">
        <v>10508</v>
      </c>
      <c r="E108" s="10">
        <v>180</v>
      </c>
    </row>
    <row r="109" spans="3:5" x14ac:dyDescent="0.3">
      <c r="C109" s="10">
        <v>1</v>
      </c>
      <c r="D109" s="10">
        <v>10524</v>
      </c>
      <c r="E109" s="10">
        <v>62</v>
      </c>
    </row>
    <row r="110" spans="3:5" x14ac:dyDescent="0.3">
      <c r="C110" s="10">
        <v>1</v>
      </c>
      <c r="D110" s="10">
        <v>10524</v>
      </c>
      <c r="E110" s="10">
        <v>258.89999999999998</v>
      </c>
    </row>
    <row r="111" spans="3:5" x14ac:dyDescent="0.3">
      <c r="C111" s="10">
        <v>1</v>
      </c>
      <c r="D111" s="10">
        <v>10524</v>
      </c>
      <c r="E111" s="10">
        <v>2760</v>
      </c>
    </row>
    <row r="112" spans="3:5" x14ac:dyDescent="0.3">
      <c r="C112" s="10">
        <v>1</v>
      </c>
      <c r="D112" s="10">
        <v>10524</v>
      </c>
      <c r="E112" s="10">
        <v>111.75</v>
      </c>
    </row>
    <row r="113" spans="3:5" x14ac:dyDescent="0.3">
      <c r="C113" s="10">
        <v>1</v>
      </c>
      <c r="D113" s="10">
        <v>10525</v>
      </c>
      <c r="E113" s="10">
        <v>570</v>
      </c>
    </row>
    <row r="114" spans="3:5" x14ac:dyDescent="0.3">
      <c r="C114" s="10">
        <v>1</v>
      </c>
      <c r="D114" s="10">
        <v>10525</v>
      </c>
      <c r="E114" s="10">
        <v>276</v>
      </c>
    </row>
    <row r="115" spans="3:5" x14ac:dyDescent="0.3">
      <c r="C115" s="10">
        <v>1</v>
      </c>
      <c r="D115" s="10">
        <v>10537</v>
      </c>
      <c r="E115" s="10">
        <v>375</v>
      </c>
    </row>
    <row r="116" spans="3:5" x14ac:dyDescent="0.3">
      <c r="C116" s="10">
        <v>1</v>
      </c>
      <c r="D116" s="10">
        <v>10537</v>
      </c>
      <c r="E116" s="10">
        <v>318</v>
      </c>
    </row>
    <row r="117" spans="3:5" x14ac:dyDescent="0.3">
      <c r="C117" s="10">
        <v>1</v>
      </c>
      <c r="D117" s="10">
        <v>10537</v>
      </c>
      <c r="E117" s="10">
        <v>265</v>
      </c>
    </row>
    <row r="118" spans="3:5" x14ac:dyDescent="0.3">
      <c r="C118" s="10">
        <v>1</v>
      </c>
      <c r="D118" s="10">
        <v>10537</v>
      </c>
      <c r="E118" s="10">
        <v>730.8</v>
      </c>
    </row>
    <row r="119" spans="3:5" x14ac:dyDescent="0.3">
      <c r="C119" s="10">
        <v>1</v>
      </c>
      <c r="D119" s="10">
        <v>10537</v>
      </c>
      <c r="E119" s="10">
        <v>135</v>
      </c>
    </row>
    <row r="120" spans="3:5" x14ac:dyDescent="0.3">
      <c r="C120" s="10">
        <v>1</v>
      </c>
      <c r="D120" s="10">
        <v>10542</v>
      </c>
      <c r="E120" s="10">
        <v>315</v>
      </c>
    </row>
    <row r="121" spans="3:5" x14ac:dyDescent="0.3">
      <c r="C121" s="10">
        <v>1</v>
      </c>
      <c r="D121" s="10">
        <v>10542</v>
      </c>
      <c r="E121" s="10">
        <v>178.8</v>
      </c>
    </row>
    <row r="122" spans="3:5" x14ac:dyDescent="0.3">
      <c r="C122" s="10">
        <v>1</v>
      </c>
      <c r="D122" s="10">
        <v>10546</v>
      </c>
      <c r="E122" s="10">
        <v>300</v>
      </c>
    </row>
    <row r="123" spans="3:5" x14ac:dyDescent="0.3">
      <c r="C123" s="10">
        <v>1</v>
      </c>
      <c r="D123" s="10">
        <v>10546</v>
      </c>
      <c r="E123" s="10">
        <v>540</v>
      </c>
    </row>
    <row r="124" spans="3:5" x14ac:dyDescent="0.3">
      <c r="C124" s="10">
        <v>1</v>
      </c>
      <c r="D124" s="10">
        <v>10546</v>
      </c>
      <c r="E124" s="10">
        <v>1972</v>
      </c>
    </row>
    <row r="125" spans="3:5" x14ac:dyDescent="0.3">
      <c r="C125" s="10">
        <v>1</v>
      </c>
      <c r="D125" s="10">
        <v>10558</v>
      </c>
      <c r="E125" s="10">
        <v>237.5</v>
      </c>
    </row>
    <row r="126" spans="3:5" x14ac:dyDescent="0.3">
      <c r="C126" s="10">
        <v>1</v>
      </c>
      <c r="D126" s="10">
        <v>10558</v>
      </c>
      <c r="E126" s="10">
        <v>1060</v>
      </c>
    </row>
    <row r="127" spans="3:5" x14ac:dyDescent="0.3">
      <c r="C127" s="10">
        <v>1</v>
      </c>
      <c r="D127" s="10">
        <v>10558</v>
      </c>
      <c r="E127" s="10">
        <v>210</v>
      </c>
    </row>
    <row r="128" spans="3:5" x14ac:dyDescent="0.3">
      <c r="C128" s="10">
        <v>1</v>
      </c>
      <c r="D128" s="10">
        <v>10558</v>
      </c>
      <c r="E128" s="10">
        <v>590.4</v>
      </c>
    </row>
    <row r="129" spans="3:5" x14ac:dyDescent="0.3">
      <c r="C129" s="10">
        <v>1</v>
      </c>
      <c r="D129" s="10">
        <v>10558</v>
      </c>
      <c r="E129" s="10">
        <v>45</v>
      </c>
    </row>
    <row r="130" spans="3:5" x14ac:dyDescent="0.3">
      <c r="C130" s="10">
        <v>1</v>
      </c>
      <c r="D130" s="10">
        <v>10562</v>
      </c>
      <c r="E130" s="10">
        <v>50</v>
      </c>
    </row>
    <row r="131" spans="3:5" x14ac:dyDescent="0.3">
      <c r="C131" s="10">
        <v>1</v>
      </c>
      <c r="D131" s="10">
        <v>10562</v>
      </c>
      <c r="E131" s="10">
        <v>493</v>
      </c>
    </row>
    <row r="132" spans="3:5" x14ac:dyDescent="0.3">
      <c r="C132" s="10">
        <v>1</v>
      </c>
      <c r="D132" s="10">
        <v>10567</v>
      </c>
      <c r="E132" s="10">
        <v>750</v>
      </c>
    </row>
    <row r="133" spans="3:5" x14ac:dyDescent="0.3">
      <c r="C133" s="10">
        <v>1</v>
      </c>
      <c r="D133" s="10">
        <v>10567</v>
      </c>
      <c r="E133" s="10">
        <v>159</v>
      </c>
    </row>
    <row r="134" spans="3:5" x14ac:dyDescent="0.3">
      <c r="C134" s="10">
        <v>1</v>
      </c>
      <c r="D134" s="10">
        <v>10567</v>
      </c>
      <c r="E134" s="10">
        <v>2200</v>
      </c>
    </row>
    <row r="135" spans="3:5" x14ac:dyDescent="0.3">
      <c r="C135" s="10">
        <v>1</v>
      </c>
      <c r="D135" s="10">
        <v>10579</v>
      </c>
      <c r="E135" s="10">
        <v>155</v>
      </c>
    </row>
    <row r="136" spans="3:5" x14ac:dyDescent="0.3">
      <c r="C136" s="10">
        <v>1</v>
      </c>
      <c r="D136" s="10">
        <v>10579</v>
      </c>
      <c r="E136" s="10">
        <v>162.75</v>
      </c>
    </row>
    <row r="137" spans="3:5" x14ac:dyDescent="0.3">
      <c r="C137" s="10">
        <v>1</v>
      </c>
      <c r="D137" s="10">
        <v>10587</v>
      </c>
      <c r="E137" s="10">
        <v>187.38</v>
      </c>
    </row>
    <row r="138" spans="3:5" x14ac:dyDescent="0.3">
      <c r="C138" s="10">
        <v>1</v>
      </c>
      <c r="D138" s="10">
        <v>10587</v>
      </c>
      <c r="E138" s="10">
        <v>360</v>
      </c>
    </row>
    <row r="139" spans="3:5" x14ac:dyDescent="0.3">
      <c r="C139" s="10">
        <v>1</v>
      </c>
      <c r="D139" s="10">
        <v>10587</v>
      </c>
      <c r="E139" s="10">
        <v>260</v>
      </c>
    </row>
    <row r="140" spans="3:5" x14ac:dyDescent="0.3">
      <c r="C140" s="10">
        <v>1</v>
      </c>
      <c r="D140" s="10">
        <v>10591</v>
      </c>
      <c r="E140" s="10">
        <v>140</v>
      </c>
    </row>
    <row r="141" spans="3:5" x14ac:dyDescent="0.3">
      <c r="C141" s="10">
        <v>1</v>
      </c>
      <c r="D141" s="10">
        <v>10591</v>
      </c>
      <c r="E141" s="10">
        <v>300</v>
      </c>
    </row>
    <row r="142" spans="3:5" x14ac:dyDescent="0.3">
      <c r="C142" s="10">
        <v>1</v>
      </c>
      <c r="D142" s="10">
        <v>10591</v>
      </c>
      <c r="E142" s="10">
        <v>372.5</v>
      </c>
    </row>
    <row r="143" spans="3:5" x14ac:dyDescent="0.3">
      <c r="C143" s="10">
        <v>1</v>
      </c>
      <c r="D143" s="10">
        <v>10598</v>
      </c>
      <c r="E143" s="10">
        <v>2195</v>
      </c>
    </row>
    <row r="144" spans="3:5" x14ac:dyDescent="0.3">
      <c r="C144" s="10">
        <v>1</v>
      </c>
      <c r="D144" s="10">
        <v>10598</v>
      </c>
      <c r="E144" s="10">
        <v>193.5</v>
      </c>
    </row>
    <row r="145" spans="3:5" x14ac:dyDescent="0.3">
      <c r="C145" s="10">
        <v>1</v>
      </c>
      <c r="D145" s="10">
        <v>10604</v>
      </c>
      <c r="E145" s="10">
        <v>76.5</v>
      </c>
    </row>
    <row r="146" spans="3:5" x14ac:dyDescent="0.3">
      <c r="C146" s="10">
        <v>1</v>
      </c>
      <c r="D146" s="10">
        <v>10604</v>
      </c>
      <c r="E146" s="10">
        <v>180</v>
      </c>
    </row>
    <row r="147" spans="3:5" x14ac:dyDescent="0.3">
      <c r="C147" s="10">
        <v>1</v>
      </c>
      <c r="D147" s="10">
        <v>10605</v>
      </c>
      <c r="E147" s="10">
        <v>523.5</v>
      </c>
    </row>
    <row r="148" spans="3:5" x14ac:dyDescent="0.3">
      <c r="C148" s="10">
        <v>1</v>
      </c>
      <c r="D148" s="10">
        <v>10605</v>
      </c>
      <c r="E148" s="10">
        <v>1100</v>
      </c>
    </row>
    <row r="149" spans="3:5" x14ac:dyDescent="0.3">
      <c r="C149" s="10">
        <v>1</v>
      </c>
      <c r="D149" s="10">
        <v>10605</v>
      </c>
      <c r="E149" s="10">
        <v>2380</v>
      </c>
    </row>
    <row r="150" spans="3:5" x14ac:dyDescent="0.3">
      <c r="C150" s="10">
        <v>1</v>
      </c>
      <c r="D150" s="10">
        <v>10605</v>
      </c>
      <c r="E150" s="10">
        <v>322.5</v>
      </c>
    </row>
    <row r="151" spans="3:5" x14ac:dyDescent="0.3">
      <c r="C151" s="10">
        <v>1</v>
      </c>
      <c r="D151" s="10">
        <v>10612</v>
      </c>
      <c r="E151" s="10">
        <v>2170</v>
      </c>
    </row>
    <row r="152" spans="3:5" x14ac:dyDescent="0.3">
      <c r="C152" s="10">
        <v>1</v>
      </c>
      <c r="D152" s="10">
        <v>10612</v>
      </c>
      <c r="E152" s="10">
        <v>1045</v>
      </c>
    </row>
    <row r="153" spans="3:5" x14ac:dyDescent="0.3">
      <c r="C153" s="10">
        <v>1</v>
      </c>
      <c r="D153" s="10">
        <v>10612</v>
      </c>
      <c r="E153" s="10">
        <v>360</v>
      </c>
    </row>
    <row r="154" spans="3:5" x14ac:dyDescent="0.3">
      <c r="C154" s="10">
        <v>1</v>
      </c>
      <c r="D154" s="10">
        <v>10612</v>
      </c>
      <c r="E154" s="10">
        <v>1360</v>
      </c>
    </row>
    <row r="155" spans="3:5" x14ac:dyDescent="0.3">
      <c r="C155" s="10">
        <v>1</v>
      </c>
      <c r="D155" s="10">
        <v>10612</v>
      </c>
      <c r="E155" s="10">
        <v>1440</v>
      </c>
    </row>
    <row r="156" spans="3:5" x14ac:dyDescent="0.3">
      <c r="C156" s="10">
        <v>1</v>
      </c>
      <c r="D156" s="10">
        <v>10616</v>
      </c>
      <c r="E156" s="10">
        <v>3952.5</v>
      </c>
    </row>
    <row r="157" spans="3:5" x14ac:dyDescent="0.3">
      <c r="C157" s="10">
        <v>1</v>
      </c>
      <c r="D157" s="10">
        <v>10616</v>
      </c>
      <c r="E157" s="10">
        <v>532</v>
      </c>
    </row>
    <row r="158" spans="3:5" x14ac:dyDescent="0.3">
      <c r="C158" s="10">
        <v>1</v>
      </c>
      <c r="D158" s="10">
        <v>10616</v>
      </c>
      <c r="E158" s="10">
        <v>225</v>
      </c>
    </row>
    <row r="159" spans="3:5" x14ac:dyDescent="0.3">
      <c r="C159" s="10">
        <v>1</v>
      </c>
      <c r="D159" s="10">
        <v>10616</v>
      </c>
      <c r="E159" s="10">
        <v>322.5</v>
      </c>
    </row>
    <row r="160" spans="3:5" x14ac:dyDescent="0.3">
      <c r="C160" s="10">
        <v>1</v>
      </c>
      <c r="D160" s="10">
        <v>10618</v>
      </c>
      <c r="E160" s="10">
        <v>1750</v>
      </c>
    </row>
    <row r="161" spans="3:5" x14ac:dyDescent="0.3">
      <c r="C161" s="10">
        <v>1</v>
      </c>
      <c r="D161" s="10">
        <v>10618</v>
      </c>
      <c r="E161" s="10">
        <v>760</v>
      </c>
    </row>
    <row r="162" spans="3:5" x14ac:dyDescent="0.3">
      <c r="C162" s="10">
        <v>1</v>
      </c>
      <c r="D162" s="10">
        <v>10618</v>
      </c>
      <c r="E162" s="10">
        <v>187.5</v>
      </c>
    </row>
    <row r="163" spans="3:5" x14ac:dyDescent="0.3">
      <c r="C163" s="10">
        <v>1</v>
      </c>
      <c r="D163" s="10">
        <v>10626</v>
      </c>
      <c r="E163" s="10">
        <v>393.6</v>
      </c>
    </row>
    <row r="164" spans="3:5" x14ac:dyDescent="0.3">
      <c r="C164" s="10">
        <v>1</v>
      </c>
      <c r="D164" s="10">
        <v>10626</v>
      </c>
      <c r="E164" s="10">
        <v>680</v>
      </c>
    </row>
    <row r="165" spans="3:5" x14ac:dyDescent="0.3">
      <c r="C165" s="10">
        <v>1</v>
      </c>
      <c r="D165" s="10">
        <v>10626</v>
      </c>
      <c r="E165" s="10">
        <v>430</v>
      </c>
    </row>
    <row r="166" spans="3:5" x14ac:dyDescent="0.3">
      <c r="C166" s="10">
        <v>1</v>
      </c>
      <c r="D166" s="10">
        <v>10630</v>
      </c>
      <c r="E166" s="10">
        <v>288</v>
      </c>
    </row>
    <row r="167" spans="3:5" x14ac:dyDescent="0.3">
      <c r="C167" s="10">
        <v>1</v>
      </c>
      <c r="D167" s="10">
        <v>10630</v>
      </c>
      <c r="E167" s="10">
        <v>630</v>
      </c>
    </row>
    <row r="168" spans="3:5" x14ac:dyDescent="0.3">
      <c r="C168" s="10">
        <v>1</v>
      </c>
      <c r="D168" s="10">
        <v>10653</v>
      </c>
      <c r="E168" s="10">
        <v>523.5</v>
      </c>
    </row>
    <row r="169" spans="3:5" x14ac:dyDescent="0.3">
      <c r="C169" s="10">
        <v>1</v>
      </c>
      <c r="D169" s="10">
        <v>10653</v>
      </c>
      <c r="E169" s="10">
        <v>680</v>
      </c>
    </row>
    <row r="170" spans="3:5" x14ac:dyDescent="0.3">
      <c r="C170" s="10">
        <v>1</v>
      </c>
      <c r="D170" s="10">
        <v>10655</v>
      </c>
      <c r="E170" s="10">
        <v>193</v>
      </c>
    </row>
    <row r="171" spans="3:5" x14ac:dyDescent="0.3">
      <c r="C171" s="10">
        <v>1</v>
      </c>
      <c r="D171" s="10">
        <v>10664</v>
      </c>
      <c r="E171" s="10">
        <v>744</v>
      </c>
    </row>
    <row r="172" spans="3:5" x14ac:dyDescent="0.3">
      <c r="C172" s="10">
        <v>1</v>
      </c>
      <c r="D172" s="10">
        <v>10664</v>
      </c>
      <c r="E172" s="10">
        <v>456</v>
      </c>
    </row>
    <row r="173" spans="3:5" x14ac:dyDescent="0.3">
      <c r="C173" s="10">
        <v>1</v>
      </c>
      <c r="D173" s="10">
        <v>10664</v>
      </c>
      <c r="E173" s="10">
        <v>315.75</v>
      </c>
    </row>
    <row r="174" spans="3:5" x14ac:dyDescent="0.3">
      <c r="C174" s="10">
        <v>1</v>
      </c>
      <c r="D174" s="10">
        <v>10665</v>
      </c>
      <c r="E174" s="10">
        <v>1060</v>
      </c>
    </row>
    <row r="175" spans="3:5" x14ac:dyDescent="0.3">
      <c r="C175" s="10">
        <v>1</v>
      </c>
      <c r="D175" s="10">
        <v>10665</v>
      </c>
      <c r="E175" s="10">
        <v>55</v>
      </c>
    </row>
    <row r="176" spans="3:5" x14ac:dyDescent="0.3">
      <c r="C176" s="10">
        <v>1</v>
      </c>
      <c r="D176" s="10">
        <v>10665</v>
      </c>
      <c r="E176" s="10">
        <v>180</v>
      </c>
    </row>
    <row r="177" spans="3:5" x14ac:dyDescent="0.3">
      <c r="C177" s="10">
        <v>1</v>
      </c>
      <c r="D177" s="10">
        <v>10668</v>
      </c>
      <c r="E177" s="10">
        <v>100</v>
      </c>
    </row>
    <row r="178" spans="3:5" x14ac:dyDescent="0.3">
      <c r="C178" s="10">
        <v>1</v>
      </c>
      <c r="D178" s="10">
        <v>10668</v>
      </c>
      <c r="E178" s="10">
        <v>96</v>
      </c>
    </row>
    <row r="179" spans="3:5" x14ac:dyDescent="0.3">
      <c r="C179" s="10">
        <v>1</v>
      </c>
      <c r="D179" s="10">
        <v>10668</v>
      </c>
      <c r="E179" s="10">
        <v>498.75</v>
      </c>
    </row>
    <row r="180" spans="3:5" x14ac:dyDescent="0.3">
      <c r="C180" s="10">
        <v>1</v>
      </c>
      <c r="D180" s="10">
        <v>10671</v>
      </c>
      <c r="E180" s="10">
        <v>174.5</v>
      </c>
    </row>
    <row r="181" spans="3:5" x14ac:dyDescent="0.3">
      <c r="C181" s="10">
        <v>1</v>
      </c>
      <c r="D181" s="10">
        <v>10671</v>
      </c>
      <c r="E181" s="10">
        <v>493</v>
      </c>
    </row>
    <row r="182" spans="3:5" x14ac:dyDescent="0.3">
      <c r="C182" s="10">
        <v>1</v>
      </c>
      <c r="D182" s="10">
        <v>10671</v>
      </c>
      <c r="E182" s="10">
        <v>252.6</v>
      </c>
    </row>
    <row r="183" spans="3:5" x14ac:dyDescent="0.3">
      <c r="C183" s="10">
        <v>1</v>
      </c>
      <c r="D183" s="10">
        <v>10677</v>
      </c>
      <c r="E183" s="10">
        <v>936.9</v>
      </c>
    </row>
    <row r="184" spans="3:5" x14ac:dyDescent="0.3">
      <c r="C184" s="10">
        <v>1</v>
      </c>
      <c r="D184" s="10">
        <v>10677</v>
      </c>
      <c r="E184" s="10">
        <v>20</v>
      </c>
    </row>
    <row r="185" spans="3:5" x14ac:dyDescent="0.3">
      <c r="C185" s="10">
        <v>1</v>
      </c>
      <c r="D185" s="10">
        <v>10680</v>
      </c>
      <c r="E185" s="10">
        <v>872.5</v>
      </c>
    </row>
    <row r="186" spans="3:5" x14ac:dyDescent="0.3">
      <c r="C186" s="10">
        <v>1</v>
      </c>
      <c r="D186" s="10">
        <v>10680</v>
      </c>
      <c r="E186" s="10">
        <v>250</v>
      </c>
    </row>
    <row r="187" spans="3:5" x14ac:dyDescent="0.3">
      <c r="C187" s="10">
        <v>1</v>
      </c>
      <c r="D187" s="10">
        <v>10680</v>
      </c>
      <c r="E187" s="10">
        <v>560</v>
      </c>
    </row>
    <row r="188" spans="3:5" x14ac:dyDescent="0.3">
      <c r="C188" s="10">
        <v>1</v>
      </c>
      <c r="D188" s="10">
        <v>10689</v>
      </c>
      <c r="E188" s="10">
        <v>630</v>
      </c>
    </row>
    <row r="189" spans="3:5" x14ac:dyDescent="0.3">
      <c r="C189" s="10">
        <v>1</v>
      </c>
      <c r="D189" s="10">
        <v>10690</v>
      </c>
      <c r="E189" s="10">
        <v>760</v>
      </c>
    </row>
    <row r="190" spans="3:5" x14ac:dyDescent="0.3">
      <c r="C190" s="10">
        <v>1</v>
      </c>
      <c r="D190" s="10">
        <v>10690</v>
      </c>
      <c r="E190" s="10">
        <v>390</v>
      </c>
    </row>
    <row r="191" spans="3:5" x14ac:dyDescent="0.3">
      <c r="C191" s="10">
        <v>1</v>
      </c>
      <c r="D191" s="10">
        <v>10709</v>
      </c>
      <c r="E191" s="10">
        <v>1600</v>
      </c>
    </row>
    <row r="192" spans="3:5" x14ac:dyDescent="0.3">
      <c r="C192" s="10">
        <v>1</v>
      </c>
      <c r="D192" s="10">
        <v>10709</v>
      </c>
      <c r="E192" s="10">
        <v>1484</v>
      </c>
    </row>
    <row r="193" spans="3:5" x14ac:dyDescent="0.3">
      <c r="C193" s="10">
        <v>1</v>
      </c>
      <c r="D193" s="10">
        <v>10709</v>
      </c>
      <c r="E193" s="10">
        <v>340</v>
      </c>
    </row>
    <row r="194" spans="3:5" x14ac:dyDescent="0.3">
      <c r="C194" s="10">
        <v>1</v>
      </c>
      <c r="D194" s="10">
        <v>10710</v>
      </c>
      <c r="E194" s="10">
        <v>46</v>
      </c>
    </row>
    <row r="195" spans="3:5" x14ac:dyDescent="0.3">
      <c r="C195" s="10">
        <v>1</v>
      </c>
      <c r="D195" s="10">
        <v>10710</v>
      </c>
      <c r="E195" s="10">
        <v>47.5</v>
      </c>
    </row>
    <row r="196" spans="3:5" x14ac:dyDescent="0.3">
      <c r="C196" s="10">
        <v>1</v>
      </c>
      <c r="D196" s="10">
        <v>10713</v>
      </c>
      <c r="E196" s="10">
        <v>558</v>
      </c>
    </row>
    <row r="197" spans="3:5" x14ac:dyDescent="0.3">
      <c r="C197" s="10">
        <v>1</v>
      </c>
      <c r="D197" s="10">
        <v>10713</v>
      </c>
      <c r="E197" s="10">
        <v>936.9</v>
      </c>
    </row>
    <row r="198" spans="3:5" x14ac:dyDescent="0.3">
      <c r="C198" s="10">
        <v>1</v>
      </c>
      <c r="D198" s="10">
        <v>10713</v>
      </c>
      <c r="E198" s="10">
        <v>1045</v>
      </c>
    </row>
    <row r="199" spans="3:5" x14ac:dyDescent="0.3">
      <c r="C199" s="10">
        <v>1</v>
      </c>
      <c r="D199" s="10">
        <v>10713</v>
      </c>
      <c r="E199" s="10">
        <v>288</v>
      </c>
    </row>
    <row r="200" spans="3:5" x14ac:dyDescent="0.3">
      <c r="C200" s="10">
        <v>1</v>
      </c>
      <c r="D200" s="10">
        <v>10717</v>
      </c>
      <c r="E200" s="10">
        <v>320</v>
      </c>
    </row>
    <row r="201" spans="3:5" x14ac:dyDescent="0.3">
      <c r="C201" s="10">
        <v>1</v>
      </c>
      <c r="D201" s="10">
        <v>10717</v>
      </c>
      <c r="E201" s="10">
        <v>111.75</v>
      </c>
    </row>
    <row r="202" spans="3:5" x14ac:dyDescent="0.3">
      <c r="C202" s="10">
        <v>1</v>
      </c>
      <c r="D202" s="10">
        <v>10717</v>
      </c>
      <c r="E202" s="10">
        <v>900</v>
      </c>
    </row>
    <row r="203" spans="3:5" x14ac:dyDescent="0.3">
      <c r="C203" s="10">
        <v>1</v>
      </c>
      <c r="D203" s="10">
        <v>10718</v>
      </c>
      <c r="E203" s="10">
        <v>1368</v>
      </c>
    </row>
    <row r="204" spans="3:5" x14ac:dyDescent="0.3">
      <c r="C204" s="10">
        <v>1</v>
      </c>
      <c r="D204" s="10">
        <v>10718</v>
      </c>
      <c r="E204" s="10">
        <v>349</v>
      </c>
    </row>
    <row r="205" spans="3:5" x14ac:dyDescent="0.3">
      <c r="C205" s="10">
        <v>1</v>
      </c>
      <c r="D205" s="10">
        <v>10718</v>
      </c>
      <c r="E205" s="10">
        <v>760</v>
      </c>
    </row>
    <row r="206" spans="3:5" x14ac:dyDescent="0.3">
      <c r="C206" s="10">
        <v>1</v>
      </c>
      <c r="D206" s="10">
        <v>10718</v>
      </c>
      <c r="E206" s="10">
        <v>986</v>
      </c>
    </row>
    <row r="207" spans="3:5" x14ac:dyDescent="0.3">
      <c r="C207" s="10">
        <v>1</v>
      </c>
      <c r="D207" s="10">
        <v>10733</v>
      </c>
      <c r="E207" s="10">
        <v>372</v>
      </c>
    </row>
    <row r="208" spans="3:5" x14ac:dyDescent="0.3">
      <c r="C208" s="10">
        <v>1</v>
      </c>
      <c r="D208" s="10">
        <v>10733</v>
      </c>
      <c r="E208" s="10">
        <v>912</v>
      </c>
    </row>
    <row r="209" spans="3:5" x14ac:dyDescent="0.3">
      <c r="C209" s="10">
        <v>1</v>
      </c>
      <c r="D209" s="10">
        <v>10733</v>
      </c>
      <c r="E209" s="10">
        <v>175</v>
      </c>
    </row>
    <row r="210" spans="3:5" x14ac:dyDescent="0.3">
      <c r="C210" s="10">
        <v>1</v>
      </c>
      <c r="D210" s="10">
        <v>10743</v>
      </c>
      <c r="E210" s="10">
        <v>336</v>
      </c>
    </row>
    <row r="211" spans="3:5" x14ac:dyDescent="0.3">
      <c r="C211" s="10">
        <v>1</v>
      </c>
      <c r="D211" s="10">
        <v>10746</v>
      </c>
      <c r="E211" s="10">
        <v>36</v>
      </c>
    </row>
    <row r="212" spans="3:5" x14ac:dyDescent="0.3">
      <c r="C212" s="10">
        <v>1</v>
      </c>
      <c r="D212" s="10">
        <v>10746</v>
      </c>
      <c r="E212" s="10">
        <v>392</v>
      </c>
    </row>
    <row r="213" spans="3:5" x14ac:dyDescent="0.3">
      <c r="C213" s="10">
        <v>1</v>
      </c>
      <c r="D213" s="10">
        <v>10746</v>
      </c>
      <c r="E213" s="10">
        <v>443.7</v>
      </c>
    </row>
    <row r="214" spans="3:5" x14ac:dyDescent="0.3">
      <c r="C214" s="10">
        <v>1</v>
      </c>
      <c r="D214" s="10">
        <v>10746</v>
      </c>
      <c r="E214" s="10">
        <v>1440</v>
      </c>
    </row>
    <row r="215" spans="3:5" x14ac:dyDescent="0.3">
      <c r="C215" s="10">
        <v>1</v>
      </c>
      <c r="D215" s="10">
        <v>10773</v>
      </c>
      <c r="E215" s="10">
        <v>1287</v>
      </c>
    </row>
    <row r="216" spans="3:5" x14ac:dyDescent="0.3">
      <c r="C216" s="10">
        <v>1</v>
      </c>
      <c r="D216" s="10">
        <v>10773</v>
      </c>
      <c r="E216" s="10">
        <v>875</v>
      </c>
    </row>
    <row r="217" spans="3:5" x14ac:dyDescent="0.3">
      <c r="C217" s="10">
        <v>1</v>
      </c>
      <c r="D217" s="10">
        <v>10773</v>
      </c>
      <c r="E217" s="10">
        <v>54.25</v>
      </c>
    </row>
    <row r="218" spans="3:5" x14ac:dyDescent="0.3">
      <c r="C218" s="10">
        <v>1</v>
      </c>
      <c r="D218" s="10">
        <v>10776</v>
      </c>
      <c r="E218" s="10">
        <v>200</v>
      </c>
    </row>
    <row r="219" spans="3:5" x14ac:dyDescent="0.3">
      <c r="C219" s="10">
        <v>1</v>
      </c>
      <c r="D219" s="10">
        <v>10776</v>
      </c>
      <c r="E219" s="10">
        <v>168</v>
      </c>
    </row>
    <row r="220" spans="3:5" x14ac:dyDescent="0.3">
      <c r="C220" s="10">
        <v>1</v>
      </c>
      <c r="D220" s="10">
        <v>10776</v>
      </c>
      <c r="E220" s="10">
        <v>256.5</v>
      </c>
    </row>
    <row r="221" spans="3:5" x14ac:dyDescent="0.3">
      <c r="C221" s="10">
        <v>1</v>
      </c>
      <c r="D221" s="10">
        <v>10776</v>
      </c>
      <c r="E221" s="10">
        <v>6360</v>
      </c>
    </row>
    <row r="222" spans="3:5" x14ac:dyDescent="0.3">
      <c r="C222" s="10">
        <v>1</v>
      </c>
      <c r="D222" s="10">
        <v>10785</v>
      </c>
      <c r="E222" s="10">
        <v>310</v>
      </c>
    </row>
    <row r="223" spans="3:5" x14ac:dyDescent="0.3">
      <c r="C223" s="10">
        <v>1</v>
      </c>
      <c r="D223" s="10">
        <v>10785</v>
      </c>
      <c r="E223" s="10">
        <v>77.5</v>
      </c>
    </row>
    <row r="224" spans="3:5" x14ac:dyDescent="0.3">
      <c r="C224" s="10">
        <v>1</v>
      </c>
      <c r="D224" s="10">
        <v>10788</v>
      </c>
      <c r="E224" s="10">
        <v>460</v>
      </c>
    </row>
    <row r="225" spans="3:5" x14ac:dyDescent="0.3">
      <c r="C225" s="10">
        <v>1</v>
      </c>
      <c r="D225" s="10">
        <v>10788</v>
      </c>
      <c r="E225" s="10">
        <v>310</v>
      </c>
    </row>
    <row r="226" spans="3:5" x14ac:dyDescent="0.3">
      <c r="C226" s="10">
        <v>1</v>
      </c>
      <c r="D226" s="10">
        <v>10789</v>
      </c>
      <c r="E226" s="10">
        <v>1875</v>
      </c>
    </row>
    <row r="227" spans="3:5" x14ac:dyDescent="0.3">
      <c r="C227" s="10">
        <v>1</v>
      </c>
      <c r="D227" s="10">
        <v>10789</v>
      </c>
      <c r="E227" s="10">
        <v>270</v>
      </c>
    </row>
    <row r="228" spans="3:5" x14ac:dyDescent="0.3">
      <c r="C228" s="10">
        <v>1</v>
      </c>
      <c r="D228" s="10">
        <v>10789</v>
      </c>
      <c r="E228" s="10">
        <v>1317</v>
      </c>
    </row>
    <row r="229" spans="3:5" x14ac:dyDescent="0.3">
      <c r="C229" s="10">
        <v>1</v>
      </c>
      <c r="D229" s="10">
        <v>10789</v>
      </c>
      <c r="E229" s="10">
        <v>225</v>
      </c>
    </row>
    <row r="230" spans="3:5" x14ac:dyDescent="0.3">
      <c r="C230" s="10">
        <v>1</v>
      </c>
      <c r="D230" s="10">
        <v>10792</v>
      </c>
      <c r="E230" s="10">
        <v>190</v>
      </c>
    </row>
    <row r="231" spans="3:5" x14ac:dyDescent="0.3">
      <c r="C231" s="10">
        <v>1</v>
      </c>
      <c r="D231" s="10">
        <v>10792</v>
      </c>
      <c r="E231" s="10">
        <v>22.35</v>
      </c>
    </row>
    <row r="232" spans="3:5" x14ac:dyDescent="0.3">
      <c r="C232" s="10">
        <v>1</v>
      </c>
      <c r="D232" s="10">
        <v>10792</v>
      </c>
      <c r="E232" s="10">
        <v>187.5</v>
      </c>
    </row>
    <row r="233" spans="3:5" x14ac:dyDescent="0.3">
      <c r="C233" s="10">
        <v>1</v>
      </c>
      <c r="D233" s="10">
        <v>10800</v>
      </c>
      <c r="E233" s="10">
        <v>1050</v>
      </c>
    </row>
    <row r="234" spans="3:5" x14ac:dyDescent="0.3">
      <c r="C234" s="10">
        <v>1</v>
      </c>
      <c r="D234" s="10">
        <v>10800</v>
      </c>
      <c r="E234" s="10">
        <v>530</v>
      </c>
    </row>
    <row r="235" spans="3:5" x14ac:dyDescent="0.3">
      <c r="C235" s="10">
        <v>1</v>
      </c>
      <c r="D235" s="10">
        <v>10800</v>
      </c>
      <c r="E235" s="10">
        <v>52.15</v>
      </c>
    </row>
    <row r="236" spans="3:5" x14ac:dyDescent="0.3">
      <c r="C236" s="10">
        <v>1</v>
      </c>
      <c r="D236" s="10">
        <v>10813</v>
      </c>
      <c r="E236" s="10">
        <v>228</v>
      </c>
    </row>
    <row r="237" spans="3:5" x14ac:dyDescent="0.3">
      <c r="C237" s="10">
        <v>1</v>
      </c>
      <c r="D237" s="10">
        <v>10813</v>
      </c>
      <c r="E237" s="10">
        <v>420</v>
      </c>
    </row>
    <row r="238" spans="3:5" x14ac:dyDescent="0.3">
      <c r="C238" s="10">
        <v>1</v>
      </c>
      <c r="D238" s="10">
        <v>10821</v>
      </c>
      <c r="E238" s="10">
        <v>360</v>
      </c>
    </row>
    <row r="239" spans="3:5" x14ac:dyDescent="0.3">
      <c r="C239" s="10">
        <v>1</v>
      </c>
      <c r="D239" s="10">
        <v>10821</v>
      </c>
      <c r="E239" s="10">
        <v>318</v>
      </c>
    </row>
    <row r="240" spans="3:5" x14ac:dyDescent="0.3">
      <c r="C240" s="10">
        <v>1</v>
      </c>
      <c r="D240" s="10">
        <v>10825</v>
      </c>
      <c r="E240" s="10">
        <v>374.76</v>
      </c>
    </row>
    <row r="241" spans="3:5" x14ac:dyDescent="0.3">
      <c r="C241" s="10">
        <v>1</v>
      </c>
      <c r="D241" s="10">
        <v>10825</v>
      </c>
      <c r="E241" s="10">
        <v>656</v>
      </c>
    </row>
    <row r="242" spans="3:5" x14ac:dyDescent="0.3">
      <c r="C242" s="10">
        <v>1</v>
      </c>
      <c r="D242" s="10">
        <v>10827</v>
      </c>
      <c r="E242" s="10">
        <v>465</v>
      </c>
    </row>
    <row r="243" spans="3:5" x14ac:dyDescent="0.3">
      <c r="C243" s="10">
        <v>1</v>
      </c>
      <c r="D243" s="10">
        <v>10827</v>
      </c>
      <c r="E243" s="10">
        <v>378</v>
      </c>
    </row>
    <row r="244" spans="3:5" x14ac:dyDescent="0.3">
      <c r="C244" s="10">
        <v>1</v>
      </c>
      <c r="D244" s="10">
        <v>10834</v>
      </c>
      <c r="E244" s="10">
        <v>990.32</v>
      </c>
    </row>
    <row r="245" spans="3:5" x14ac:dyDescent="0.3">
      <c r="C245" s="10">
        <v>1</v>
      </c>
      <c r="D245" s="10">
        <v>10834</v>
      </c>
      <c r="E245" s="10">
        <v>517.79999999999995</v>
      </c>
    </row>
    <row r="246" spans="3:5" x14ac:dyDescent="0.3">
      <c r="C246" s="10">
        <v>1</v>
      </c>
      <c r="D246" s="10">
        <v>10835</v>
      </c>
      <c r="E246" s="10">
        <v>825</v>
      </c>
    </row>
    <row r="247" spans="3:5" x14ac:dyDescent="0.3">
      <c r="C247" s="10">
        <v>1</v>
      </c>
      <c r="D247" s="10">
        <v>10835</v>
      </c>
      <c r="E247" s="10">
        <v>26</v>
      </c>
    </row>
    <row r="248" spans="3:5" x14ac:dyDescent="0.3">
      <c r="C248" s="10">
        <v>1</v>
      </c>
      <c r="D248" s="10">
        <v>10842</v>
      </c>
      <c r="E248" s="10">
        <v>315</v>
      </c>
    </row>
    <row r="249" spans="3:5" x14ac:dyDescent="0.3">
      <c r="C249" s="10">
        <v>1</v>
      </c>
      <c r="D249" s="10">
        <v>10842</v>
      </c>
      <c r="E249" s="10">
        <v>230</v>
      </c>
    </row>
    <row r="250" spans="3:5" x14ac:dyDescent="0.3">
      <c r="C250" s="10">
        <v>1</v>
      </c>
      <c r="D250" s="10">
        <v>10842</v>
      </c>
      <c r="E250" s="10">
        <v>250</v>
      </c>
    </row>
    <row r="251" spans="3:5" x14ac:dyDescent="0.3">
      <c r="C251" s="10">
        <v>1</v>
      </c>
      <c r="D251" s="10">
        <v>10842</v>
      </c>
      <c r="E251" s="10">
        <v>180</v>
      </c>
    </row>
    <row r="252" spans="3:5" x14ac:dyDescent="0.3">
      <c r="C252" s="10">
        <v>1</v>
      </c>
      <c r="D252" s="10">
        <v>10850</v>
      </c>
      <c r="E252" s="10">
        <v>280</v>
      </c>
    </row>
    <row r="253" spans="3:5" x14ac:dyDescent="0.3">
      <c r="C253" s="10">
        <v>1</v>
      </c>
      <c r="D253" s="10">
        <v>10850</v>
      </c>
      <c r="E253" s="10">
        <v>10</v>
      </c>
    </row>
    <row r="254" spans="3:5" x14ac:dyDescent="0.3">
      <c r="C254" s="10">
        <v>1</v>
      </c>
      <c r="D254" s="10">
        <v>10850</v>
      </c>
      <c r="E254" s="10">
        <v>450</v>
      </c>
    </row>
    <row r="255" spans="3:5" x14ac:dyDescent="0.3">
      <c r="C255" s="10">
        <v>1</v>
      </c>
      <c r="D255" s="10">
        <v>10859</v>
      </c>
      <c r="E255" s="10">
        <v>180</v>
      </c>
    </row>
    <row r="256" spans="3:5" x14ac:dyDescent="0.3">
      <c r="C256" s="10">
        <v>1</v>
      </c>
      <c r="D256" s="10">
        <v>10859</v>
      </c>
      <c r="E256" s="10">
        <v>260.75</v>
      </c>
    </row>
    <row r="257" spans="3:5" x14ac:dyDescent="0.3">
      <c r="C257" s="10">
        <v>1</v>
      </c>
      <c r="D257" s="10">
        <v>10859</v>
      </c>
      <c r="E257" s="10">
        <v>997.5</v>
      </c>
    </row>
    <row r="258" spans="3:5" x14ac:dyDescent="0.3">
      <c r="C258" s="10">
        <v>1</v>
      </c>
      <c r="D258" s="10">
        <v>10877</v>
      </c>
      <c r="E258" s="10">
        <v>523.5</v>
      </c>
    </row>
    <row r="259" spans="3:5" x14ac:dyDescent="0.3">
      <c r="C259" s="10">
        <v>1</v>
      </c>
      <c r="D259" s="10">
        <v>10877</v>
      </c>
      <c r="E259" s="10">
        <v>1562.5</v>
      </c>
    </row>
    <row r="260" spans="3:5" x14ac:dyDescent="0.3">
      <c r="C260" s="10">
        <v>1</v>
      </c>
      <c r="D260" s="10">
        <v>10886</v>
      </c>
      <c r="E260" s="10">
        <v>2170</v>
      </c>
    </row>
    <row r="261" spans="3:5" x14ac:dyDescent="0.3">
      <c r="C261" s="10">
        <v>1</v>
      </c>
      <c r="D261" s="10">
        <v>10886</v>
      </c>
      <c r="E261" s="10">
        <v>437.5</v>
      </c>
    </row>
    <row r="262" spans="3:5" x14ac:dyDescent="0.3">
      <c r="C262" s="10">
        <v>1</v>
      </c>
      <c r="D262" s="10">
        <v>10886</v>
      </c>
      <c r="E262" s="10">
        <v>520</v>
      </c>
    </row>
    <row r="263" spans="3:5" x14ac:dyDescent="0.3">
      <c r="C263" s="10">
        <v>1</v>
      </c>
      <c r="D263" s="10">
        <v>10888</v>
      </c>
      <c r="E263" s="10">
        <v>380</v>
      </c>
    </row>
    <row r="264" spans="3:5" x14ac:dyDescent="0.3">
      <c r="C264" s="10">
        <v>1</v>
      </c>
      <c r="D264" s="10">
        <v>10888</v>
      </c>
      <c r="E264" s="10">
        <v>225</v>
      </c>
    </row>
    <row r="265" spans="3:5" x14ac:dyDescent="0.3">
      <c r="C265" s="10">
        <v>1</v>
      </c>
      <c r="D265" s="10">
        <v>10894</v>
      </c>
      <c r="E265" s="10">
        <v>168</v>
      </c>
    </row>
    <row r="266" spans="3:5" x14ac:dyDescent="0.3">
      <c r="C266" s="10">
        <v>1</v>
      </c>
      <c r="D266" s="10">
        <v>10894</v>
      </c>
      <c r="E266" s="10">
        <v>1800</v>
      </c>
    </row>
    <row r="267" spans="3:5" x14ac:dyDescent="0.3">
      <c r="C267" s="10">
        <v>1</v>
      </c>
      <c r="D267" s="10">
        <v>10894</v>
      </c>
      <c r="E267" s="10">
        <v>930</v>
      </c>
    </row>
    <row r="268" spans="3:5" x14ac:dyDescent="0.3">
      <c r="C268" s="10">
        <v>1</v>
      </c>
      <c r="D268" s="10">
        <v>10900</v>
      </c>
      <c r="E268" s="10">
        <v>45</v>
      </c>
    </row>
    <row r="269" spans="3:5" x14ac:dyDescent="0.3">
      <c r="C269" s="10">
        <v>1</v>
      </c>
      <c r="D269" s="10">
        <v>10902</v>
      </c>
      <c r="E269" s="10">
        <v>720</v>
      </c>
    </row>
    <row r="270" spans="3:5" x14ac:dyDescent="0.3">
      <c r="C270" s="10">
        <v>1</v>
      </c>
      <c r="D270" s="10">
        <v>10902</v>
      </c>
      <c r="E270" s="10">
        <v>295.8</v>
      </c>
    </row>
    <row r="271" spans="3:5" x14ac:dyDescent="0.3">
      <c r="C271" s="10">
        <v>1</v>
      </c>
      <c r="D271" s="10">
        <v>10909</v>
      </c>
      <c r="E271" s="10">
        <v>360</v>
      </c>
    </row>
    <row r="272" spans="3:5" x14ac:dyDescent="0.3">
      <c r="C272" s="10">
        <v>1</v>
      </c>
      <c r="D272" s="10">
        <v>10909</v>
      </c>
      <c r="E272" s="10">
        <v>261.75</v>
      </c>
    </row>
    <row r="273" spans="3:5" x14ac:dyDescent="0.3">
      <c r="C273" s="10">
        <v>1</v>
      </c>
      <c r="D273" s="10">
        <v>10909</v>
      </c>
      <c r="E273" s="10">
        <v>48.25</v>
      </c>
    </row>
    <row r="274" spans="3:5" x14ac:dyDescent="0.3">
      <c r="C274" s="10">
        <v>1</v>
      </c>
      <c r="D274" s="10">
        <v>10910</v>
      </c>
      <c r="E274" s="10">
        <v>110.4</v>
      </c>
    </row>
    <row r="275" spans="3:5" x14ac:dyDescent="0.3">
      <c r="C275" s="10">
        <v>1</v>
      </c>
      <c r="D275" s="10">
        <v>10910</v>
      </c>
      <c r="E275" s="10">
        <v>200</v>
      </c>
    </row>
    <row r="276" spans="3:5" x14ac:dyDescent="0.3">
      <c r="C276" s="10">
        <v>1</v>
      </c>
      <c r="D276" s="10">
        <v>10910</v>
      </c>
      <c r="E276" s="10">
        <v>142.5</v>
      </c>
    </row>
    <row r="277" spans="3:5" x14ac:dyDescent="0.3">
      <c r="C277" s="10">
        <v>1</v>
      </c>
      <c r="D277" s="10">
        <v>10916</v>
      </c>
      <c r="E277" s="10">
        <v>104.7</v>
      </c>
    </row>
    <row r="278" spans="3:5" x14ac:dyDescent="0.3">
      <c r="C278" s="10">
        <v>1</v>
      </c>
      <c r="D278" s="10">
        <v>10916</v>
      </c>
      <c r="E278" s="10">
        <v>192</v>
      </c>
    </row>
    <row r="279" spans="3:5" x14ac:dyDescent="0.3">
      <c r="C279" s="10">
        <v>1</v>
      </c>
      <c r="D279" s="10">
        <v>10916</v>
      </c>
      <c r="E279" s="10">
        <v>390</v>
      </c>
    </row>
    <row r="280" spans="3:5" x14ac:dyDescent="0.3">
      <c r="C280" s="10">
        <v>1</v>
      </c>
      <c r="D280" s="10">
        <v>10921</v>
      </c>
      <c r="E280" s="10">
        <v>180</v>
      </c>
    </row>
    <row r="281" spans="3:5" x14ac:dyDescent="0.3">
      <c r="C281" s="10">
        <v>1</v>
      </c>
      <c r="D281" s="10">
        <v>10921</v>
      </c>
      <c r="E281" s="10">
        <v>1756</v>
      </c>
    </row>
    <row r="282" spans="3:5" x14ac:dyDescent="0.3">
      <c r="C282" s="10">
        <v>1</v>
      </c>
      <c r="D282" s="10">
        <v>10928</v>
      </c>
      <c r="E282" s="10">
        <v>47.5</v>
      </c>
    </row>
    <row r="283" spans="3:5" x14ac:dyDescent="0.3">
      <c r="C283" s="10">
        <v>1</v>
      </c>
      <c r="D283" s="10">
        <v>10928</v>
      </c>
      <c r="E283" s="10">
        <v>90</v>
      </c>
    </row>
    <row r="284" spans="3:5" x14ac:dyDescent="0.3">
      <c r="C284" s="10">
        <v>1</v>
      </c>
      <c r="D284" s="10">
        <v>10946</v>
      </c>
      <c r="E284" s="10">
        <v>775</v>
      </c>
    </row>
    <row r="285" spans="3:5" x14ac:dyDescent="0.3">
      <c r="C285" s="10">
        <v>1</v>
      </c>
      <c r="D285" s="10">
        <v>10946</v>
      </c>
      <c r="E285" s="10">
        <v>112.5</v>
      </c>
    </row>
    <row r="286" spans="3:5" x14ac:dyDescent="0.3">
      <c r="C286" s="10">
        <v>1</v>
      </c>
      <c r="D286" s="10">
        <v>10946</v>
      </c>
      <c r="E286" s="10">
        <v>520</v>
      </c>
    </row>
    <row r="287" spans="3:5" x14ac:dyDescent="0.3">
      <c r="C287" s="10">
        <v>1</v>
      </c>
      <c r="D287" s="10">
        <v>10950</v>
      </c>
      <c r="E287" s="10">
        <v>110</v>
      </c>
    </row>
    <row r="288" spans="3:5" x14ac:dyDescent="0.3">
      <c r="C288" s="10">
        <v>1</v>
      </c>
      <c r="D288" s="10">
        <v>10952</v>
      </c>
      <c r="E288" s="10">
        <v>400</v>
      </c>
    </row>
    <row r="289" spans="3:5" x14ac:dyDescent="0.3">
      <c r="C289" s="10">
        <v>1</v>
      </c>
      <c r="D289" s="10">
        <v>10952</v>
      </c>
      <c r="E289" s="10">
        <v>91.2</v>
      </c>
    </row>
    <row r="290" spans="3:5" x14ac:dyDescent="0.3">
      <c r="C290" s="10">
        <v>1</v>
      </c>
      <c r="D290" s="10">
        <v>10968</v>
      </c>
      <c r="E290" s="10">
        <v>1140</v>
      </c>
    </row>
    <row r="291" spans="3:5" x14ac:dyDescent="0.3">
      <c r="C291" s="10">
        <v>1</v>
      </c>
      <c r="D291" s="10">
        <v>10968</v>
      </c>
      <c r="E291" s="10">
        <v>135</v>
      </c>
    </row>
    <row r="292" spans="3:5" x14ac:dyDescent="0.3">
      <c r="C292" s="10">
        <v>1</v>
      </c>
      <c r="D292" s="10">
        <v>10968</v>
      </c>
      <c r="E292" s="10">
        <v>133</v>
      </c>
    </row>
    <row r="293" spans="3:5" x14ac:dyDescent="0.3">
      <c r="C293" s="10">
        <v>1</v>
      </c>
      <c r="D293" s="10">
        <v>10969</v>
      </c>
      <c r="E293" s="10">
        <v>108</v>
      </c>
    </row>
    <row r="294" spans="3:5" x14ac:dyDescent="0.3">
      <c r="C294" s="10">
        <v>1</v>
      </c>
      <c r="D294" s="10">
        <v>10975</v>
      </c>
      <c r="E294" s="10">
        <v>640</v>
      </c>
    </row>
    <row r="295" spans="3:5" x14ac:dyDescent="0.3">
      <c r="C295" s="10">
        <v>1</v>
      </c>
      <c r="D295" s="10">
        <v>10975</v>
      </c>
      <c r="E295" s="10">
        <v>77.5</v>
      </c>
    </row>
    <row r="296" spans="3:5" x14ac:dyDescent="0.3">
      <c r="C296" s="10">
        <v>1</v>
      </c>
      <c r="D296" s="10">
        <v>10976</v>
      </c>
      <c r="E296" s="10">
        <v>912</v>
      </c>
    </row>
    <row r="297" spans="3:5" x14ac:dyDescent="0.3">
      <c r="C297" s="10">
        <v>1</v>
      </c>
      <c r="D297" s="10">
        <v>10981</v>
      </c>
      <c r="E297" s="10">
        <v>15810</v>
      </c>
    </row>
    <row r="298" spans="3:5" x14ac:dyDescent="0.3">
      <c r="C298" s="10">
        <v>1</v>
      </c>
      <c r="D298" s="10">
        <v>10984</v>
      </c>
      <c r="E298" s="10">
        <v>959.75</v>
      </c>
    </row>
    <row r="299" spans="3:5" x14ac:dyDescent="0.3">
      <c r="C299" s="10">
        <v>1</v>
      </c>
      <c r="D299" s="10">
        <v>10984</v>
      </c>
      <c r="E299" s="10">
        <v>90</v>
      </c>
    </row>
    <row r="300" spans="3:5" x14ac:dyDescent="0.3">
      <c r="C300" s="10">
        <v>1</v>
      </c>
      <c r="D300" s="10">
        <v>10984</v>
      </c>
      <c r="E300" s="10">
        <v>760</v>
      </c>
    </row>
    <row r="301" spans="3:5" x14ac:dyDescent="0.3">
      <c r="C301" s="10">
        <v>1</v>
      </c>
      <c r="D301" s="10">
        <v>10991</v>
      </c>
      <c r="E301" s="10">
        <v>950</v>
      </c>
    </row>
    <row r="302" spans="3:5" x14ac:dyDescent="0.3">
      <c r="C302" s="10">
        <v>1</v>
      </c>
      <c r="D302" s="10">
        <v>10991</v>
      </c>
      <c r="E302" s="10">
        <v>300</v>
      </c>
    </row>
    <row r="303" spans="3:5" x14ac:dyDescent="0.3">
      <c r="C303" s="10">
        <v>1</v>
      </c>
      <c r="D303" s="10">
        <v>10991</v>
      </c>
      <c r="E303" s="10">
        <v>1620</v>
      </c>
    </row>
    <row r="304" spans="3:5" x14ac:dyDescent="0.3">
      <c r="C304" s="10">
        <v>1</v>
      </c>
      <c r="D304" s="10">
        <v>10992</v>
      </c>
      <c r="E304" s="10">
        <v>69.599999999999994</v>
      </c>
    </row>
    <row r="305" spans="3:5" x14ac:dyDescent="0.3">
      <c r="C305" s="10">
        <v>1</v>
      </c>
      <c r="D305" s="10">
        <v>10995</v>
      </c>
      <c r="E305" s="10">
        <v>1060</v>
      </c>
    </row>
    <row r="306" spans="3:5" x14ac:dyDescent="0.3">
      <c r="C306" s="10">
        <v>1</v>
      </c>
      <c r="D306" s="10">
        <v>10995</v>
      </c>
      <c r="E306" s="10">
        <v>136</v>
      </c>
    </row>
    <row r="307" spans="3:5" x14ac:dyDescent="0.3">
      <c r="C307" s="10">
        <v>1</v>
      </c>
      <c r="D307" s="10">
        <v>11012</v>
      </c>
      <c r="E307" s="10">
        <v>460</v>
      </c>
    </row>
    <row r="308" spans="3:5" x14ac:dyDescent="0.3">
      <c r="C308" s="10">
        <v>1</v>
      </c>
      <c r="D308" s="10">
        <v>11012</v>
      </c>
      <c r="E308" s="10">
        <v>1224</v>
      </c>
    </row>
    <row r="309" spans="3:5" x14ac:dyDescent="0.3">
      <c r="C309" s="10">
        <v>1</v>
      </c>
      <c r="D309" s="10">
        <v>11012</v>
      </c>
      <c r="E309" s="10">
        <v>1290</v>
      </c>
    </row>
    <row r="310" spans="3:5" x14ac:dyDescent="0.3">
      <c r="C310" s="10">
        <v>1</v>
      </c>
      <c r="D310" s="10">
        <v>11023</v>
      </c>
      <c r="E310" s="10">
        <v>120</v>
      </c>
    </row>
    <row r="311" spans="3:5" x14ac:dyDescent="0.3">
      <c r="C311" s="10">
        <v>1</v>
      </c>
      <c r="D311" s="10">
        <v>11023</v>
      </c>
      <c r="E311" s="10">
        <v>1380</v>
      </c>
    </row>
    <row r="312" spans="3:5" x14ac:dyDescent="0.3">
      <c r="C312" s="10">
        <v>1</v>
      </c>
      <c r="D312" s="10">
        <v>11027</v>
      </c>
      <c r="E312" s="10">
        <v>135</v>
      </c>
    </row>
    <row r="313" spans="3:5" x14ac:dyDescent="0.3">
      <c r="C313" s="10">
        <v>1</v>
      </c>
      <c r="D313" s="10">
        <v>11027</v>
      </c>
      <c r="E313" s="10">
        <v>1035.3</v>
      </c>
    </row>
    <row r="314" spans="3:5" x14ac:dyDescent="0.3">
      <c r="C314" s="10">
        <v>1</v>
      </c>
      <c r="D314" s="10">
        <v>11038</v>
      </c>
      <c r="E314" s="10">
        <v>92</v>
      </c>
    </row>
    <row r="315" spans="3:5" x14ac:dyDescent="0.3">
      <c r="C315" s="10">
        <v>1</v>
      </c>
      <c r="D315" s="10">
        <v>11038</v>
      </c>
      <c r="E315" s="10">
        <v>14</v>
      </c>
    </row>
    <row r="316" spans="3:5" x14ac:dyDescent="0.3">
      <c r="C316" s="10">
        <v>1</v>
      </c>
      <c r="D316" s="10">
        <v>11038</v>
      </c>
      <c r="E316" s="10">
        <v>645</v>
      </c>
    </row>
    <row r="317" spans="3:5" x14ac:dyDescent="0.3">
      <c r="C317" s="10">
        <v>1</v>
      </c>
      <c r="D317" s="10">
        <v>11039</v>
      </c>
      <c r="E317" s="10">
        <v>912</v>
      </c>
    </row>
    <row r="318" spans="3:5" x14ac:dyDescent="0.3">
      <c r="C318" s="10">
        <v>1</v>
      </c>
      <c r="D318" s="10">
        <v>11039</v>
      </c>
      <c r="E318" s="10">
        <v>432</v>
      </c>
    </row>
    <row r="319" spans="3:5" x14ac:dyDescent="0.3">
      <c r="C319" s="10">
        <v>1</v>
      </c>
      <c r="D319" s="10">
        <v>11039</v>
      </c>
      <c r="E319" s="10">
        <v>1200</v>
      </c>
    </row>
    <row r="320" spans="3:5" x14ac:dyDescent="0.3">
      <c r="C320" s="10">
        <v>1</v>
      </c>
      <c r="D320" s="10">
        <v>11039</v>
      </c>
      <c r="E320" s="10">
        <v>546</v>
      </c>
    </row>
    <row r="321" spans="3:5" x14ac:dyDescent="0.3">
      <c r="C321" s="10">
        <v>1</v>
      </c>
      <c r="D321" s="10">
        <v>11064</v>
      </c>
      <c r="E321" s="10">
        <v>3003</v>
      </c>
    </row>
    <row r="322" spans="3:5" x14ac:dyDescent="0.3">
      <c r="C322" s="10">
        <v>1</v>
      </c>
      <c r="D322" s="10">
        <v>11064</v>
      </c>
      <c r="E322" s="10">
        <v>115.8</v>
      </c>
    </row>
    <row r="323" spans="3:5" x14ac:dyDescent="0.3">
      <c r="C323" s="10">
        <v>1</v>
      </c>
      <c r="D323" s="10">
        <v>11064</v>
      </c>
      <c r="E323" s="10">
        <v>820</v>
      </c>
    </row>
    <row r="324" spans="3:5" x14ac:dyDescent="0.3">
      <c r="C324" s="10">
        <v>1</v>
      </c>
      <c r="D324" s="10">
        <v>11064</v>
      </c>
      <c r="E324" s="10">
        <v>96</v>
      </c>
    </row>
    <row r="325" spans="3:5" x14ac:dyDescent="0.3">
      <c r="C325" s="10">
        <v>1</v>
      </c>
      <c r="D325" s="10">
        <v>11064</v>
      </c>
      <c r="E325" s="10">
        <v>687.5</v>
      </c>
    </row>
    <row r="326" spans="3:5" x14ac:dyDescent="0.3">
      <c r="C326" s="10">
        <v>1</v>
      </c>
      <c r="D326" s="10">
        <v>11067</v>
      </c>
      <c r="E326" s="10">
        <v>86.85</v>
      </c>
    </row>
    <row r="327" spans="3:5" x14ac:dyDescent="0.3">
      <c r="C327" s="10">
        <v>1</v>
      </c>
      <c r="D327" s="10">
        <v>11069</v>
      </c>
      <c r="E327" s="10">
        <v>360</v>
      </c>
    </row>
    <row r="328" spans="3:5" x14ac:dyDescent="0.3">
      <c r="C328" s="10">
        <v>1</v>
      </c>
      <c r="D328" s="10">
        <v>11071</v>
      </c>
      <c r="E328" s="10">
        <v>450</v>
      </c>
    </row>
    <row r="329" spans="3:5" x14ac:dyDescent="0.3">
      <c r="C329" s="10">
        <v>1</v>
      </c>
      <c r="D329" s="10">
        <v>11071</v>
      </c>
      <c r="E329" s="10">
        <v>60</v>
      </c>
    </row>
    <row r="330" spans="3:5" x14ac:dyDescent="0.3">
      <c r="C330" s="10">
        <v>1</v>
      </c>
      <c r="D330" s="10">
        <v>11077</v>
      </c>
      <c r="E330" s="10">
        <v>456</v>
      </c>
    </row>
    <row r="331" spans="3:5" x14ac:dyDescent="0.3">
      <c r="C331" s="10">
        <v>1</v>
      </c>
      <c r="D331" s="10">
        <v>11077</v>
      </c>
      <c r="E331" s="10">
        <v>40</v>
      </c>
    </row>
    <row r="332" spans="3:5" x14ac:dyDescent="0.3">
      <c r="C332" s="10">
        <v>1</v>
      </c>
      <c r="D332" s="10">
        <v>11077</v>
      </c>
      <c r="E332" s="10">
        <v>22</v>
      </c>
    </row>
    <row r="333" spans="3:5" x14ac:dyDescent="0.3">
      <c r="C333" s="10">
        <v>1</v>
      </c>
      <c r="D333" s="10">
        <v>11077</v>
      </c>
      <c r="E333" s="10">
        <v>25</v>
      </c>
    </row>
    <row r="334" spans="3:5" x14ac:dyDescent="0.3">
      <c r="C334" s="10">
        <v>1</v>
      </c>
      <c r="D334" s="10">
        <v>11077</v>
      </c>
      <c r="E334" s="10">
        <v>30</v>
      </c>
    </row>
    <row r="335" spans="3:5" x14ac:dyDescent="0.3">
      <c r="C335" s="10">
        <v>1</v>
      </c>
      <c r="D335" s="10">
        <v>11077</v>
      </c>
      <c r="E335" s="10">
        <v>80</v>
      </c>
    </row>
    <row r="336" spans="3:5" x14ac:dyDescent="0.3">
      <c r="C336" s="10">
        <v>1</v>
      </c>
      <c r="D336" s="10">
        <v>11077</v>
      </c>
      <c r="E336" s="10">
        <v>31</v>
      </c>
    </row>
    <row r="337" spans="3:5" x14ac:dyDescent="0.3">
      <c r="C337" s="10">
        <v>1</v>
      </c>
      <c r="D337" s="10">
        <v>11077</v>
      </c>
      <c r="E337" s="10">
        <v>76</v>
      </c>
    </row>
    <row r="338" spans="3:5" x14ac:dyDescent="0.3">
      <c r="C338" s="10">
        <v>1</v>
      </c>
      <c r="D338" s="10">
        <v>11077</v>
      </c>
      <c r="E338" s="10">
        <v>24</v>
      </c>
    </row>
    <row r="339" spans="3:5" x14ac:dyDescent="0.3">
      <c r="C339" s="10">
        <v>1</v>
      </c>
      <c r="D339" s="10">
        <v>11077</v>
      </c>
      <c r="E339" s="10">
        <v>23.25</v>
      </c>
    </row>
    <row r="340" spans="3:5" x14ac:dyDescent="0.3">
      <c r="C340" s="10">
        <v>1</v>
      </c>
      <c r="D340" s="10">
        <v>11077</v>
      </c>
      <c r="E340" s="10">
        <v>34.9</v>
      </c>
    </row>
    <row r="341" spans="3:5" x14ac:dyDescent="0.3">
      <c r="C341" s="10">
        <v>1</v>
      </c>
      <c r="D341" s="10">
        <v>11077</v>
      </c>
      <c r="E341" s="10">
        <v>81</v>
      </c>
    </row>
    <row r="342" spans="3:5" x14ac:dyDescent="0.3">
      <c r="C342" s="10">
        <v>1</v>
      </c>
      <c r="D342" s="10">
        <v>11077</v>
      </c>
      <c r="E342" s="10">
        <v>18</v>
      </c>
    </row>
    <row r="343" spans="3:5" x14ac:dyDescent="0.3">
      <c r="C343" s="10">
        <v>1</v>
      </c>
      <c r="D343" s="10">
        <v>11077</v>
      </c>
      <c r="E343" s="10">
        <v>32</v>
      </c>
    </row>
    <row r="344" spans="3:5" x14ac:dyDescent="0.3">
      <c r="C344" s="10">
        <v>1</v>
      </c>
      <c r="D344" s="10">
        <v>11077</v>
      </c>
      <c r="E344" s="10">
        <v>36</v>
      </c>
    </row>
    <row r="345" spans="3:5" x14ac:dyDescent="0.3">
      <c r="C345" s="10">
        <v>1</v>
      </c>
      <c r="D345" s="10">
        <v>11077</v>
      </c>
      <c r="E345" s="10">
        <v>28.95</v>
      </c>
    </row>
    <row r="346" spans="3:5" x14ac:dyDescent="0.3">
      <c r="C346" s="10">
        <v>1</v>
      </c>
      <c r="D346" s="10">
        <v>11077</v>
      </c>
      <c r="E346" s="10">
        <v>36</v>
      </c>
    </row>
    <row r="347" spans="3:5" x14ac:dyDescent="0.3">
      <c r="C347" s="10">
        <v>1</v>
      </c>
      <c r="D347" s="10">
        <v>11077</v>
      </c>
      <c r="E347" s="10">
        <v>14</v>
      </c>
    </row>
    <row r="348" spans="3:5" x14ac:dyDescent="0.3">
      <c r="C348" s="10">
        <v>1</v>
      </c>
      <c r="D348" s="10">
        <v>11077</v>
      </c>
      <c r="E348" s="10">
        <v>48</v>
      </c>
    </row>
    <row r="349" spans="3:5" x14ac:dyDescent="0.3">
      <c r="C349" s="10">
        <v>1</v>
      </c>
      <c r="D349" s="10">
        <v>11077</v>
      </c>
      <c r="E349" s="10">
        <v>68</v>
      </c>
    </row>
    <row r="350" spans="3:5" x14ac:dyDescent="0.3">
      <c r="C350" s="10">
        <v>1</v>
      </c>
      <c r="D350" s="10">
        <v>11077</v>
      </c>
      <c r="E350" s="10">
        <v>66.5</v>
      </c>
    </row>
    <row r="351" spans="3:5" x14ac:dyDescent="0.3">
      <c r="C351" s="10">
        <v>1</v>
      </c>
      <c r="D351" s="10">
        <v>11077</v>
      </c>
      <c r="E351" s="10">
        <v>17</v>
      </c>
    </row>
    <row r="352" spans="3:5" x14ac:dyDescent="0.3">
      <c r="C352" s="10">
        <v>1</v>
      </c>
      <c r="D352" s="10">
        <v>11077</v>
      </c>
      <c r="E352" s="10">
        <v>30</v>
      </c>
    </row>
    <row r="353" spans="3:5" x14ac:dyDescent="0.3">
      <c r="C353" s="10">
        <v>1</v>
      </c>
      <c r="D353" s="10">
        <v>11077</v>
      </c>
      <c r="E353" s="10">
        <v>31</v>
      </c>
    </row>
    <row r="354" spans="3:5" x14ac:dyDescent="0.3">
      <c r="C354" s="10">
        <v>1</v>
      </c>
      <c r="D354" s="10">
        <v>11077</v>
      </c>
      <c r="E354" s="10">
        <v>26</v>
      </c>
    </row>
    <row r="355" spans="3:5" x14ac:dyDescent="0.3">
      <c r="C355" s="10">
        <v>2</v>
      </c>
      <c r="D355" s="10">
        <v>10265</v>
      </c>
      <c r="E355" s="10">
        <v>936</v>
      </c>
    </row>
    <row r="356" spans="3:5" x14ac:dyDescent="0.3">
      <c r="C356" s="10">
        <v>2</v>
      </c>
      <c r="D356" s="10">
        <v>10265</v>
      </c>
      <c r="E356" s="10">
        <v>240</v>
      </c>
    </row>
    <row r="357" spans="3:5" x14ac:dyDescent="0.3">
      <c r="C357" s="10">
        <v>2</v>
      </c>
      <c r="D357" s="10">
        <v>10277</v>
      </c>
      <c r="E357" s="10">
        <v>728</v>
      </c>
    </row>
    <row r="358" spans="3:5" x14ac:dyDescent="0.3">
      <c r="C358" s="10">
        <v>2</v>
      </c>
      <c r="D358" s="10">
        <v>10277</v>
      </c>
      <c r="E358" s="10">
        <v>472.8</v>
      </c>
    </row>
    <row r="359" spans="3:5" x14ac:dyDescent="0.3">
      <c r="C359" s="10">
        <v>2</v>
      </c>
      <c r="D359" s="10">
        <v>10280</v>
      </c>
      <c r="E359" s="10">
        <v>43.2</v>
      </c>
    </row>
    <row r="360" spans="3:5" x14ac:dyDescent="0.3">
      <c r="C360" s="10">
        <v>2</v>
      </c>
      <c r="D360" s="10">
        <v>10280</v>
      </c>
      <c r="E360" s="10">
        <v>384</v>
      </c>
    </row>
    <row r="361" spans="3:5" x14ac:dyDescent="0.3">
      <c r="C361" s="10">
        <v>2</v>
      </c>
      <c r="D361" s="10">
        <v>10280</v>
      </c>
      <c r="E361" s="10">
        <v>186</v>
      </c>
    </row>
    <row r="362" spans="3:5" x14ac:dyDescent="0.3">
      <c r="C362" s="10">
        <v>2</v>
      </c>
      <c r="D362" s="10">
        <v>10295</v>
      </c>
      <c r="E362" s="10">
        <v>121.6</v>
      </c>
    </row>
    <row r="363" spans="3:5" x14ac:dyDescent="0.3">
      <c r="C363" s="10">
        <v>2</v>
      </c>
      <c r="D363" s="10">
        <v>10300</v>
      </c>
      <c r="E363" s="10">
        <v>408</v>
      </c>
    </row>
    <row r="364" spans="3:5" x14ac:dyDescent="0.3">
      <c r="C364" s="10">
        <v>2</v>
      </c>
      <c r="D364" s="10">
        <v>10300</v>
      </c>
      <c r="E364" s="10">
        <v>200</v>
      </c>
    </row>
    <row r="365" spans="3:5" x14ac:dyDescent="0.3">
      <c r="C365" s="10">
        <v>2</v>
      </c>
      <c r="D365" s="10">
        <v>10307</v>
      </c>
      <c r="E365" s="10">
        <v>394</v>
      </c>
    </row>
    <row r="366" spans="3:5" x14ac:dyDescent="0.3">
      <c r="C366" s="10">
        <v>2</v>
      </c>
      <c r="D366" s="10">
        <v>10307</v>
      </c>
      <c r="E366" s="10">
        <v>30</v>
      </c>
    </row>
    <row r="367" spans="3:5" x14ac:dyDescent="0.3">
      <c r="C367" s="10">
        <v>2</v>
      </c>
      <c r="D367" s="10">
        <v>10312</v>
      </c>
      <c r="E367" s="10">
        <v>145.6</v>
      </c>
    </row>
    <row r="368" spans="3:5" x14ac:dyDescent="0.3">
      <c r="C368" s="10">
        <v>2</v>
      </c>
      <c r="D368" s="10">
        <v>10312</v>
      </c>
      <c r="E368" s="10">
        <v>883.2</v>
      </c>
    </row>
    <row r="369" spans="3:5" x14ac:dyDescent="0.3">
      <c r="C369" s="10">
        <v>2</v>
      </c>
      <c r="D369" s="10">
        <v>10312</v>
      </c>
      <c r="E369" s="10">
        <v>524</v>
      </c>
    </row>
    <row r="370" spans="3:5" x14ac:dyDescent="0.3">
      <c r="C370" s="10">
        <v>2</v>
      </c>
      <c r="D370" s="10">
        <v>10312</v>
      </c>
      <c r="E370" s="10">
        <v>62</v>
      </c>
    </row>
    <row r="371" spans="3:5" x14ac:dyDescent="0.3">
      <c r="C371" s="10">
        <v>2</v>
      </c>
      <c r="D371" s="10">
        <v>10313</v>
      </c>
      <c r="E371" s="10">
        <v>182.4</v>
      </c>
    </row>
    <row r="372" spans="3:5" x14ac:dyDescent="0.3">
      <c r="C372" s="10">
        <v>2</v>
      </c>
      <c r="D372" s="10">
        <v>10327</v>
      </c>
      <c r="E372" s="10">
        <v>380</v>
      </c>
    </row>
    <row r="373" spans="3:5" x14ac:dyDescent="0.3">
      <c r="C373" s="10">
        <v>2</v>
      </c>
      <c r="D373" s="10">
        <v>10327</v>
      </c>
      <c r="E373" s="10">
        <v>840</v>
      </c>
    </row>
    <row r="374" spans="3:5" x14ac:dyDescent="0.3">
      <c r="C374" s="10">
        <v>2</v>
      </c>
      <c r="D374" s="10">
        <v>10327</v>
      </c>
      <c r="E374" s="10">
        <v>724.5</v>
      </c>
    </row>
    <row r="375" spans="3:5" x14ac:dyDescent="0.3">
      <c r="C375" s="10">
        <v>2</v>
      </c>
      <c r="D375" s="10">
        <v>10327</v>
      </c>
      <c r="E375" s="10">
        <v>318</v>
      </c>
    </row>
    <row r="376" spans="3:5" x14ac:dyDescent="0.3">
      <c r="C376" s="10">
        <v>2</v>
      </c>
      <c r="D376" s="10">
        <v>10339</v>
      </c>
      <c r="E376" s="10">
        <v>176</v>
      </c>
    </row>
    <row r="377" spans="3:5" x14ac:dyDescent="0.3">
      <c r="C377" s="10">
        <v>2</v>
      </c>
      <c r="D377" s="10">
        <v>10339</v>
      </c>
      <c r="E377" s="10">
        <v>2184</v>
      </c>
    </row>
    <row r="378" spans="3:5" x14ac:dyDescent="0.3">
      <c r="C378" s="10">
        <v>2</v>
      </c>
      <c r="D378" s="10">
        <v>10339</v>
      </c>
      <c r="E378" s="10">
        <v>1103.2</v>
      </c>
    </row>
    <row r="379" spans="3:5" x14ac:dyDescent="0.3">
      <c r="C379" s="10">
        <v>2</v>
      </c>
      <c r="D379" s="10">
        <v>10345</v>
      </c>
      <c r="E379" s="10">
        <v>2240</v>
      </c>
    </row>
    <row r="380" spans="3:5" x14ac:dyDescent="0.3">
      <c r="C380" s="10">
        <v>2</v>
      </c>
      <c r="D380" s="10">
        <v>10345</v>
      </c>
      <c r="E380" s="10">
        <v>584</v>
      </c>
    </row>
    <row r="381" spans="3:5" x14ac:dyDescent="0.3">
      <c r="C381" s="10">
        <v>2</v>
      </c>
      <c r="D381" s="10">
        <v>10345</v>
      </c>
      <c r="E381" s="10">
        <v>100.8</v>
      </c>
    </row>
    <row r="382" spans="3:5" x14ac:dyDescent="0.3">
      <c r="C382" s="10">
        <v>2</v>
      </c>
      <c r="D382" s="10">
        <v>10368</v>
      </c>
      <c r="E382" s="10">
        <v>40</v>
      </c>
    </row>
    <row r="383" spans="3:5" x14ac:dyDescent="0.3">
      <c r="C383" s="10">
        <v>2</v>
      </c>
      <c r="D383" s="10">
        <v>10368</v>
      </c>
      <c r="E383" s="10">
        <v>473.2</v>
      </c>
    </row>
    <row r="384" spans="3:5" x14ac:dyDescent="0.3">
      <c r="C384" s="10">
        <v>2</v>
      </c>
      <c r="D384" s="10">
        <v>10368</v>
      </c>
      <c r="E384" s="10">
        <v>390</v>
      </c>
    </row>
    <row r="385" spans="3:5" x14ac:dyDescent="0.3">
      <c r="C385" s="10">
        <v>2</v>
      </c>
      <c r="D385" s="10">
        <v>10368</v>
      </c>
      <c r="E385" s="10">
        <v>931</v>
      </c>
    </row>
    <row r="386" spans="3:5" x14ac:dyDescent="0.3">
      <c r="C386" s="10">
        <v>2</v>
      </c>
      <c r="D386" s="10">
        <v>10379</v>
      </c>
      <c r="E386" s="10">
        <v>61.6</v>
      </c>
    </row>
    <row r="387" spans="3:5" x14ac:dyDescent="0.3">
      <c r="C387" s="10">
        <v>2</v>
      </c>
      <c r="D387" s="10">
        <v>10379</v>
      </c>
      <c r="E387" s="10">
        <v>561.6</v>
      </c>
    </row>
    <row r="388" spans="3:5" x14ac:dyDescent="0.3">
      <c r="C388" s="10">
        <v>2</v>
      </c>
      <c r="D388" s="10">
        <v>10379</v>
      </c>
      <c r="E388" s="10">
        <v>336</v>
      </c>
    </row>
    <row r="389" spans="3:5" x14ac:dyDescent="0.3">
      <c r="C389" s="10">
        <v>2</v>
      </c>
      <c r="D389" s="10">
        <v>10388</v>
      </c>
      <c r="E389" s="10">
        <v>114</v>
      </c>
    </row>
    <row r="390" spans="3:5" x14ac:dyDescent="0.3">
      <c r="C390" s="10">
        <v>2</v>
      </c>
      <c r="D390" s="10">
        <v>10388</v>
      </c>
      <c r="E390" s="10">
        <v>112</v>
      </c>
    </row>
    <row r="391" spans="3:5" x14ac:dyDescent="0.3">
      <c r="C391" s="10">
        <v>2</v>
      </c>
      <c r="D391" s="10">
        <v>10388</v>
      </c>
      <c r="E391" s="10">
        <v>1048</v>
      </c>
    </row>
    <row r="392" spans="3:5" x14ac:dyDescent="0.3">
      <c r="C392" s="10">
        <v>2</v>
      </c>
      <c r="D392" s="10">
        <v>10392</v>
      </c>
      <c r="E392" s="10">
        <v>1440</v>
      </c>
    </row>
    <row r="393" spans="3:5" x14ac:dyDescent="0.3">
      <c r="C393" s="10">
        <v>2</v>
      </c>
      <c r="D393" s="10">
        <v>10398</v>
      </c>
      <c r="E393" s="10">
        <v>432</v>
      </c>
    </row>
    <row r="394" spans="3:5" x14ac:dyDescent="0.3">
      <c r="C394" s="10">
        <v>2</v>
      </c>
      <c r="D394" s="10">
        <v>10398</v>
      </c>
      <c r="E394" s="10">
        <v>2304</v>
      </c>
    </row>
    <row r="395" spans="3:5" x14ac:dyDescent="0.3">
      <c r="C395" s="10">
        <v>2</v>
      </c>
      <c r="D395" s="10">
        <v>10404</v>
      </c>
      <c r="E395" s="10">
        <v>747</v>
      </c>
    </row>
    <row r="396" spans="3:5" x14ac:dyDescent="0.3">
      <c r="C396" s="10">
        <v>2</v>
      </c>
      <c r="D396" s="10">
        <v>10404</v>
      </c>
      <c r="E396" s="10">
        <v>448</v>
      </c>
    </row>
    <row r="397" spans="3:5" x14ac:dyDescent="0.3">
      <c r="C397" s="10">
        <v>2</v>
      </c>
      <c r="D397" s="10">
        <v>10404</v>
      </c>
      <c r="E397" s="10">
        <v>480</v>
      </c>
    </row>
    <row r="398" spans="3:5" x14ac:dyDescent="0.3">
      <c r="C398" s="10">
        <v>2</v>
      </c>
      <c r="D398" s="10">
        <v>10407</v>
      </c>
      <c r="E398" s="10">
        <v>504</v>
      </c>
    </row>
    <row r="399" spans="3:5" x14ac:dyDescent="0.3">
      <c r="C399" s="10">
        <v>2</v>
      </c>
      <c r="D399" s="10">
        <v>10407</v>
      </c>
      <c r="E399" s="10">
        <v>432</v>
      </c>
    </row>
    <row r="400" spans="3:5" x14ac:dyDescent="0.3">
      <c r="C400" s="10">
        <v>2</v>
      </c>
      <c r="D400" s="10">
        <v>10407</v>
      </c>
      <c r="E400" s="10">
        <v>258</v>
      </c>
    </row>
    <row r="401" spans="3:5" x14ac:dyDescent="0.3">
      <c r="C401" s="10">
        <v>2</v>
      </c>
      <c r="D401" s="10">
        <v>10414</v>
      </c>
      <c r="E401" s="10">
        <v>131.4</v>
      </c>
    </row>
    <row r="402" spans="3:5" x14ac:dyDescent="0.3">
      <c r="C402" s="10">
        <v>2</v>
      </c>
      <c r="D402" s="10">
        <v>10414</v>
      </c>
      <c r="E402" s="10">
        <v>100</v>
      </c>
    </row>
    <row r="403" spans="3:5" x14ac:dyDescent="0.3">
      <c r="C403" s="10">
        <v>2</v>
      </c>
      <c r="D403" s="10">
        <v>10422</v>
      </c>
      <c r="E403" s="10">
        <v>49.8</v>
      </c>
    </row>
    <row r="404" spans="3:5" x14ac:dyDescent="0.3">
      <c r="C404" s="10">
        <v>2</v>
      </c>
      <c r="D404" s="10">
        <v>10457</v>
      </c>
      <c r="E404" s="10">
        <v>1584</v>
      </c>
    </row>
    <row r="405" spans="3:5" x14ac:dyDescent="0.3">
      <c r="C405" s="10">
        <v>2</v>
      </c>
      <c r="D405" s="10">
        <v>10462</v>
      </c>
      <c r="E405" s="10">
        <v>4.8</v>
      </c>
    </row>
    <row r="406" spans="3:5" x14ac:dyDescent="0.3">
      <c r="C406" s="10">
        <v>2</v>
      </c>
      <c r="D406" s="10">
        <v>10462</v>
      </c>
      <c r="E406" s="10">
        <v>151.19999999999999</v>
      </c>
    </row>
    <row r="407" spans="3:5" x14ac:dyDescent="0.3">
      <c r="C407" s="10">
        <v>2</v>
      </c>
      <c r="D407" s="10">
        <v>10471</v>
      </c>
      <c r="E407" s="10">
        <v>720</v>
      </c>
    </row>
    <row r="408" spans="3:5" x14ac:dyDescent="0.3">
      <c r="C408" s="10">
        <v>2</v>
      </c>
      <c r="D408" s="10">
        <v>10471</v>
      </c>
      <c r="E408" s="10">
        <v>608</v>
      </c>
    </row>
    <row r="409" spans="3:5" x14ac:dyDescent="0.3">
      <c r="C409" s="10">
        <v>2</v>
      </c>
      <c r="D409" s="10">
        <v>10478</v>
      </c>
      <c r="E409" s="10">
        <v>496</v>
      </c>
    </row>
    <row r="410" spans="3:5" x14ac:dyDescent="0.3">
      <c r="C410" s="10">
        <v>2</v>
      </c>
      <c r="D410" s="10">
        <v>10487</v>
      </c>
      <c r="E410" s="10">
        <v>36.5</v>
      </c>
    </row>
    <row r="411" spans="3:5" x14ac:dyDescent="0.3">
      <c r="C411" s="10">
        <v>2</v>
      </c>
      <c r="D411" s="10">
        <v>10487</v>
      </c>
      <c r="E411" s="10">
        <v>747</v>
      </c>
    </row>
    <row r="412" spans="3:5" x14ac:dyDescent="0.3">
      <c r="C412" s="10">
        <v>2</v>
      </c>
      <c r="D412" s="10">
        <v>10487</v>
      </c>
      <c r="E412" s="10">
        <v>141.6</v>
      </c>
    </row>
    <row r="413" spans="3:5" x14ac:dyDescent="0.3">
      <c r="C413" s="10">
        <v>2</v>
      </c>
      <c r="D413" s="10">
        <v>10502</v>
      </c>
      <c r="E413" s="10">
        <v>199.5</v>
      </c>
    </row>
    <row r="414" spans="3:5" x14ac:dyDescent="0.3">
      <c r="C414" s="10">
        <v>2</v>
      </c>
      <c r="D414" s="10">
        <v>10502</v>
      </c>
      <c r="E414" s="10">
        <v>196.8</v>
      </c>
    </row>
    <row r="415" spans="3:5" x14ac:dyDescent="0.3">
      <c r="C415" s="10">
        <v>2</v>
      </c>
      <c r="D415" s="10">
        <v>10502</v>
      </c>
      <c r="E415" s="10">
        <v>420</v>
      </c>
    </row>
    <row r="416" spans="3:5" x14ac:dyDescent="0.3">
      <c r="C416" s="10">
        <v>2</v>
      </c>
      <c r="D416" s="10">
        <v>10515</v>
      </c>
      <c r="E416" s="10">
        <v>1552</v>
      </c>
    </row>
    <row r="417" spans="3:5" x14ac:dyDescent="0.3">
      <c r="C417" s="10">
        <v>2</v>
      </c>
      <c r="D417" s="10">
        <v>10515</v>
      </c>
      <c r="E417" s="10">
        <v>872.5</v>
      </c>
    </row>
    <row r="418" spans="3:5" x14ac:dyDescent="0.3">
      <c r="C418" s="10">
        <v>2</v>
      </c>
      <c r="D418" s="10">
        <v>10515</v>
      </c>
      <c r="E418" s="10">
        <v>5268</v>
      </c>
    </row>
    <row r="419" spans="3:5" x14ac:dyDescent="0.3">
      <c r="C419" s="10">
        <v>2</v>
      </c>
      <c r="D419" s="10">
        <v>10515</v>
      </c>
      <c r="E419" s="10">
        <v>40</v>
      </c>
    </row>
    <row r="420" spans="3:5" x14ac:dyDescent="0.3">
      <c r="C420" s="10">
        <v>2</v>
      </c>
      <c r="D420" s="10">
        <v>10515</v>
      </c>
      <c r="E420" s="10">
        <v>2856</v>
      </c>
    </row>
    <row r="421" spans="3:5" x14ac:dyDescent="0.3">
      <c r="C421" s="10">
        <v>2</v>
      </c>
      <c r="D421" s="10">
        <v>10516</v>
      </c>
      <c r="E421" s="10">
        <v>1562.5</v>
      </c>
    </row>
    <row r="422" spans="3:5" x14ac:dyDescent="0.3">
      <c r="C422" s="10">
        <v>2</v>
      </c>
      <c r="D422" s="10">
        <v>10516</v>
      </c>
      <c r="E422" s="10">
        <v>772</v>
      </c>
    </row>
    <row r="423" spans="3:5" x14ac:dyDescent="0.3">
      <c r="C423" s="10">
        <v>2</v>
      </c>
      <c r="D423" s="10">
        <v>10516</v>
      </c>
      <c r="E423" s="10">
        <v>280</v>
      </c>
    </row>
    <row r="424" spans="3:5" x14ac:dyDescent="0.3">
      <c r="C424" s="10">
        <v>2</v>
      </c>
      <c r="D424" s="10">
        <v>10541</v>
      </c>
      <c r="E424" s="10">
        <v>157.5</v>
      </c>
    </row>
    <row r="425" spans="3:5" x14ac:dyDescent="0.3">
      <c r="C425" s="10">
        <v>2</v>
      </c>
      <c r="D425" s="10">
        <v>10541</v>
      </c>
      <c r="E425" s="10">
        <v>1054</v>
      </c>
    </row>
    <row r="426" spans="3:5" x14ac:dyDescent="0.3">
      <c r="C426" s="10">
        <v>2</v>
      </c>
      <c r="D426" s="10">
        <v>10541</v>
      </c>
      <c r="E426" s="10">
        <v>757.8</v>
      </c>
    </row>
    <row r="427" spans="3:5" x14ac:dyDescent="0.3">
      <c r="C427" s="10">
        <v>2</v>
      </c>
      <c r="D427" s="10">
        <v>10541</v>
      </c>
      <c r="E427" s="10">
        <v>193.5</v>
      </c>
    </row>
    <row r="428" spans="3:5" x14ac:dyDescent="0.3">
      <c r="C428" s="10">
        <v>2</v>
      </c>
      <c r="D428" s="10">
        <v>10552</v>
      </c>
      <c r="E428" s="10">
        <v>648</v>
      </c>
    </row>
    <row r="429" spans="3:5" x14ac:dyDescent="0.3">
      <c r="C429" s="10">
        <v>2</v>
      </c>
      <c r="D429" s="10">
        <v>10552</v>
      </c>
      <c r="E429" s="10">
        <v>232.5</v>
      </c>
    </row>
    <row r="430" spans="3:5" x14ac:dyDescent="0.3">
      <c r="C430" s="10">
        <v>2</v>
      </c>
      <c r="D430" s="10">
        <v>10553</v>
      </c>
      <c r="E430" s="10">
        <v>315</v>
      </c>
    </row>
    <row r="431" spans="3:5" x14ac:dyDescent="0.3">
      <c r="C431" s="10">
        <v>2</v>
      </c>
      <c r="D431" s="10">
        <v>10553</v>
      </c>
      <c r="E431" s="10">
        <v>244.3</v>
      </c>
    </row>
    <row r="432" spans="3:5" x14ac:dyDescent="0.3">
      <c r="C432" s="10">
        <v>2</v>
      </c>
      <c r="D432" s="10">
        <v>10553</v>
      </c>
      <c r="E432" s="10">
        <v>504</v>
      </c>
    </row>
    <row r="433" spans="3:5" x14ac:dyDescent="0.3">
      <c r="C433" s="10">
        <v>2</v>
      </c>
      <c r="D433" s="10">
        <v>10553</v>
      </c>
      <c r="E433" s="10">
        <v>375</v>
      </c>
    </row>
    <row r="434" spans="3:5" x14ac:dyDescent="0.3">
      <c r="C434" s="10">
        <v>2</v>
      </c>
      <c r="D434" s="10">
        <v>10553</v>
      </c>
      <c r="E434" s="10">
        <v>108</v>
      </c>
    </row>
    <row r="435" spans="3:5" x14ac:dyDescent="0.3">
      <c r="C435" s="10">
        <v>2</v>
      </c>
      <c r="D435" s="10">
        <v>10556</v>
      </c>
      <c r="E435" s="10">
        <v>835.2</v>
      </c>
    </row>
    <row r="436" spans="3:5" x14ac:dyDescent="0.3">
      <c r="C436" s="10">
        <v>2</v>
      </c>
      <c r="D436" s="10">
        <v>10561</v>
      </c>
      <c r="E436" s="10">
        <v>194.5</v>
      </c>
    </row>
    <row r="437" spans="3:5" x14ac:dyDescent="0.3">
      <c r="C437" s="10">
        <v>2</v>
      </c>
      <c r="D437" s="10">
        <v>10561</v>
      </c>
      <c r="E437" s="10">
        <v>2650</v>
      </c>
    </row>
    <row r="438" spans="3:5" x14ac:dyDescent="0.3">
      <c r="C438" s="10">
        <v>2</v>
      </c>
      <c r="D438" s="10">
        <v>10563</v>
      </c>
      <c r="E438" s="10">
        <v>475</v>
      </c>
    </row>
    <row r="439" spans="3:5" x14ac:dyDescent="0.3">
      <c r="C439" s="10">
        <v>2</v>
      </c>
      <c r="D439" s="10">
        <v>10563</v>
      </c>
      <c r="E439" s="10">
        <v>490</v>
      </c>
    </row>
    <row r="440" spans="3:5" x14ac:dyDescent="0.3">
      <c r="C440" s="10">
        <v>2</v>
      </c>
      <c r="D440" s="10">
        <v>10583</v>
      </c>
      <c r="E440" s="10">
        <v>1237.9000000000001</v>
      </c>
    </row>
    <row r="441" spans="3:5" x14ac:dyDescent="0.3">
      <c r="C441" s="10">
        <v>2</v>
      </c>
      <c r="D441" s="10">
        <v>10583</v>
      </c>
      <c r="E441" s="10">
        <v>816</v>
      </c>
    </row>
    <row r="442" spans="3:5" x14ac:dyDescent="0.3">
      <c r="C442" s="10">
        <v>2</v>
      </c>
      <c r="D442" s="10">
        <v>10583</v>
      </c>
      <c r="E442" s="10">
        <v>360</v>
      </c>
    </row>
    <row r="443" spans="3:5" x14ac:dyDescent="0.3">
      <c r="C443" s="10">
        <v>2</v>
      </c>
      <c r="D443" s="10">
        <v>10588</v>
      </c>
      <c r="E443" s="10">
        <v>2500</v>
      </c>
    </row>
    <row r="444" spans="3:5" x14ac:dyDescent="0.3">
      <c r="C444" s="10">
        <v>2</v>
      </c>
      <c r="D444" s="10">
        <v>10588</v>
      </c>
      <c r="E444" s="10">
        <v>1400</v>
      </c>
    </row>
    <row r="445" spans="3:5" x14ac:dyDescent="0.3">
      <c r="C445" s="10">
        <v>2</v>
      </c>
      <c r="D445" s="10">
        <v>10595</v>
      </c>
      <c r="E445" s="10">
        <v>540</v>
      </c>
    </row>
    <row r="446" spans="3:5" x14ac:dyDescent="0.3">
      <c r="C446" s="10">
        <v>2</v>
      </c>
      <c r="D446" s="10">
        <v>10595</v>
      </c>
      <c r="E446" s="10">
        <v>3420</v>
      </c>
    </row>
    <row r="447" spans="3:5" x14ac:dyDescent="0.3">
      <c r="C447" s="10">
        <v>2</v>
      </c>
      <c r="D447" s="10">
        <v>10595</v>
      </c>
      <c r="E447" s="10">
        <v>2340</v>
      </c>
    </row>
    <row r="448" spans="3:5" x14ac:dyDescent="0.3">
      <c r="C448" s="10">
        <v>2</v>
      </c>
      <c r="D448" s="10">
        <v>10615</v>
      </c>
      <c r="E448" s="10">
        <v>120</v>
      </c>
    </row>
    <row r="449" spans="3:5" x14ac:dyDescent="0.3">
      <c r="C449" s="10">
        <v>2</v>
      </c>
      <c r="D449" s="10">
        <v>10620</v>
      </c>
      <c r="E449" s="10">
        <v>22.5</v>
      </c>
    </row>
    <row r="450" spans="3:5" x14ac:dyDescent="0.3">
      <c r="C450" s="10">
        <v>2</v>
      </c>
      <c r="D450" s="10">
        <v>10620</v>
      </c>
      <c r="E450" s="10">
        <v>35</v>
      </c>
    </row>
    <row r="451" spans="3:5" x14ac:dyDescent="0.3">
      <c r="C451" s="10">
        <v>2</v>
      </c>
      <c r="D451" s="10">
        <v>10657</v>
      </c>
      <c r="E451" s="10">
        <v>775</v>
      </c>
    </row>
    <row r="452" spans="3:5" x14ac:dyDescent="0.3">
      <c r="C452" s="10">
        <v>2</v>
      </c>
      <c r="D452" s="10">
        <v>10657</v>
      </c>
      <c r="E452" s="10">
        <v>231.6</v>
      </c>
    </row>
    <row r="453" spans="3:5" x14ac:dyDescent="0.3">
      <c r="C453" s="10">
        <v>2</v>
      </c>
      <c r="D453" s="10">
        <v>10657</v>
      </c>
      <c r="E453" s="10">
        <v>540</v>
      </c>
    </row>
    <row r="454" spans="3:5" x14ac:dyDescent="0.3">
      <c r="C454" s="10">
        <v>2</v>
      </c>
      <c r="D454" s="10">
        <v>10657</v>
      </c>
      <c r="E454" s="10">
        <v>95</v>
      </c>
    </row>
    <row r="455" spans="3:5" x14ac:dyDescent="0.3">
      <c r="C455" s="10">
        <v>2</v>
      </c>
      <c r="D455" s="10">
        <v>10657</v>
      </c>
      <c r="E455" s="10">
        <v>1710</v>
      </c>
    </row>
    <row r="456" spans="3:5" x14ac:dyDescent="0.3">
      <c r="C456" s="10">
        <v>2</v>
      </c>
      <c r="D456" s="10">
        <v>10657</v>
      </c>
      <c r="E456" s="10">
        <v>1020</v>
      </c>
    </row>
    <row r="457" spans="3:5" x14ac:dyDescent="0.3">
      <c r="C457" s="10">
        <v>2</v>
      </c>
      <c r="D457" s="10">
        <v>10663</v>
      </c>
      <c r="E457" s="10">
        <v>552</v>
      </c>
    </row>
    <row r="458" spans="3:5" x14ac:dyDescent="0.3">
      <c r="C458" s="10">
        <v>2</v>
      </c>
      <c r="D458" s="10">
        <v>10663</v>
      </c>
      <c r="E458" s="10">
        <v>420</v>
      </c>
    </row>
    <row r="459" spans="3:5" x14ac:dyDescent="0.3">
      <c r="C459" s="10">
        <v>2</v>
      </c>
      <c r="D459" s="10">
        <v>10663</v>
      </c>
      <c r="E459" s="10">
        <v>1060</v>
      </c>
    </row>
    <row r="460" spans="3:5" x14ac:dyDescent="0.3">
      <c r="C460" s="10">
        <v>2</v>
      </c>
      <c r="D460" s="10">
        <v>10669</v>
      </c>
      <c r="E460" s="10">
        <v>570</v>
      </c>
    </row>
    <row r="461" spans="3:5" x14ac:dyDescent="0.3">
      <c r="C461" s="10">
        <v>2</v>
      </c>
      <c r="D461" s="10">
        <v>10673</v>
      </c>
      <c r="E461" s="10">
        <v>52.35</v>
      </c>
    </row>
    <row r="462" spans="3:5" x14ac:dyDescent="0.3">
      <c r="C462" s="10">
        <v>2</v>
      </c>
      <c r="D462" s="10">
        <v>10673</v>
      </c>
      <c r="E462" s="10">
        <v>84</v>
      </c>
    </row>
    <row r="463" spans="3:5" x14ac:dyDescent="0.3">
      <c r="C463" s="10">
        <v>2</v>
      </c>
      <c r="D463" s="10">
        <v>10673</v>
      </c>
      <c r="E463" s="10">
        <v>276</v>
      </c>
    </row>
    <row r="464" spans="3:5" x14ac:dyDescent="0.3">
      <c r="C464" s="10">
        <v>2</v>
      </c>
      <c r="D464" s="10">
        <v>10676</v>
      </c>
      <c r="E464" s="10">
        <v>62</v>
      </c>
    </row>
    <row r="465" spans="3:5" x14ac:dyDescent="0.3">
      <c r="C465" s="10">
        <v>2</v>
      </c>
      <c r="D465" s="10">
        <v>10676</v>
      </c>
      <c r="E465" s="10">
        <v>64.400000000000006</v>
      </c>
    </row>
    <row r="466" spans="3:5" x14ac:dyDescent="0.3">
      <c r="C466" s="10">
        <v>2</v>
      </c>
      <c r="D466" s="10">
        <v>10676</v>
      </c>
      <c r="E466" s="10">
        <v>408.45</v>
      </c>
    </row>
    <row r="467" spans="3:5" x14ac:dyDescent="0.3">
      <c r="C467" s="10">
        <v>2</v>
      </c>
      <c r="D467" s="10">
        <v>10683</v>
      </c>
      <c r="E467" s="10">
        <v>63</v>
      </c>
    </row>
    <row r="468" spans="3:5" x14ac:dyDescent="0.3">
      <c r="C468" s="10">
        <v>2</v>
      </c>
      <c r="D468" s="10">
        <v>10686</v>
      </c>
      <c r="E468" s="10">
        <v>1170</v>
      </c>
    </row>
    <row r="469" spans="3:5" x14ac:dyDescent="0.3">
      <c r="C469" s="10">
        <v>2</v>
      </c>
      <c r="D469" s="10">
        <v>10686</v>
      </c>
      <c r="E469" s="10">
        <v>468.45</v>
      </c>
    </row>
    <row r="470" spans="3:5" x14ac:dyDescent="0.3">
      <c r="C470" s="10">
        <v>2</v>
      </c>
      <c r="D470" s="10">
        <v>10691</v>
      </c>
      <c r="E470" s="10">
        <v>540</v>
      </c>
    </row>
    <row r="471" spans="3:5" x14ac:dyDescent="0.3">
      <c r="C471" s="10">
        <v>2</v>
      </c>
      <c r="D471" s="10">
        <v>10691</v>
      </c>
      <c r="E471" s="10">
        <v>4951.6000000000004</v>
      </c>
    </row>
    <row r="472" spans="3:5" x14ac:dyDescent="0.3">
      <c r="C472" s="10">
        <v>2</v>
      </c>
      <c r="D472" s="10">
        <v>10691</v>
      </c>
      <c r="E472" s="10">
        <v>1840</v>
      </c>
    </row>
    <row r="473" spans="3:5" x14ac:dyDescent="0.3">
      <c r="C473" s="10">
        <v>2</v>
      </c>
      <c r="D473" s="10">
        <v>10691</v>
      </c>
      <c r="E473" s="10">
        <v>466.8</v>
      </c>
    </row>
    <row r="474" spans="3:5" x14ac:dyDescent="0.3">
      <c r="C474" s="10">
        <v>2</v>
      </c>
      <c r="D474" s="10">
        <v>10691</v>
      </c>
      <c r="E474" s="10">
        <v>2366.4</v>
      </c>
    </row>
    <row r="475" spans="3:5" x14ac:dyDescent="0.3">
      <c r="C475" s="10">
        <v>2</v>
      </c>
      <c r="D475" s="10">
        <v>10727</v>
      </c>
      <c r="E475" s="10">
        <v>780</v>
      </c>
    </row>
    <row r="476" spans="3:5" x14ac:dyDescent="0.3">
      <c r="C476" s="10">
        <v>2</v>
      </c>
      <c r="D476" s="10">
        <v>10727</v>
      </c>
      <c r="E476" s="10">
        <v>380</v>
      </c>
    </row>
    <row r="477" spans="3:5" x14ac:dyDescent="0.3">
      <c r="C477" s="10">
        <v>2</v>
      </c>
      <c r="D477" s="10">
        <v>10727</v>
      </c>
      <c r="E477" s="10">
        <v>550</v>
      </c>
    </row>
    <row r="478" spans="3:5" x14ac:dyDescent="0.3">
      <c r="C478" s="10">
        <v>2</v>
      </c>
      <c r="D478" s="10">
        <v>10734</v>
      </c>
      <c r="E478" s="10">
        <v>750</v>
      </c>
    </row>
    <row r="479" spans="3:5" x14ac:dyDescent="0.3">
      <c r="C479" s="10">
        <v>2</v>
      </c>
      <c r="D479" s="10">
        <v>10734</v>
      </c>
      <c r="E479" s="10">
        <v>388.35</v>
      </c>
    </row>
    <row r="480" spans="3:5" x14ac:dyDescent="0.3">
      <c r="C480" s="10">
        <v>2</v>
      </c>
      <c r="D480" s="10">
        <v>10734</v>
      </c>
      <c r="E480" s="10">
        <v>360</v>
      </c>
    </row>
    <row r="481" spans="3:5" x14ac:dyDescent="0.3">
      <c r="C481" s="10">
        <v>2</v>
      </c>
      <c r="D481" s="10">
        <v>10737</v>
      </c>
      <c r="E481" s="10">
        <v>24</v>
      </c>
    </row>
    <row r="482" spans="3:5" x14ac:dyDescent="0.3">
      <c r="C482" s="10">
        <v>2</v>
      </c>
      <c r="D482" s="10">
        <v>10737</v>
      </c>
      <c r="E482" s="10">
        <v>115.8</v>
      </c>
    </row>
    <row r="483" spans="3:5" x14ac:dyDescent="0.3">
      <c r="C483" s="10">
        <v>2</v>
      </c>
      <c r="D483" s="10">
        <v>10738</v>
      </c>
      <c r="E483" s="10">
        <v>52.35</v>
      </c>
    </row>
    <row r="484" spans="3:5" x14ac:dyDescent="0.3">
      <c r="C484" s="10">
        <v>2</v>
      </c>
      <c r="D484" s="10">
        <v>10752</v>
      </c>
      <c r="E484" s="10">
        <v>144</v>
      </c>
    </row>
    <row r="485" spans="3:5" x14ac:dyDescent="0.3">
      <c r="C485" s="10">
        <v>2</v>
      </c>
      <c r="D485" s="10">
        <v>10752</v>
      </c>
      <c r="E485" s="10">
        <v>108</v>
      </c>
    </row>
    <row r="486" spans="3:5" x14ac:dyDescent="0.3">
      <c r="C486" s="10">
        <v>2</v>
      </c>
      <c r="D486" s="10">
        <v>10780</v>
      </c>
      <c r="E486" s="10">
        <v>525</v>
      </c>
    </row>
    <row r="487" spans="3:5" x14ac:dyDescent="0.3">
      <c r="C487" s="10">
        <v>2</v>
      </c>
      <c r="D487" s="10">
        <v>10780</v>
      </c>
      <c r="E487" s="10">
        <v>195</v>
      </c>
    </row>
    <row r="488" spans="3:5" x14ac:dyDescent="0.3">
      <c r="C488" s="10">
        <v>2</v>
      </c>
      <c r="D488" s="10">
        <v>10781</v>
      </c>
      <c r="E488" s="10">
        <v>22.35</v>
      </c>
    </row>
    <row r="489" spans="3:5" x14ac:dyDescent="0.3">
      <c r="C489" s="10">
        <v>2</v>
      </c>
      <c r="D489" s="10">
        <v>10781</v>
      </c>
      <c r="E489" s="10">
        <v>760</v>
      </c>
    </row>
    <row r="490" spans="3:5" x14ac:dyDescent="0.3">
      <c r="C490" s="10">
        <v>2</v>
      </c>
      <c r="D490" s="10">
        <v>10781</v>
      </c>
      <c r="E490" s="10">
        <v>350</v>
      </c>
    </row>
    <row r="491" spans="3:5" x14ac:dyDescent="0.3">
      <c r="C491" s="10">
        <v>2</v>
      </c>
      <c r="D491" s="10">
        <v>10787</v>
      </c>
      <c r="E491" s="10">
        <v>285</v>
      </c>
    </row>
    <row r="492" spans="3:5" x14ac:dyDescent="0.3">
      <c r="C492" s="10">
        <v>2</v>
      </c>
      <c r="D492" s="10">
        <v>10787</v>
      </c>
      <c r="E492" s="10">
        <v>2475.8000000000002</v>
      </c>
    </row>
    <row r="493" spans="3:5" x14ac:dyDescent="0.3">
      <c r="C493" s="10">
        <v>2</v>
      </c>
      <c r="D493" s="10">
        <v>10798</v>
      </c>
      <c r="E493" s="10">
        <v>98.6</v>
      </c>
    </row>
    <row r="494" spans="3:5" x14ac:dyDescent="0.3">
      <c r="C494" s="10">
        <v>2</v>
      </c>
      <c r="D494" s="10">
        <v>10798</v>
      </c>
      <c r="E494" s="10">
        <v>348</v>
      </c>
    </row>
    <row r="495" spans="3:5" x14ac:dyDescent="0.3">
      <c r="C495" s="10">
        <v>2</v>
      </c>
      <c r="D495" s="10">
        <v>10805</v>
      </c>
      <c r="E495" s="10">
        <v>140</v>
      </c>
    </row>
    <row r="496" spans="3:5" x14ac:dyDescent="0.3">
      <c r="C496" s="10">
        <v>2</v>
      </c>
      <c r="D496" s="10">
        <v>10805</v>
      </c>
      <c r="E496" s="10">
        <v>2635</v>
      </c>
    </row>
    <row r="497" spans="3:5" x14ac:dyDescent="0.3">
      <c r="C497" s="10">
        <v>2</v>
      </c>
      <c r="D497" s="10">
        <v>10808</v>
      </c>
      <c r="E497" s="10">
        <v>760</v>
      </c>
    </row>
    <row r="498" spans="3:5" x14ac:dyDescent="0.3">
      <c r="C498" s="10">
        <v>2</v>
      </c>
      <c r="D498" s="10">
        <v>10808</v>
      </c>
      <c r="E498" s="10">
        <v>900</v>
      </c>
    </row>
    <row r="499" spans="3:5" x14ac:dyDescent="0.3">
      <c r="C499" s="10">
        <v>2</v>
      </c>
      <c r="D499" s="10">
        <v>10810</v>
      </c>
      <c r="E499" s="10">
        <v>42</v>
      </c>
    </row>
    <row r="500" spans="3:5" x14ac:dyDescent="0.3">
      <c r="C500" s="10">
        <v>2</v>
      </c>
      <c r="D500" s="10">
        <v>10810</v>
      </c>
      <c r="E500" s="10">
        <v>70</v>
      </c>
    </row>
    <row r="501" spans="3:5" x14ac:dyDescent="0.3">
      <c r="C501" s="10">
        <v>2</v>
      </c>
      <c r="D501" s="10">
        <v>10810</v>
      </c>
      <c r="E501" s="10">
        <v>75</v>
      </c>
    </row>
    <row r="502" spans="3:5" x14ac:dyDescent="0.3">
      <c r="C502" s="10">
        <v>2</v>
      </c>
      <c r="D502" s="10">
        <v>10815</v>
      </c>
      <c r="E502" s="10">
        <v>40</v>
      </c>
    </row>
    <row r="503" spans="3:5" x14ac:dyDescent="0.3">
      <c r="C503" s="10">
        <v>2</v>
      </c>
      <c r="D503" s="10">
        <v>10819</v>
      </c>
      <c r="E503" s="10">
        <v>322</v>
      </c>
    </row>
    <row r="504" spans="3:5" x14ac:dyDescent="0.3">
      <c r="C504" s="10">
        <v>2</v>
      </c>
      <c r="D504" s="10">
        <v>10819</v>
      </c>
      <c r="E504" s="10">
        <v>155</v>
      </c>
    </row>
    <row r="505" spans="3:5" x14ac:dyDescent="0.3">
      <c r="C505" s="10">
        <v>2</v>
      </c>
      <c r="D505" s="10">
        <v>10832</v>
      </c>
      <c r="E505" s="10">
        <v>18</v>
      </c>
    </row>
    <row r="506" spans="3:5" x14ac:dyDescent="0.3">
      <c r="C506" s="10">
        <v>2</v>
      </c>
      <c r="D506" s="10">
        <v>10832</v>
      </c>
      <c r="E506" s="10">
        <v>140</v>
      </c>
    </row>
    <row r="507" spans="3:5" x14ac:dyDescent="0.3">
      <c r="C507" s="10">
        <v>2</v>
      </c>
      <c r="D507" s="10">
        <v>10832</v>
      </c>
      <c r="E507" s="10">
        <v>311.2</v>
      </c>
    </row>
    <row r="508" spans="3:5" x14ac:dyDescent="0.3">
      <c r="C508" s="10">
        <v>2</v>
      </c>
      <c r="D508" s="10">
        <v>10832</v>
      </c>
      <c r="E508" s="10">
        <v>99.75</v>
      </c>
    </row>
    <row r="509" spans="3:5" x14ac:dyDescent="0.3">
      <c r="C509" s="10">
        <v>2</v>
      </c>
      <c r="D509" s="10">
        <v>10846</v>
      </c>
      <c r="E509" s="10">
        <v>462</v>
      </c>
    </row>
    <row r="510" spans="3:5" x14ac:dyDescent="0.3">
      <c r="C510" s="10">
        <v>2</v>
      </c>
      <c r="D510" s="10">
        <v>10846</v>
      </c>
      <c r="E510" s="10">
        <v>450</v>
      </c>
    </row>
    <row r="511" spans="3:5" x14ac:dyDescent="0.3">
      <c r="C511" s="10">
        <v>2</v>
      </c>
      <c r="D511" s="10">
        <v>10846</v>
      </c>
      <c r="E511" s="10">
        <v>200</v>
      </c>
    </row>
    <row r="512" spans="3:5" x14ac:dyDescent="0.3">
      <c r="C512" s="10">
        <v>2</v>
      </c>
      <c r="D512" s="10">
        <v>10858</v>
      </c>
      <c r="E512" s="10">
        <v>150</v>
      </c>
    </row>
    <row r="513" spans="3:5" x14ac:dyDescent="0.3">
      <c r="C513" s="10">
        <v>2</v>
      </c>
      <c r="D513" s="10">
        <v>10858</v>
      </c>
      <c r="E513" s="10">
        <v>439</v>
      </c>
    </row>
    <row r="514" spans="3:5" x14ac:dyDescent="0.3">
      <c r="C514" s="10">
        <v>2</v>
      </c>
      <c r="D514" s="10">
        <v>10858</v>
      </c>
      <c r="E514" s="10">
        <v>60</v>
      </c>
    </row>
    <row r="515" spans="3:5" x14ac:dyDescent="0.3">
      <c r="C515" s="10">
        <v>2</v>
      </c>
      <c r="D515" s="10">
        <v>10865</v>
      </c>
      <c r="E515" s="10">
        <v>15810</v>
      </c>
    </row>
    <row r="516" spans="3:5" x14ac:dyDescent="0.3">
      <c r="C516" s="10">
        <v>2</v>
      </c>
      <c r="D516" s="10">
        <v>10865</v>
      </c>
      <c r="E516" s="10">
        <v>1440</v>
      </c>
    </row>
    <row r="517" spans="3:5" x14ac:dyDescent="0.3">
      <c r="C517" s="10">
        <v>2</v>
      </c>
      <c r="D517" s="10">
        <v>10912</v>
      </c>
      <c r="E517" s="10">
        <v>840</v>
      </c>
    </row>
    <row r="518" spans="3:5" x14ac:dyDescent="0.3">
      <c r="C518" s="10">
        <v>2</v>
      </c>
      <c r="D518" s="10">
        <v>10912</v>
      </c>
      <c r="E518" s="10">
        <v>7427.4</v>
      </c>
    </row>
    <row r="519" spans="3:5" x14ac:dyDescent="0.3">
      <c r="C519" s="10">
        <v>2</v>
      </c>
      <c r="D519" s="10">
        <v>10915</v>
      </c>
      <c r="E519" s="10">
        <v>390</v>
      </c>
    </row>
    <row r="520" spans="3:5" x14ac:dyDescent="0.3">
      <c r="C520" s="10">
        <v>2</v>
      </c>
      <c r="D520" s="10">
        <v>10915</v>
      </c>
      <c r="E520" s="10">
        <v>75</v>
      </c>
    </row>
    <row r="521" spans="3:5" x14ac:dyDescent="0.3">
      <c r="C521" s="10">
        <v>2</v>
      </c>
      <c r="D521" s="10">
        <v>10915</v>
      </c>
      <c r="E521" s="10">
        <v>74.5</v>
      </c>
    </row>
    <row r="522" spans="3:5" x14ac:dyDescent="0.3">
      <c r="C522" s="10">
        <v>2</v>
      </c>
      <c r="D522" s="10">
        <v>10919</v>
      </c>
      <c r="E522" s="10">
        <v>418.8</v>
      </c>
    </row>
    <row r="523" spans="3:5" x14ac:dyDescent="0.3">
      <c r="C523" s="10">
        <v>2</v>
      </c>
      <c r="D523" s="10">
        <v>10919</v>
      </c>
      <c r="E523" s="10">
        <v>336</v>
      </c>
    </row>
    <row r="524" spans="3:5" x14ac:dyDescent="0.3">
      <c r="C524" s="10">
        <v>2</v>
      </c>
      <c r="D524" s="10">
        <v>10919</v>
      </c>
      <c r="E524" s="10">
        <v>368</v>
      </c>
    </row>
    <row r="525" spans="3:5" x14ac:dyDescent="0.3">
      <c r="C525" s="10">
        <v>2</v>
      </c>
      <c r="D525" s="10">
        <v>10939</v>
      </c>
      <c r="E525" s="10">
        <v>190</v>
      </c>
    </row>
    <row r="526" spans="3:5" x14ac:dyDescent="0.3">
      <c r="C526" s="10">
        <v>2</v>
      </c>
      <c r="D526" s="10">
        <v>10939</v>
      </c>
      <c r="E526" s="10">
        <v>560</v>
      </c>
    </row>
    <row r="527" spans="3:5" x14ac:dyDescent="0.3">
      <c r="C527" s="10">
        <v>2</v>
      </c>
      <c r="D527" s="10">
        <v>10949</v>
      </c>
      <c r="E527" s="10">
        <v>300</v>
      </c>
    </row>
    <row r="528" spans="3:5" x14ac:dyDescent="0.3">
      <c r="C528" s="10">
        <v>2</v>
      </c>
      <c r="D528" s="10">
        <v>10949</v>
      </c>
      <c r="E528" s="10">
        <v>930</v>
      </c>
    </row>
    <row r="529" spans="3:5" x14ac:dyDescent="0.3">
      <c r="C529" s="10">
        <v>2</v>
      </c>
      <c r="D529" s="10">
        <v>10949</v>
      </c>
      <c r="E529" s="10">
        <v>234</v>
      </c>
    </row>
    <row r="530" spans="3:5" x14ac:dyDescent="0.3">
      <c r="C530" s="10">
        <v>2</v>
      </c>
      <c r="D530" s="10">
        <v>10949</v>
      </c>
      <c r="E530" s="10">
        <v>2958</v>
      </c>
    </row>
    <row r="531" spans="3:5" x14ac:dyDescent="0.3">
      <c r="C531" s="10">
        <v>2</v>
      </c>
      <c r="D531" s="10">
        <v>10967</v>
      </c>
      <c r="E531" s="10">
        <v>110.4</v>
      </c>
    </row>
    <row r="532" spans="3:5" x14ac:dyDescent="0.3">
      <c r="C532" s="10">
        <v>2</v>
      </c>
      <c r="D532" s="10">
        <v>10967</v>
      </c>
      <c r="E532" s="10">
        <v>800</v>
      </c>
    </row>
    <row r="533" spans="3:5" x14ac:dyDescent="0.3">
      <c r="C533" s="10">
        <v>2</v>
      </c>
      <c r="D533" s="10">
        <v>10971</v>
      </c>
      <c r="E533" s="10">
        <v>1733.06</v>
      </c>
    </row>
    <row r="534" spans="3:5" x14ac:dyDescent="0.3">
      <c r="C534" s="10">
        <v>2</v>
      </c>
      <c r="D534" s="10">
        <v>10982</v>
      </c>
      <c r="E534" s="10">
        <v>600</v>
      </c>
    </row>
    <row r="535" spans="3:5" x14ac:dyDescent="0.3">
      <c r="C535" s="10">
        <v>2</v>
      </c>
      <c r="D535" s="10">
        <v>10982</v>
      </c>
      <c r="E535" s="10">
        <v>414</v>
      </c>
    </row>
    <row r="536" spans="3:5" x14ac:dyDescent="0.3">
      <c r="C536" s="10">
        <v>2</v>
      </c>
      <c r="D536" s="10">
        <v>10983</v>
      </c>
      <c r="E536" s="10">
        <v>504</v>
      </c>
    </row>
    <row r="537" spans="3:5" x14ac:dyDescent="0.3">
      <c r="C537" s="10">
        <v>2</v>
      </c>
      <c r="D537" s="10">
        <v>10983</v>
      </c>
      <c r="E537" s="10">
        <v>292.5</v>
      </c>
    </row>
    <row r="538" spans="3:5" x14ac:dyDescent="0.3">
      <c r="C538" s="10">
        <v>2</v>
      </c>
      <c r="D538" s="10">
        <v>10985</v>
      </c>
      <c r="E538" s="10">
        <v>628.20000000000005</v>
      </c>
    </row>
    <row r="539" spans="3:5" x14ac:dyDescent="0.3">
      <c r="C539" s="10">
        <v>2</v>
      </c>
      <c r="D539" s="10">
        <v>10985</v>
      </c>
      <c r="E539" s="10">
        <v>500</v>
      </c>
    </row>
    <row r="540" spans="3:5" x14ac:dyDescent="0.3">
      <c r="C540" s="10">
        <v>2</v>
      </c>
      <c r="D540" s="10">
        <v>10985</v>
      </c>
      <c r="E540" s="10">
        <v>1120</v>
      </c>
    </row>
    <row r="541" spans="3:5" x14ac:dyDescent="0.3">
      <c r="C541" s="10">
        <v>2</v>
      </c>
      <c r="D541" s="10">
        <v>10989</v>
      </c>
      <c r="E541" s="10">
        <v>1000</v>
      </c>
    </row>
    <row r="542" spans="3:5" x14ac:dyDescent="0.3">
      <c r="C542" s="10">
        <v>2</v>
      </c>
      <c r="D542" s="10">
        <v>10989</v>
      </c>
      <c r="E542" s="10">
        <v>315</v>
      </c>
    </row>
    <row r="543" spans="3:5" x14ac:dyDescent="0.3">
      <c r="C543" s="10">
        <v>2</v>
      </c>
      <c r="D543" s="10">
        <v>10989</v>
      </c>
      <c r="E543" s="10">
        <v>38.6</v>
      </c>
    </row>
    <row r="544" spans="3:5" x14ac:dyDescent="0.3">
      <c r="C544" s="10">
        <v>2</v>
      </c>
      <c r="D544" s="10">
        <v>10990</v>
      </c>
      <c r="E544" s="10">
        <v>650</v>
      </c>
    </row>
    <row r="545" spans="3:5" x14ac:dyDescent="0.3">
      <c r="C545" s="10">
        <v>2</v>
      </c>
      <c r="D545" s="10">
        <v>10990</v>
      </c>
      <c r="E545" s="10">
        <v>840</v>
      </c>
    </row>
    <row r="546" spans="3:5" x14ac:dyDescent="0.3">
      <c r="C546" s="10">
        <v>2</v>
      </c>
      <c r="D546" s="10">
        <v>10990</v>
      </c>
      <c r="E546" s="10">
        <v>1560</v>
      </c>
    </row>
    <row r="547" spans="3:5" x14ac:dyDescent="0.3">
      <c r="C547" s="10">
        <v>2</v>
      </c>
      <c r="D547" s="10">
        <v>10990</v>
      </c>
      <c r="E547" s="10">
        <v>1881</v>
      </c>
    </row>
    <row r="548" spans="3:5" x14ac:dyDescent="0.3">
      <c r="C548" s="10">
        <v>2</v>
      </c>
      <c r="D548" s="10">
        <v>10994</v>
      </c>
      <c r="E548" s="10">
        <v>990</v>
      </c>
    </row>
    <row r="549" spans="3:5" x14ac:dyDescent="0.3">
      <c r="C549" s="10">
        <v>2</v>
      </c>
      <c r="D549" s="10">
        <v>11000</v>
      </c>
      <c r="E549" s="10">
        <v>550</v>
      </c>
    </row>
    <row r="550" spans="3:5" x14ac:dyDescent="0.3">
      <c r="C550" s="10">
        <v>2</v>
      </c>
      <c r="D550" s="10">
        <v>11000</v>
      </c>
      <c r="E550" s="10">
        <v>135</v>
      </c>
    </row>
    <row r="551" spans="3:5" x14ac:dyDescent="0.3">
      <c r="C551" s="10">
        <v>2</v>
      </c>
      <c r="D551" s="10">
        <v>11000</v>
      </c>
      <c r="E551" s="10">
        <v>390</v>
      </c>
    </row>
    <row r="552" spans="3:5" x14ac:dyDescent="0.3">
      <c r="C552" s="10">
        <v>2</v>
      </c>
      <c r="D552" s="10">
        <v>11001</v>
      </c>
      <c r="E552" s="10">
        <v>1800</v>
      </c>
    </row>
    <row r="553" spans="3:5" x14ac:dyDescent="0.3">
      <c r="C553" s="10">
        <v>2</v>
      </c>
      <c r="D553" s="10">
        <v>11001</v>
      </c>
      <c r="E553" s="10">
        <v>525</v>
      </c>
    </row>
    <row r="554" spans="3:5" x14ac:dyDescent="0.3">
      <c r="C554" s="10">
        <v>2</v>
      </c>
      <c r="D554" s="10">
        <v>11001</v>
      </c>
      <c r="E554" s="10">
        <v>300</v>
      </c>
    </row>
    <row r="555" spans="3:5" x14ac:dyDescent="0.3">
      <c r="C555" s="10">
        <v>2</v>
      </c>
      <c r="D555" s="10">
        <v>11001</v>
      </c>
      <c r="E555" s="10">
        <v>144</v>
      </c>
    </row>
    <row r="556" spans="3:5" x14ac:dyDescent="0.3">
      <c r="C556" s="10">
        <v>2</v>
      </c>
      <c r="D556" s="10">
        <v>11005</v>
      </c>
      <c r="E556" s="10">
        <v>36</v>
      </c>
    </row>
    <row r="557" spans="3:5" x14ac:dyDescent="0.3">
      <c r="C557" s="10">
        <v>2</v>
      </c>
      <c r="D557" s="10">
        <v>11005</v>
      </c>
      <c r="E557" s="10">
        <v>550</v>
      </c>
    </row>
    <row r="558" spans="3:5" x14ac:dyDescent="0.3">
      <c r="C558" s="10">
        <v>2</v>
      </c>
      <c r="D558" s="10">
        <v>11009</v>
      </c>
      <c r="E558" s="10">
        <v>54</v>
      </c>
    </row>
    <row r="559" spans="3:5" x14ac:dyDescent="0.3">
      <c r="C559" s="10">
        <v>2</v>
      </c>
      <c r="D559" s="10">
        <v>11009</v>
      </c>
      <c r="E559" s="10">
        <v>342</v>
      </c>
    </row>
    <row r="560" spans="3:5" x14ac:dyDescent="0.3">
      <c r="C560" s="10">
        <v>2</v>
      </c>
      <c r="D560" s="10">
        <v>11009</v>
      </c>
      <c r="E560" s="10">
        <v>306</v>
      </c>
    </row>
    <row r="561" spans="3:5" x14ac:dyDescent="0.3">
      <c r="C561" s="10">
        <v>2</v>
      </c>
      <c r="D561" s="10">
        <v>11010</v>
      </c>
      <c r="E561" s="10">
        <v>600</v>
      </c>
    </row>
    <row r="562" spans="3:5" x14ac:dyDescent="0.3">
      <c r="C562" s="10">
        <v>2</v>
      </c>
      <c r="D562" s="10">
        <v>11010</v>
      </c>
      <c r="E562" s="10">
        <v>45</v>
      </c>
    </row>
    <row r="563" spans="3:5" x14ac:dyDescent="0.3">
      <c r="C563" s="10">
        <v>2</v>
      </c>
      <c r="D563" s="10">
        <v>11013</v>
      </c>
      <c r="E563" s="10">
        <v>90</v>
      </c>
    </row>
    <row r="564" spans="3:5" x14ac:dyDescent="0.3">
      <c r="C564" s="10">
        <v>2</v>
      </c>
      <c r="D564" s="10">
        <v>11013</v>
      </c>
      <c r="E564" s="10">
        <v>56</v>
      </c>
    </row>
    <row r="565" spans="3:5" x14ac:dyDescent="0.3">
      <c r="C565" s="10">
        <v>2</v>
      </c>
      <c r="D565" s="10">
        <v>11013</v>
      </c>
      <c r="E565" s="10">
        <v>190</v>
      </c>
    </row>
    <row r="566" spans="3:5" x14ac:dyDescent="0.3">
      <c r="C566" s="10">
        <v>2</v>
      </c>
      <c r="D566" s="10">
        <v>11013</v>
      </c>
      <c r="E566" s="10">
        <v>25</v>
      </c>
    </row>
    <row r="567" spans="3:5" x14ac:dyDescent="0.3">
      <c r="C567" s="10">
        <v>2</v>
      </c>
      <c r="D567" s="10">
        <v>11014</v>
      </c>
      <c r="E567" s="10">
        <v>270.2</v>
      </c>
    </row>
    <row r="568" spans="3:5" x14ac:dyDescent="0.3">
      <c r="C568" s="10">
        <v>2</v>
      </c>
      <c r="D568" s="10">
        <v>11015</v>
      </c>
      <c r="E568" s="10">
        <v>388.35</v>
      </c>
    </row>
    <row r="569" spans="3:5" x14ac:dyDescent="0.3">
      <c r="C569" s="10">
        <v>2</v>
      </c>
      <c r="D569" s="10">
        <v>11015</v>
      </c>
      <c r="E569" s="10">
        <v>234</v>
      </c>
    </row>
    <row r="570" spans="3:5" x14ac:dyDescent="0.3">
      <c r="C570" s="10">
        <v>2</v>
      </c>
      <c r="D570" s="10">
        <v>11020</v>
      </c>
      <c r="E570" s="10">
        <v>744</v>
      </c>
    </row>
    <row r="571" spans="3:5" x14ac:dyDescent="0.3">
      <c r="C571" s="10">
        <v>2</v>
      </c>
      <c r="D571" s="10">
        <v>11028</v>
      </c>
      <c r="E571" s="10">
        <v>840</v>
      </c>
    </row>
    <row r="572" spans="3:5" x14ac:dyDescent="0.3">
      <c r="C572" s="10">
        <v>2</v>
      </c>
      <c r="D572" s="10">
        <v>11028</v>
      </c>
      <c r="E572" s="10">
        <v>1320</v>
      </c>
    </row>
    <row r="573" spans="3:5" x14ac:dyDescent="0.3">
      <c r="C573" s="10">
        <v>2</v>
      </c>
      <c r="D573" s="10">
        <v>11032</v>
      </c>
      <c r="E573" s="10">
        <v>665</v>
      </c>
    </row>
    <row r="574" spans="3:5" x14ac:dyDescent="0.3">
      <c r="C574" s="10">
        <v>2</v>
      </c>
      <c r="D574" s="10">
        <v>11032</v>
      </c>
      <c r="E574" s="10">
        <v>6587.5</v>
      </c>
    </row>
    <row r="575" spans="3:5" x14ac:dyDescent="0.3">
      <c r="C575" s="10">
        <v>2</v>
      </c>
      <c r="D575" s="10">
        <v>11032</v>
      </c>
      <c r="E575" s="10">
        <v>1650</v>
      </c>
    </row>
    <row r="576" spans="3:5" x14ac:dyDescent="0.3">
      <c r="C576" s="10">
        <v>2</v>
      </c>
      <c r="D576" s="10">
        <v>11035</v>
      </c>
      <c r="E576" s="10">
        <v>180</v>
      </c>
    </row>
    <row r="577" spans="3:5" x14ac:dyDescent="0.3">
      <c r="C577" s="10">
        <v>2</v>
      </c>
      <c r="D577" s="10">
        <v>11035</v>
      </c>
      <c r="E577" s="10">
        <v>1080</v>
      </c>
    </row>
    <row r="578" spans="3:5" x14ac:dyDescent="0.3">
      <c r="C578" s="10">
        <v>2</v>
      </c>
      <c r="D578" s="10">
        <v>11035</v>
      </c>
      <c r="E578" s="10">
        <v>420</v>
      </c>
    </row>
    <row r="579" spans="3:5" x14ac:dyDescent="0.3">
      <c r="C579" s="10">
        <v>2</v>
      </c>
      <c r="D579" s="10">
        <v>11035</v>
      </c>
      <c r="E579" s="10">
        <v>74.5</v>
      </c>
    </row>
    <row r="580" spans="3:5" x14ac:dyDescent="0.3">
      <c r="C580" s="10">
        <v>2</v>
      </c>
      <c r="D580" s="10">
        <v>11042</v>
      </c>
      <c r="E580" s="10">
        <v>291.75</v>
      </c>
    </row>
    <row r="581" spans="3:5" x14ac:dyDescent="0.3">
      <c r="C581" s="10">
        <v>2</v>
      </c>
      <c r="D581" s="10">
        <v>11042</v>
      </c>
      <c r="E581" s="10">
        <v>114</v>
      </c>
    </row>
    <row r="582" spans="3:5" x14ac:dyDescent="0.3">
      <c r="C582" s="10">
        <v>2</v>
      </c>
      <c r="D582" s="10">
        <v>11053</v>
      </c>
      <c r="E582" s="10">
        <v>2187.5</v>
      </c>
    </row>
    <row r="583" spans="3:5" x14ac:dyDescent="0.3">
      <c r="C583" s="10">
        <v>2</v>
      </c>
      <c r="D583" s="10">
        <v>11053</v>
      </c>
      <c r="E583" s="10">
        <v>640</v>
      </c>
    </row>
    <row r="584" spans="3:5" x14ac:dyDescent="0.3">
      <c r="C584" s="10">
        <v>2</v>
      </c>
      <c r="D584" s="10">
        <v>11053</v>
      </c>
      <c r="E584" s="10">
        <v>831.25</v>
      </c>
    </row>
    <row r="585" spans="3:5" x14ac:dyDescent="0.3">
      <c r="C585" s="10">
        <v>2</v>
      </c>
      <c r="D585" s="10">
        <v>11059</v>
      </c>
      <c r="E585" s="10">
        <v>180</v>
      </c>
    </row>
    <row r="586" spans="3:5" x14ac:dyDescent="0.3">
      <c r="C586" s="10">
        <v>2</v>
      </c>
      <c r="D586" s="10">
        <v>11059</v>
      </c>
      <c r="E586" s="10">
        <v>468</v>
      </c>
    </row>
    <row r="587" spans="3:5" x14ac:dyDescent="0.3">
      <c r="C587" s="10">
        <v>2</v>
      </c>
      <c r="D587" s="10">
        <v>11059</v>
      </c>
      <c r="E587" s="10">
        <v>1190</v>
      </c>
    </row>
    <row r="588" spans="3:5" x14ac:dyDescent="0.3">
      <c r="C588" s="10">
        <v>2</v>
      </c>
      <c r="D588" s="10">
        <v>11060</v>
      </c>
      <c r="E588" s="10">
        <v>136</v>
      </c>
    </row>
    <row r="589" spans="3:5" x14ac:dyDescent="0.3">
      <c r="C589" s="10">
        <v>2</v>
      </c>
      <c r="D589" s="10">
        <v>11060</v>
      </c>
      <c r="E589" s="10">
        <v>130</v>
      </c>
    </row>
    <row r="590" spans="3:5" x14ac:dyDescent="0.3">
      <c r="C590" s="10">
        <v>2</v>
      </c>
      <c r="D590" s="10">
        <v>11070</v>
      </c>
      <c r="E590" s="10">
        <v>720</v>
      </c>
    </row>
    <row r="591" spans="3:5" x14ac:dyDescent="0.3">
      <c r="C591" s="10">
        <v>2</v>
      </c>
      <c r="D591" s="10">
        <v>11070</v>
      </c>
      <c r="E591" s="10">
        <v>380</v>
      </c>
    </row>
    <row r="592" spans="3:5" x14ac:dyDescent="0.3">
      <c r="C592" s="10">
        <v>2</v>
      </c>
      <c r="D592" s="10">
        <v>11070</v>
      </c>
      <c r="E592" s="10">
        <v>523.5</v>
      </c>
    </row>
    <row r="593" spans="3:5" x14ac:dyDescent="0.3">
      <c r="C593" s="10">
        <v>2</v>
      </c>
      <c r="D593" s="10">
        <v>11070</v>
      </c>
      <c r="E593" s="10">
        <v>250</v>
      </c>
    </row>
    <row r="594" spans="3:5" x14ac:dyDescent="0.3">
      <c r="C594" s="10">
        <v>2</v>
      </c>
      <c r="D594" s="10">
        <v>11073</v>
      </c>
      <c r="E594" s="10">
        <v>210</v>
      </c>
    </row>
    <row r="595" spans="3:5" x14ac:dyDescent="0.3">
      <c r="C595" s="10">
        <v>2</v>
      </c>
      <c r="D595" s="10">
        <v>11073</v>
      </c>
      <c r="E595" s="10">
        <v>90</v>
      </c>
    </row>
    <row r="596" spans="3:5" x14ac:dyDescent="0.3">
      <c r="C596" s="10">
        <v>3</v>
      </c>
      <c r="D596" s="10">
        <v>10251</v>
      </c>
      <c r="E596" s="10">
        <v>100.8</v>
      </c>
    </row>
    <row r="597" spans="3:5" x14ac:dyDescent="0.3">
      <c r="C597" s="10">
        <v>3</v>
      </c>
      <c r="D597" s="10">
        <v>10251</v>
      </c>
      <c r="E597" s="10">
        <v>234</v>
      </c>
    </row>
    <row r="598" spans="3:5" x14ac:dyDescent="0.3">
      <c r="C598" s="10">
        <v>3</v>
      </c>
      <c r="D598" s="10">
        <v>10251</v>
      </c>
      <c r="E598" s="10">
        <v>336</v>
      </c>
    </row>
    <row r="599" spans="3:5" x14ac:dyDescent="0.3">
      <c r="C599" s="10">
        <v>3</v>
      </c>
      <c r="D599" s="10">
        <v>10253</v>
      </c>
      <c r="E599" s="10">
        <v>200</v>
      </c>
    </row>
    <row r="600" spans="3:5" x14ac:dyDescent="0.3">
      <c r="C600" s="10">
        <v>3</v>
      </c>
      <c r="D600" s="10">
        <v>10253</v>
      </c>
      <c r="E600" s="10">
        <v>604.79999999999995</v>
      </c>
    </row>
    <row r="601" spans="3:5" x14ac:dyDescent="0.3">
      <c r="C601" s="10">
        <v>3</v>
      </c>
      <c r="D601" s="10">
        <v>10253</v>
      </c>
      <c r="E601" s="10">
        <v>640</v>
      </c>
    </row>
    <row r="602" spans="3:5" x14ac:dyDescent="0.3">
      <c r="C602" s="10">
        <v>3</v>
      </c>
      <c r="D602" s="10">
        <v>10256</v>
      </c>
      <c r="E602" s="10">
        <v>393</v>
      </c>
    </row>
    <row r="603" spans="3:5" x14ac:dyDescent="0.3">
      <c r="C603" s="10">
        <v>3</v>
      </c>
      <c r="D603" s="10">
        <v>10256</v>
      </c>
      <c r="E603" s="10">
        <v>124.8</v>
      </c>
    </row>
    <row r="604" spans="3:5" x14ac:dyDescent="0.3">
      <c r="C604" s="10">
        <v>3</v>
      </c>
      <c r="D604" s="10">
        <v>10266</v>
      </c>
      <c r="E604" s="10">
        <v>364.8</v>
      </c>
    </row>
    <row r="605" spans="3:5" x14ac:dyDescent="0.3">
      <c r="C605" s="10">
        <v>3</v>
      </c>
      <c r="D605" s="10">
        <v>10273</v>
      </c>
      <c r="E605" s="10">
        <v>595.20000000000005</v>
      </c>
    </row>
    <row r="606" spans="3:5" x14ac:dyDescent="0.3">
      <c r="C606" s="10">
        <v>3</v>
      </c>
      <c r="D606" s="10">
        <v>10273</v>
      </c>
      <c r="E606" s="10">
        <v>150</v>
      </c>
    </row>
    <row r="607" spans="3:5" x14ac:dyDescent="0.3">
      <c r="C607" s="10">
        <v>3</v>
      </c>
      <c r="D607" s="10">
        <v>10273</v>
      </c>
      <c r="E607" s="10">
        <v>40</v>
      </c>
    </row>
    <row r="608" spans="3:5" x14ac:dyDescent="0.3">
      <c r="C608" s="10">
        <v>3</v>
      </c>
      <c r="D608" s="10">
        <v>10273</v>
      </c>
      <c r="E608" s="10">
        <v>882</v>
      </c>
    </row>
    <row r="609" spans="3:5" x14ac:dyDescent="0.3">
      <c r="C609" s="10">
        <v>3</v>
      </c>
      <c r="D609" s="10">
        <v>10273</v>
      </c>
      <c r="E609" s="10">
        <v>475.2</v>
      </c>
    </row>
    <row r="610" spans="3:5" x14ac:dyDescent="0.3">
      <c r="C610" s="10">
        <v>3</v>
      </c>
      <c r="D610" s="10">
        <v>10283</v>
      </c>
      <c r="E610" s="10">
        <v>248</v>
      </c>
    </row>
    <row r="611" spans="3:5" x14ac:dyDescent="0.3">
      <c r="C611" s="10">
        <v>3</v>
      </c>
      <c r="D611" s="10">
        <v>10283</v>
      </c>
      <c r="E611" s="10">
        <v>131.4</v>
      </c>
    </row>
    <row r="612" spans="3:5" x14ac:dyDescent="0.3">
      <c r="C612" s="10">
        <v>3</v>
      </c>
      <c r="D612" s="10">
        <v>10283</v>
      </c>
      <c r="E612" s="10">
        <v>952</v>
      </c>
    </row>
    <row r="613" spans="3:5" x14ac:dyDescent="0.3">
      <c r="C613" s="10">
        <v>3</v>
      </c>
      <c r="D613" s="10">
        <v>10283</v>
      </c>
      <c r="E613" s="10">
        <v>83.4</v>
      </c>
    </row>
    <row r="614" spans="3:5" x14ac:dyDescent="0.3">
      <c r="C614" s="10">
        <v>3</v>
      </c>
      <c r="D614" s="10">
        <v>10309</v>
      </c>
      <c r="E614" s="10">
        <v>352</v>
      </c>
    </row>
    <row r="615" spans="3:5" x14ac:dyDescent="0.3">
      <c r="C615" s="10">
        <v>3</v>
      </c>
      <c r="D615" s="10">
        <v>10309</v>
      </c>
      <c r="E615" s="10">
        <v>600</v>
      </c>
    </row>
    <row r="616" spans="3:5" x14ac:dyDescent="0.3">
      <c r="C616" s="10">
        <v>3</v>
      </c>
      <c r="D616" s="10">
        <v>10309</v>
      </c>
      <c r="E616" s="10">
        <v>22.4</v>
      </c>
    </row>
    <row r="617" spans="3:5" x14ac:dyDescent="0.3">
      <c r="C617" s="10">
        <v>3</v>
      </c>
      <c r="D617" s="10">
        <v>10309</v>
      </c>
      <c r="E617" s="10">
        <v>736</v>
      </c>
    </row>
    <row r="618" spans="3:5" x14ac:dyDescent="0.3">
      <c r="C618" s="10">
        <v>3</v>
      </c>
      <c r="D618" s="10">
        <v>10309</v>
      </c>
      <c r="E618" s="10">
        <v>51.6</v>
      </c>
    </row>
    <row r="619" spans="3:5" x14ac:dyDescent="0.3">
      <c r="C619" s="10">
        <v>3</v>
      </c>
      <c r="D619" s="10">
        <v>10321</v>
      </c>
      <c r="E619" s="10">
        <v>144</v>
      </c>
    </row>
    <row r="620" spans="3:5" x14ac:dyDescent="0.3">
      <c r="C620" s="10">
        <v>3</v>
      </c>
      <c r="D620" s="10">
        <v>10330</v>
      </c>
      <c r="E620" s="10">
        <v>1245</v>
      </c>
    </row>
    <row r="621" spans="3:5" x14ac:dyDescent="0.3">
      <c r="C621" s="10">
        <v>3</v>
      </c>
      <c r="D621" s="10">
        <v>10330</v>
      </c>
      <c r="E621" s="10">
        <v>695</v>
      </c>
    </row>
    <row r="622" spans="3:5" x14ac:dyDescent="0.3">
      <c r="C622" s="10">
        <v>3</v>
      </c>
      <c r="D622" s="10">
        <v>10332</v>
      </c>
      <c r="E622" s="10">
        <v>2000</v>
      </c>
    </row>
    <row r="623" spans="3:5" x14ac:dyDescent="0.3">
      <c r="C623" s="10">
        <v>3</v>
      </c>
      <c r="D623" s="10">
        <v>10332</v>
      </c>
      <c r="E623" s="10">
        <v>112</v>
      </c>
    </row>
    <row r="624" spans="3:5" x14ac:dyDescent="0.3">
      <c r="C624" s="10">
        <v>3</v>
      </c>
      <c r="D624" s="10">
        <v>10332</v>
      </c>
      <c r="E624" s="10">
        <v>121.6</v>
      </c>
    </row>
    <row r="625" spans="3:5" x14ac:dyDescent="0.3">
      <c r="C625" s="10">
        <v>3</v>
      </c>
      <c r="D625" s="10">
        <v>10346</v>
      </c>
      <c r="E625" s="10">
        <v>1123.2</v>
      </c>
    </row>
    <row r="626" spans="3:5" x14ac:dyDescent="0.3">
      <c r="C626" s="10">
        <v>3</v>
      </c>
      <c r="D626" s="10">
        <v>10346</v>
      </c>
      <c r="E626" s="10">
        <v>608</v>
      </c>
    </row>
    <row r="627" spans="3:5" x14ac:dyDescent="0.3">
      <c r="C627" s="10">
        <v>3</v>
      </c>
      <c r="D627" s="10">
        <v>10352</v>
      </c>
      <c r="E627" s="10">
        <v>36</v>
      </c>
    </row>
    <row r="628" spans="3:5" x14ac:dyDescent="0.3">
      <c r="C628" s="10">
        <v>3</v>
      </c>
      <c r="D628" s="10">
        <v>10352</v>
      </c>
      <c r="E628" s="10">
        <v>118</v>
      </c>
    </row>
    <row r="629" spans="3:5" x14ac:dyDescent="0.3">
      <c r="C629" s="10">
        <v>3</v>
      </c>
      <c r="D629" s="10">
        <v>10362</v>
      </c>
      <c r="E629" s="10">
        <v>560</v>
      </c>
    </row>
    <row r="630" spans="3:5" x14ac:dyDescent="0.3">
      <c r="C630" s="10">
        <v>3</v>
      </c>
      <c r="D630" s="10">
        <v>10362</v>
      </c>
      <c r="E630" s="10">
        <v>848</v>
      </c>
    </row>
    <row r="631" spans="3:5" x14ac:dyDescent="0.3">
      <c r="C631" s="10">
        <v>3</v>
      </c>
      <c r="D631" s="10">
        <v>10362</v>
      </c>
      <c r="E631" s="10">
        <v>141.6</v>
      </c>
    </row>
    <row r="632" spans="3:5" x14ac:dyDescent="0.3">
      <c r="C632" s="10">
        <v>3</v>
      </c>
      <c r="D632" s="10">
        <v>10365</v>
      </c>
      <c r="E632" s="10">
        <v>403.2</v>
      </c>
    </row>
    <row r="633" spans="3:5" x14ac:dyDescent="0.3">
      <c r="C633" s="10">
        <v>3</v>
      </c>
      <c r="D633" s="10">
        <v>10375</v>
      </c>
      <c r="E633" s="10">
        <v>279</v>
      </c>
    </row>
    <row r="634" spans="3:5" x14ac:dyDescent="0.3">
      <c r="C634" s="10">
        <v>3</v>
      </c>
      <c r="D634" s="10">
        <v>10375</v>
      </c>
      <c r="E634" s="10">
        <v>59</v>
      </c>
    </row>
    <row r="635" spans="3:5" x14ac:dyDescent="0.3">
      <c r="C635" s="10">
        <v>3</v>
      </c>
      <c r="D635" s="10">
        <v>10381</v>
      </c>
      <c r="E635" s="10">
        <v>112</v>
      </c>
    </row>
    <row r="636" spans="3:5" x14ac:dyDescent="0.3">
      <c r="C636" s="10">
        <v>3</v>
      </c>
      <c r="D636" s="10">
        <v>10384</v>
      </c>
      <c r="E636" s="10">
        <v>1814.4</v>
      </c>
    </row>
    <row r="637" spans="3:5" x14ac:dyDescent="0.3">
      <c r="C637" s="10">
        <v>3</v>
      </c>
      <c r="D637" s="10">
        <v>10384</v>
      </c>
      <c r="E637" s="10">
        <v>408</v>
      </c>
    </row>
    <row r="638" spans="3:5" x14ac:dyDescent="0.3">
      <c r="C638" s="10">
        <v>3</v>
      </c>
      <c r="D638" s="10">
        <v>10391</v>
      </c>
      <c r="E638" s="10">
        <v>86.4</v>
      </c>
    </row>
    <row r="639" spans="3:5" x14ac:dyDescent="0.3">
      <c r="C639" s="10">
        <v>3</v>
      </c>
      <c r="D639" s="10">
        <v>10409</v>
      </c>
      <c r="E639" s="10">
        <v>223.2</v>
      </c>
    </row>
    <row r="640" spans="3:5" x14ac:dyDescent="0.3">
      <c r="C640" s="10">
        <v>3</v>
      </c>
      <c r="D640" s="10">
        <v>10409</v>
      </c>
      <c r="E640" s="10">
        <v>96</v>
      </c>
    </row>
    <row r="641" spans="3:5" x14ac:dyDescent="0.3">
      <c r="C641" s="10">
        <v>3</v>
      </c>
      <c r="D641" s="10">
        <v>10410</v>
      </c>
      <c r="E641" s="10">
        <v>98</v>
      </c>
    </row>
    <row r="642" spans="3:5" x14ac:dyDescent="0.3">
      <c r="C642" s="10">
        <v>3</v>
      </c>
      <c r="D642" s="10">
        <v>10410</v>
      </c>
      <c r="E642" s="10">
        <v>704</v>
      </c>
    </row>
    <row r="643" spans="3:5" x14ac:dyDescent="0.3">
      <c r="C643" s="10">
        <v>3</v>
      </c>
      <c r="D643" s="10">
        <v>10413</v>
      </c>
      <c r="E643" s="10">
        <v>345.6</v>
      </c>
    </row>
    <row r="644" spans="3:5" x14ac:dyDescent="0.3">
      <c r="C644" s="10">
        <v>3</v>
      </c>
      <c r="D644" s="10">
        <v>10413</v>
      </c>
      <c r="E644" s="10">
        <v>1576</v>
      </c>
    </row>
    <row r="645" spans="3:5" x14ac:dyDescent="0.3">
      <c r="C645" s="10">
        <v>3</v>
      </c>
      <c r="D645" s="10">
        <v>10413</v>
      </c>
      <c r="E645" s="10">
        <v>201.6</v>
      </c>
    </row>
    <row r="646" spans="3:5" x14ac:dyDescent="0.3">
      <c r="C646" s="10">
        <v>3</v>
      </c>
      <c r="D646" s="10">
        <v>10415</v>
      </c>
      <c r="E646" s="10">
        <v>62.4</v>
      </c>
    </row>
    <row r="647" spans="3:5" x14ac:dyDescent="0.3">
      <c r="C647" s="10">
        <v>3</v>
      </c>
      <c r="D647" s="10">
        <v>10415</v>
      </c>
      <c r="E647" s="10">
        <v>40</v>
      </c>
    </row>
    <row r="648" spans="3:5" x14ac:dyDescent="0.3">
      <c r="C648" s="10">
        <v>3</v>
      </c>
      <c r="D648" s="10">
        <v>10420</v>
      </c>
      <c r="E648" s="10">
        <v>1552</v>
      </c>
    </row>
    <row r="649" spans="3:5" x14ac:dyDescent="0.3">
      <c r="C649" s="10">
        <v>3</v>
      </c>
      <c r="D649" s="10">
        <v>10420</v>
      </c>
      <c r="E649" s="10">
        <v>9.6</v>
      </c>
    </row>
    <row r="650" spans="3:5" x14ac:dyDescent="0.3">
      <c r="C650" s="10">
        <v>3</v>
      </c>
      <c r="D650" s="10">
        <v>10420</v>
      </c>
      <c r="E650" s="10">
        <v>96</v>
      </c>
    </row>
    <row r="651" spans="3:5" x14ac:dyDescent="0.3">
      <c r="C651" s="10">
        <v>3</v>
      </c>
      <c r="D651" s="10">
        <v>10420</v>
      </c>
      <c r="E651" s="10">
        <v>240</v>
      </c>
    </row>
    <row r="652" spans="3:5" x14ac:dyDescent="0.3">
      <c r="C652" s="10">
        <v>3</v>
      </c>
      <c r="D652" s="10">
        <v>10429</v>
      </c>
      <c r="E652" s="10">
        <v>520</v>
      </c>
    </row>
    <row r="653" spans="3:5" x14ac:dyDescent="0.3">
      <c r="C653" s="10">
        <v>3</v>
      </c>
      <c r="D653" s="10">
        <v>10429</v>
      </c>
      <c r="E653" s="10">
        <v>1228.5</v>
      </c>
    </row>
    <row r="654" spans="3:5" x14ac:dyDescent="0.3">
      <c r="C654" s="10">
        <v>3</v>
      </c>
      <c r="D654" s="10">
        <v>10432</v>
      </c>
      <c r="E654" s="10">
        <v>249</v>
      </c>
    </row>
    <row r="655" spans="3:5" x14ac:dyDescent="0.3">
      <c r="C655" s="10">
        <v>3</v>
      </c>
      <c r="D655" s="10">
        <v>10432</v>
      </c>
      <c r="E655" s="10">
        <v>236</v>
      </c>
    </row>
    <row r="656" spans="3:5" x14ac:dyDescent="0.3">
      <c r="C656" s="10">
        <v>3</v>
      </c>
      <c r="D656" s="10">
        <v>10433</v>
      </c>
      <c r="E656" s="10">
        <v>851.2</v>
      </c>
    </row>
    <row r="657" spans="3:5" x14ac:dyDescent="0.3">
      <c r="C657" s="10">
        <v>3</v>
      </c>
      <c r="D657" s="10">
        <v>10434</v>
      </c>
      <c r="E657" s="10">
        <v>100.8</v>
      </c>
    </row>
    <row r="658" spans="3:5" x14ac:dyDescent="0.3">
      <c r="C658" s="10">
        <v>3</v>
      </c>
      <c r="D658" s="10">
        <v>10434</v>
      </c>
      <c r="E658" s="10">
        <v>259.2</v>
      </c>
    </row>
    <row r="659" spans="3:5" x14ac:dyDescent="0.3">
      <c r="C659" s="10">
        <v>3</v>
      </c>
      <c r="D659" s="10">
        <v>10436</v>
      </c>
      <c r="E659" s="10">
        <v>48</v>
      </c>
    </row>
    <row r="660" spans="3:5" x14ac:dyDescent="0.3">
      <c r="C660" s="10">
        <v>3</v>
      </c>
      <c r="D660" s="10">
        <v>10436</v>
      </c>
      <c r="E660" s="10">
        <v>1216</v>
      </c>
    </row>
    <row r="661" spans="3:5" x14ac:dyDescent="0.3">
      <c r="C661" s="10">
        <v>3</v>
      </c>
      <c r="D661" s="10">
        <v>10436</v>
      </c>
      <c r="E661" s="10">
        <v>798</v>
      </c>
    </row>
    <row r="662" spans="3:5" x14ac:dyDescent="0.3">
      <c r="C662" s="10">
        <v>3</v>
      </c>
      <c r="D662" s="10">
        <v>10436</v>
      </c>
      <c r="E662" s="10">
        <v>148.80000000000001</v>
      </c>
    </row>
    <row r="663" spans="3:5" x14ac:dyDescent="0.3">
      <c r="C663" s="10">
        <v>3</v>
      </c>
      <c r="D663" s="10">
        <v>10438</v>
      </c>
      <c r="E663" s="10">
        <v>109.5</v>
      </c>
    </row>
    <row r="664" spans="3:5" x14ac:dyDescent="0.3">
      <c r="C664" s="10">
        <v>3</v>
      </c>
      <c r="D664" s="10">
        <v>10438</v>
      </c>
      <c r="E664" s="10">
        <v>224</v>
      </c>
    </row>
    <row r="665" spans="3:5" x14ac:dyDescent="0.3">
      <c r="C665" s="10">
        <v>3</v>
      </c>
      <c r="D665" s="10">
        <v>10438</v>
      </c>
      <c r="E665" s="10">
        <v>234</v>
      </c>
    </row>
    <row r="666" spans="3:5" x14ac:dyDescent="0.3">
      <c r="C666" s="10">
        <v>3</v>
      </c>
      <c r="D666" s="10">
        <v>10441</v>
      </c>
      <c r="E666" s="10">
        <v>1755</v>
      </c>
    </row>
    <row r="667" spans="3:5" x14ac:dyDescent="0.3">
      <c r="C667" s="10">
        <v>3</v>
      </c>
      <c r="D667" s="10">
        <v>10442</v>
      </c>
      <c r="E667" s="10">
        <v>504</v>
      </c>
    </row>
    <row r="668" spans="3:5" x14ac:dyDescent="0.3">
      <c r="C668" s="10">
        <v>3</v>
      </c>
      <c r="D668" s="10">
        <v>10442</v>
      </c>
      <c r="E668" s="10">
        <v>472</v>
      </c>
    </row>
    <row r="669" spans="3:5" x14ac:dyDescent="0.3">
      <c r="C669" s="10">
        <v>3</v>
      </c>
      <c r="D669" s="10">
        <v>10442</v>
      </c>
      <c r="E669" s="10">
        <v>816</v>
      </c>
    </row>
    <row r="670" spans="3:5" x14ac:dyDescent="0.3">
      <c r="C670" s="10">
        <v>3</v>
      </c>
      <c r="D670" s="10">
        <v>10444</v>
      </c>
      <c r="E670" s="10">
        <v>312</v>
      </c>
    </row>
    <row r="671" spans="3:5" x14ac:dyDescent="0.3">
      <c r="C671" s="10">
        <v>3</v>
      </c>
      <c r="D671" s="10">
        <v>10444</v>
      </c>
      <c r="E671" s="10">
        <v>373.5</v>
      </c>
    </row>
    <row r="672" spans="3:5" x14ac:dyDescent="0.3">
      <c r="C672" s="10">
        <v>3</v>
      </c>
      <c r="D672" s="10">
        <v>10444</v>
      </c>
      <c r="E672" s="10">
        <v>115.2</v>
      </c>
    </row>
    <row r="673" spans="3:5" x14ac:dyDescent="0.3">
      <c r="C673" s="10">
        <v>3</v>
      </c>
      <c r="D673" s="10">
        <v>10444</v>
      </c>
      <c r="E673" s="10">
        <v>231</v>
      </c>
    </row>
    <row r="674" spans="3:5" x14ac:dyDescent="0.3">
      <c r="C674" s="10">
        <v>3</v>
      </c>
      <c r="D674" s="10">
        <v>10445</v>
      </c>
      <c r="E674" s="10">
        <v>86.4</v>
      </c>
    </row>
    <row r="675" spans="3:5" x14ac:dyDescent="0.3">
      <c r="C675" s="10">
        <v>3</v>
      </c>
      <c r="D675" s="10">
        <v>10445</v>
      </c>
      <c r="E675" s="10">
        <v>88.5</v>
      </c>
    </row>
    <row r="676" spans="3:5" x14ac:dyDescent="0.3">
      <c r="C676" s="10">
        <v>3</v>
      </c>
      <c r="D676" s="10">
        <v>10449</v>
      </c>
      <c r="E676" s="10">
        <v>347.2</v>
      </c>
    </row>
    <row r="677" spans="3:5" x14ac:dyDescent="0.3">
      <c r="C677" s="10">
        <v>3</v>
      </c>
      <c r="D677" s="10">
        <v>10449</v>
      </c>
      <c r="E677" s="10">
        <v>112</v>
      </c>
    </row>
    <row r="678" spans="3:5" x14ac:dyDescent="0.3">
      <c r="C678" s="10">
        <v>3</v>
      </c>
      <c r="D678" s="10">
        <v>10449</v>
      </c>
      <c r="E678" s="10">
        <v>1379</v>
      </c>
    </row>
    <row r="679" spans="3:5" x14ac:dyDescent="0.3">
      <c r="C679" s="10">
        <v>3</v>
      </c>
      <c r="D679" s="10">
        <v>10468</v>
      </c>
      <c r="E679" s="10">
        <v>165.6</v>
      </c>
    </row>
    <row r="680" spans="3:5" x14ac:dyDescent="0.3">
      <c r="C680" s="10">
        <v>3</v>
      </c>
      <c r="D680" s="10">
        <v>10468</v>
      </c>
      <c r="E680" s="10">
        <v>552</v>
      </c>
    </row>
    <row r="681" spans="3:5" x14ac:dyDescent="0.3">
      <c r="C681" s="10">
        <v>3</v>
      </c>
      <c r="D681" s="10">
        <v>10479</v>
      </c>
      <c r="E681" s="10">
        <v>6324</v>
      </c>
    </row>
    <row r="682" spans="3:5" x14ac:dyDescent="0.3">
      <c r="C682" s="10">
        <v>3</v>
      </c>
      <c r="D682" s="10">
        <v>10479</v>
      </c>
      <c r="E682" s="10">
        <v>733.6</v>
      </c>
    </row>
    <row r="683" spans="3:5" x14ac:dyDescent="0.3">
      <c r="C683" s="10">
        <v>3</v>
      </c>
      <c r="D683" s="10">
        <v>10479</v>
      </c>
      <c r="E683" s="10">
        <v>2640</v>
      </c>
    </row>
    <row r="684" spans="3:5" x14ac:dyDescent="0.3">
      <c r="C684" s="10">
        <v>3</v>
      </c>
      <c r="D684" s="10">
        <v>10479</v>
      </c>
      <c r="E684" s="10">
        <v>798</v>
      </c>
    </row>
    <row r="685" spans="3:5" x14ac:dyDescent="0.3">
      <c r="C685" s="10">
        <v>3</v>
      </c>
      <c r="D685" s="10">
        <v>10484</v>
      </c>
      <c r="E685" s="10">
        <v>112</v>
      </c>
    </row>
    <row r="686" spans="3:5" x14ac:dyDescent="0.3">
      <c r="C686" s="10">
        <v>3</v>
      </c>
      <c r="D686" s="10">
        <v>10484</v>
      </c>
      <c r="E686" s="10">
        <v>147</v>
      </c>
    </row>
    <row r="687" spans="3:5" x14ac:dyDescent="0.3">
      <c r="C687" s="10">
        <v>3</v>
      </c>
      <c r="D687" s="10">
        <v>10484</v>
      </c>
      <c r="E687" s="10">
        <v>127.2</v>
      </c>
    </row>
    <row r="688" spans="3:5" x14ac:dyDescent="0.3">
      <c r="C688" s="10">
        <v>3</v>
      </c>
      <c r="D688" s="10">
        <v>10492</v>
      </c>
      <c r="E688" s="10">
        <v>672</v>
      </c>
    </row>
    <row r="689" spans="3:5" x14ac:dyDescent="0.3">
      <c r="C689" s="10">
        <v>3</v>
      </c>
      <c r="D689" s="10">
        <v>10492</v>
      </c>
      <c r="E689" s="10">
        <v>224</v>
      </c>
    </row>
    <row r="690" spans="3:5" x14ac:dyDescent="0.3">
      <c r="C690" s="10">
        <v>3</v>
      </c>
      <c r="D690" s="10">
        <v>10495</v>
      </c>
      <c r="E690" s="10">
        <v>72</v>
      </c>
    </row>
    <row r="691" spans="3:5" x14ac:dyDescent="0.3">
      <c r="C691" s="10">
        <v>3</v>
      </c>
      <c r="D691" s="10">
        <v>10495</v>
      </c>
      <c r="E691" s="10">
        <v>154</v>
      </c>
    </row>
    <row r="692" spans="3:5" x14ac:dyDescent="0.3">
      <c r="C692" s="10">
        <v>3</v>
      </c>
      <c r="D692" s="10">
        <v>10495</v>
      </c>
      <c r="E692" s="10">
        <v>52</v>
      </c>
    </row>
    <row r="693" spans="3:5" x14ac:dyDescent="0.3">
      <c r="C693" s="10">
        <v>3</v>
      </c>
      <c r="D693" s="10">
        <v>10505</v>
      </c>
      <c r="E693" s="10">
        <v>147.9</v>
      </c>
    </row>
    <row r="694" spans="3:5" x14ac:dyDescent="0.3">
      <c r="C694" s="10">
        <v>3</v>
      </c>
      <c r="D694" s="10">
        <v>10514</v>
      </c>
      <c r="E694" s="10">
        <v>3159</v>
      </c>
    </row>
    <row r="695" spans="3:5" x14ac:dyDescent="0.3">
      <c r="C695" s="10">
        <v>3</v>
      </c>
      <c r="D695" s="10">
        <v>10514</v>
      </c>
      <c r="E695" s="10">
        <v>1596</v>
      </c>
    </row>
    <row r="696" spans="3:5" x14ac:dyDescent="0.3">
      <c r="C696" s="10">
        <v>3</v>
      </c>
      <c r="D696" s="10">
        <v>10514</v>
      </c>
      <c r="E696" s="10">
        <v>2660</v>
      </c>
    </row>
    <row r="697" spans="3:5" x14ac:dyDescent="0.3">
      <c r="C697" s="10">
        <v>3</v>
      </c>
      <c r="D697" s="10">
        <v>10514</v>
      </c>
      <c r="E697" s="10">
        <v>820.95</v>
      </c>
    </row>
    <row r="698" spans="3:5" x14ac:dyDescent="0.3">
      <c r="C698" s="10">
        <v>3</v>
      </c>
      <c r="D698" s="10">
        <v>10514</v>
      </c>
      <c r="E698" s="10">
        <v>387.5</v>
      </c>
    </row>
    <row r="699" spans="3:5" x14ac:dyDescent="0.3">
      <c r="C699" s="10">
        <v>3</v>
      </c>
      <c r="D699" s="10">
        <v>10517</v>
      </c>
      <c r="E699" s="10">
        <v>42</v>
      </c>
    </row>
    <row r="700" spans="3:5" x14ac:dyDescent="0.3">
      <c r="C700" s="10">
        <v>3</v>
      </c>
      <c r="D700" s="10">
        <v>10517</v>
      </c>
      <c r="E700" s="10">
        <v>220</v>
      </c>
    </row>
    <row r="701" spans="3:5" x14ac:dyDescent="0.3">
      <c r="C701" s="10">
        <v>3</v>
      </c>
      <c r="D701" s="10">
        <v>10517</v>
      </c>
      <c r="E701" s="10">
        <v>90</v>
      </c>
    </row>
    <row r="702" spans="3:5" x14ac:dyDescent="0.3">
      <c r="C702" s="10">
        <v>3</v>
      </c>
      <c r="D702" s="10">
        <v>10530</v>
      </c>
      <c r="E702" s="10">
        <v>1560</v>
      </c>
    </row>
    <row r="703" spans="3:5" x14ac:dyDescent="0.3">
      <c r="C703" s="10">
        <v>3</v>
      </c>
      <c r="D703" s="10">
        <v>10530</v>
      </c>
      <c r="E703" s="10">
        <v>1150</v>
      </c>
    </row>
    <row r="704" spans="3:5" x14ac:dyDescent="0.3">
      <c r="C704" s="10">
        <v>3</v>
      </c>
      <c r="D704" s="10">
        <v>10530</v>
      </c>
      <c r="E704" s="10">
        <v>570</v>
      </c>
    </row>
    <row r="705" spans="3:5" x14ac:dyDescent="0.3">
      <c r="C705" s="10">
        <v>3</v>
      </c>
      <c r="D705" s="10">
        <v>10530</v>
      </c>
      <c r="E705" s="10">
        <v>900</v>
      </c>
    </row>
    <row r="706" spans="3:5" x14ac:dyDescent="0.3">
      <c r="C706" s="10">
        <v>3</v>
      </c>
      <c r="D706" s="10">
        <v>10536</v>
      </c>
      <c r="E706" s="10">
        <v>570</v>
      </c>
    </row>
    <row r="707" spans="3:5" x14ac:dyDescent="0.3">
      <c r="C707" s="10">
        <v>3</v>
      </c>
      <c r="D707" s="10">
        <v>10536</v>
      </c>
      <c r="E707" s="10">
        <v>250</v>
      </c>
    </row>
    <row r="708" spans="3:5" x14ac:dyDescent="0.3">
      <c r="C708" s="10">
        <v>3</v>
      </c>
      <c r="D708" s="10">
        <v>10536</v>
      </c>
      <c r="E708" s="10">
        <v>75</v>
      </c>
    </row>
    <row r="709" spans="3:5" x14ac:dyDescent="0.3">
      <c r="C709" s="10">
        <v>3</v>
      </c>
      <c r="D709" s="10">
        <v>10536</v>
      </c>
      <c r="E709" s="10">
        <v>1190</v>
      </c>
    </row>
    <row r="710" spans="3:5" x14ac:dyDescent="0.3">
      <c r="C710" s="10">
        <v>3</v>
      </c>
      <c r="D710" s="10">
        <v>10540</v>
      </c>
      <c r="E710" s="10">
        <v>600</v>
      </c>
    </row>
    <row r="711" spans="3:5" x14ac:dyDescent="0.3">
      <c r="C711" s="10">
        <v>3</v>
      </c>
      <c r="D711" s="10">
        <v>10540</v>
      </c>
      <c r="E711" s="10">
        <v>1249.2</v>
      </c>
    </row>
    <row r="712" spans="3:5" x14ac:dyDescent="0.3">
      <c r="C712" s="10">
        <v>3</v>
      </c>
      <c r="D712" s="10">
        <v>10540</v>
      </c>
      <c r="E712" s="10">
        <v>7905</v>
      </c>
    </row>
    <row r="713" spans="3:5" x14ac:dyDescent="0.3">
      <c r="C713" s="10">
        <v>3</v>
      </c>
      <c r="D713" s="10">
        <v>10540</v>
      </c>
      <c r="E713" s="10">
        <v>437.5</v>
      </c>
    </row>
    <row r="714" spans="3:5" x14ac:dyDescent="0.3">
      <c r="C714" s="10">
        <v>3</v>
      </c>
      <c r="D714" s="10">
        <v>10547</v>
      </c>
      <c r="E714" s="10">
        <v>768</v>
      </c>
    </row>
    <row r="715" spans="3:5" x14ac:dyDescent="0.3">
      <c r="C715" s="10">
        <v>3</v>
      </c>
      <c r="D715" s="10">
        <v>10547</v>
      </c>
      <c r="E715" s="10">
        <v>1140</v>
      </c>
    </row>
    <row r="716" spans="3:5" x14ac:dyDescent="0.3">
      <c r="C716" s="10">
        <v>3</v>
      </c>
      <c r="D716" s="10">
        <v>10548</v>
      </c>
      <c r="E716" s="10">
        <v>140</v>
      </c>
    </row>
    <row r="717" spans="3:5" x14ac:dyDescent="0.3">
      <c r="C717" s="10">
        <v>3</v>
      </c>
      <c r="D717" s="10">
        <v>10548</v>
      </c>
      <c r="E717" s="10">
        <v>135.1</v>
      </c>
    </row>
    <row r="718" spans="3:5" x14ac:dyDescent="0.3">
      <c r="C718" s="10">
        <v>3</v>
      </c>
      <c r="D718" s="10">
        <v>10568</v>
      </c>
      <c r="E718" s="10">
        <v>155</v>
      </c>
    </row>
    <row r="719" spans="3:5" x14ac:dyDescent="0.3">
      <c r="C719" s="10">
        <v>3</v>
      </c>
      <c r="D719" s="10">
        <v>10570</v>
      </c>
      <c r="E719" s="10">
        <v>315</v>
      </c>
    </row>
    <row r="720" spans="3:5" x14ac:dyDescent="0.3">
      <c r="C720" s="10">
        <v>3</v>
      </c>
      <c r="D720" s="10">
        <v>10570</v>
      </c>
      <c r="E720" s="10">
        <v>2280</v>
      </c>
    </row>
    <row r="721" spans="3:5" x14ac:dyDescent="0.3">
      <c r="C721" s="10">
        <v>3</v>
      </c>
      <c r="D721" s="10">
        <v>10572</v>
      </c>
      <c r="E721" s="10">
        <v>209.4</v>
      </c>
    </row>
    <row r="722" spans="3:5" x14ac:dyDescent="0.3">
      <c r="C722" s="10">
        <v>3</v>
      </c>
      <c r="D722" s="10">
        <v>10572</v>
      </c>
      <c r="E722" s="10">
        <v>320</v>
      </c>
    </row>
    <row r="723" spans="3:5" x14ac:dyDescent="0.3">
      <c r="C723" s="10">
        <v>3</v>
      </c>
      <c r="D723" s="10">
        <v>10572</v>
      </c>
      <c r="E723" s="10">
        <v>920</v>
      </c>
    </row>
    <row r="724" spans="3:5" x14ac:dyDescent="0.3">
      <c r="C724" s="10">
        <v>3</v>
      </c>
      <c r="D724" s="10">
        <v>10572</v>
      </c>
      <c r="E724" s="10">
        <v>116.25</v>
      </c>
    </row>
    <row r="725" spans="3:5" x14ac:dyDescent="0.3">
      <c r="C725" s="10">
        <v>3</v>
      </c>
      <c r="D725" s="10">
        <v>10576</v>
      </c>
      <c r="E725" s="10">
        <v>180</v>
      </c>
    </row>
    <row r="726" spans="3:5" x14ac:dyDescent="0.3">
      <c r="C726" s="10">
        <v>3</v>
      </c>
      <c r="D726" s="10">
        <v>10576</v>
      </c>
      <c r="E726" s="10">
        <v>250</v>
      </c>
    </row>
    <row r="727" spans="3:5" x14ac:dyDescent="0.3">
      <c r="C727" s="10">
        <v>3</v>
      </c>
      <c r="D727" s="10">
        <v>10576</v>
      </c>
      <c r="E727" s="10">
        <v>408.45</v>
      </c>
    </row>
    <row r="728" spans="3:5" x14ac:dyDescent="0.3">
      <c r="C728" s="10">
        <v>3</v>
      </c>
      <c r="D728" s="10">
        <v>10581</v>
      </c>
      <c r="E728" s="10">
        <v>387.5</v>
      </c>
    </row>
    <row r="729" spans="3:5" x14ac:dyDescent="0.3">
      <c r="C729" s="10">
        <v>3</v>
      </c>
      <c r="D729" s="10">
        <v>10582</v>
      </c>
      <c r="E729" s="10">
        <v>78</v>
      </c>
    </row>
    <row r="730" spans="3:5" x14ac:dyDescent="0.3">
      <c r="C730" s="10">
        <v>3</v>
      </c>
      <c r="D730" s="10">
        <v>10582</v>
      </c>
      <c r="E730" s="10">
        <v>252</v>
      </c>
    </row>
    <row r="731" spans="3:5" x14ac:dyDescent="0.3">
      <c r="C731" s="10">
        <v>3</v>
      </c>
      <c r="D731" s="10">
        <v>10592</v>
      </c>
      <c r="E731" s="10">
        <v>387.5</v>
      </c>
    </row>
    <row r="732" spans="3:5" x14ac:dyDescent="0.3">
      <c r="C732" s="10">
        <v>3</v>
      </c>
      <c r="D732" s="10">
        <v>10592</v>
      </c>
      <c r="E732" s="10">
        <v>156.15</v>
      </c>
    </row>
    <row r="733" spans="3:5" x14ac:dyDescent="0.3">
      <c r="C733" s="10">
        <v>3</v>
      </c>
      <c r="D733" s="10">
        <v>10594</v>
      </c>
      <c r="E733" s="10">
        <v>168</v>
      </c>
    </row>
    <row r="734" spans="3:5" x14ac:dyDescent="0.3">
      <c r="C734" s="10">
        <v>3</v>
      </c>
      <c r="D734" s="10">
        <v>10594</v>
      </c>
      <c r="E734" s="10">
        <v>397.5</v>
      </c>
    </row>
    <row r="735" spans="3:5" x14ac:dyDescent="0.3">
      <c r="C735" s="10">
        <v>3</v>
      </c>
      <c r="D735" s="10">
        <v>10619</v>
      </c>
      <c r="E735" s="10">
        <v>420</v>
      </c>
    </row>
    <row r="736" spans="3:5" x14ac:dyDescent="0.3">
      <c r="C736" s="10">
        <v>3</v>
      </c>
      <c r="D736" s="10">
        <v>10619</v>
      </c>
      <c r="E736" s="10">
        <v>840</v>
      </c>
    </row>
    <row r="737" spans="3:5" x14ac:dyDescent="0.3">
      <c r="C737" s="10">
        <v>3</v>
      </c>
      <c r="D737" s="10">
        <v>10625</v>
      </c>
      <c r="E737" s="10">
        <v>69.75</v>
      </c>
    </row>
    <row r="738" spans="3:5" x14ac:dyDescent="0.3">
      <c r="C738" s="10">
        <v>3</v>
      </c>
      <c r="D738" s="10">
        <v>10625</v>
      </c>
      <c r="E738" s="10">
        <v>70</v>
      </c>
    </row>
    <row r="739" spans="3:5" x14ac:dyDescent="0.3">
      <c r="C739" s="10">
        <v>3</v>
      </c>
      <c r="D739" s="10">
        <v>10625</v>
      </c>
      <c r="E739" s="10">
        <v>340</v>
      </c>
    </row>
    <row r="740" spans="3:5" x14ac:dyDescent="0.3">
      <c r="C740" s="10">
        <v>3</v>
      </c>
      <c r="D740" s="10">
        <v>10638</v>
      </c>
      <c r="E740" s="10">
        <v>190</v>
      </c>
    </row>
    <row r="741" spans="3:5" x14ac:dyDescent="0.3">
      <c r="C741" s="10">
        <v>3</v>
      </c>
      <c r="D741" s="10">
        <v>10638</v>
      </c>
      <c r="E741" s="10">
        <v>442.05</v>
      </c>
    </row>
    <row r="742" spans="3:5" x14ac:dyDescent="0.3">
      <c r="C742" s="10">
        <v>3</v>
      </c>
      <c r="D742" s="10">
        <v>10638</v>
      </c>
      <c r="E742" s="10">
        <v>2088</v>
      </c>
    </row>
    <row r="743" spans="3:5" x14ac:dyDescent="0.3">
      <c r="C743" s="10">
        <v>3</v>
      </c>
      <c r="D743" s="10">
        <v>10644</v>
      </c>
      <c r="E743" s="10">
        <v>250</v>
      </c>
    </row>
    <row r="744" spans="3:5" x14ac:dyDescent="0.3">
      <c r="C744" s="10">
        <v>3</v>
      </c>
      <c r="D744" s="10">
        <v>10644</v>
      </c>
      <c r="E744" s="10">
        <v>920</v>
      </c>
    </row>
    <row r="745" spans="3:5" x14ac:dyDescent="0.3">
      <c r="C745" s="10">
        <v>3</v>
      </c>
      <c r="D745" s="10">
        <v>10644</v>
      </c>
      <c r="E745" s="10">
        <v>252</v>
      </c>
    </row>
    <row r="746" spans="3:5" x14ac:dyDescent="0.3">
      <c r="C746" s="10">
        <v>3</v>
      </c>
      <c r="D746" s="10">
        <v>10662</v>
      </c>
      <c r="E746" s="10">
        <v>125</v>
      </c>
    </row>
    <row r="747" spans="3:5" x14ac:dyDescent="0.3">
      <c r="C747" s="10">
        <v>3</v>
      </c>
      <c r="D747" s="10">
        <v>10681</v>
      </c>
      <c r="E747" s="10">
        <v>276</v>
      </c>
    </row>
    <row r="748" spans="3:5" x14ac:dyDescent="0.3">
      <c r="C748" s="10">
        <v>3</v>
      </c>
      <c r="D748" s="10">
        <v>10681</v>
      </c>
      <c r="E748" s="10">
        <v>120</v>
      </c>
    </row>
    <row r="749" spans="3:5" x14ac:dyDescent="0.3">
      <c r="C749" s="10">
        <v>3</v>
      </c>
      <c r="D749" s="10">
        <v>10681</v>
      </c>
      <c r="E749" s="10">
        <v>931</v>
      </c>
    </row>
    <row r="750" spans="3:5" x14ac:dyDescent="0.3">
      <c r="C750" s="10">
        <v>3</v>
      </c>
      <c r="D750" s="10">
        <v>10682</v>
      </c>
      <c r="E750" s="10">
        <v>75</v>
      </c>
    </row>
    <row r="751" spans="3:5" x14ac:dyDescent="0.3">
      <c r="C751" s="10">
        <v>3</v>
      </c>
      <c r="D751" s="10">
        <v>10682</v>
      </c>
      <c r="E751" s="10">
        <v>68</v>
      </c>
    </row>
    <row r="752" spans="3:5" x14ac:dyDescent="0.3">
      <c r="C752" s="10">
        <v>3</v>
      </c>
      <c r="D752" s="10">
        <v>10682</v>
      </c>
      <c r="E752" s="10">
        <v>232.5</v>
      </c>
    </row>
    <row r="753" spans="3:5" x14ac:dyDescent="0.3">
      <c r="C753" s="10">
        <v>3</v>
      </c>
      <c r="D753" s="10">
        <v>10684</v>
      </c>
      <c r="E753" s="10">
        <v>368</v>
      </c>
    </row>
    <row r="754" spans="3:5" x14ac:dyDescent="0.3">
      <c r="C754" s="10">
        <v>3</v>
      </c>
      <c r="D754" s="10">
        <v>10684</v>
      </c>
      <c r="E754" s="10">
        <v>380</v>
      </c>
    </row>
    <row r="755" spans="3:5" x14ac:dyDescent="0.3">
      <c r="C755" s="10">
        <v>3</v>
      </c>
      <c r="D755" s="10">
        <v>10684</v>
      </c>
      <c r="E755" s="10">
        <v>1020</v>
      </c>
    </row>
    <row r="756" spans="3:5" x14ac:dyDescent="0.3">
      <c r="C756" s="10">
        <v>3</v>
      </c>
      <c r="D756" s="10">
        <v>10693</v>
      </c>
      <c r="E756" s="10">
        <v>582</v>
      </c>
    </row>
    <row r="757" spans="3:5" x14ac:dyDescent="0.3">
      <c r="C757" s="10">
        <v>3</v>
      </c>
      <c r="D757" s="10">
        <v>10693</v>
      </c>
      <c r="E757" s="10">
        <v>447</v>
      </c>
    </row>
    <row r="758" spans="3:5" x14ac:dyDescent="0.3">
      <c r="C758" s="10">
        <v>3</v>
      </c>
      <c r="D758" s="10">
        <v>10693</v>
      </c>
      <c r="E758" s="10">
        <v>1080</v>
      </c>
    </row>
    <row r="759" spans="3:5" x14ac:dyDescent="0.3">
      <c r="C759" s="10">
        <v>3</v>
      </c>
      <c r="D759" s="10">
        <v>10693</v>
      </c>
      <c r="E759" s="10">
        <v>225</v>
      </c>
    </row>
    <row r="760" spans="3:5" x14ac:dyDescent="0.3">
      <c r="C760" s="10">
        <v>3</v>
      </c>
      <c r="D760" s="10">
        <v>10697</v>
      </c>
      <c r="E760" s="10">
        <v>64.400000000000006</v>
      </c>
    </row>
    <row r="761" spans="3:5" x14ac:dyDescent="0.3">
      <c r="C761" s="10">
        <v>3</v>
      </c>
      <c r="D761" s="10">
        <v>10697</v>
      </c>
      <c r="E761" s="10">
        <v>162</v>
      </c>
    </row>
    <row r="762" spans="3:5" x14ac:dyDescent="0.3">
      <c r="C762" s="10">
        <v>3</v>
      </c>
      <c r="D762" s="10">
        <v>10697</v>
      </c>
      <c r="E762" s="10">
        <v>397.5</v>
      </c>
    </row>
    <row r="763" spans="3:5" x14ac:dyDescent="0.3">
      <c r="C763" s="10">
        <v>3</v>
      </c>
      <c r="D763" s="10">
        <v>10697</v>
      </c>
      <c r="E763" s="10">
        <v>450</v>
      </c>
    </row>
    <row r="764" spans="3:5" x14ac:dyDescent="0.3">
      <c r="C764" s="10">
        <v>3</v>
      </c>
      <c r="D764" s="10">
        <v>10699</v>
      </c>
      <c r="E764" s="10">
        <v>114</v>
      </c>
    </row>
    <row r="765" spans="3:5" x14ac:dyDescent="0.3">
      <c r="C765" s="10">
        <v>3</v>
      </c>
      <c r="D765" s="10">
        <v>10700</v>
      </c>
      <c r="E765" s="10">
        <v>90</v>
      </c>
    </row>
    <row r="766" spans="3:5" x14ac:dyDescent="0.3">
      <c r="C766" s="10">
        <v>3</v>
      </c>
      <c r="D766" s="10">
        <v>10700</v>
      </c>
      <c r="E766" s="10">
        <v>168</v>
      </c>
    </row>
    <row r="767" spans="3:5" x14ac:dyDescent="0.3">
      <c r="C767" s="10">
        <v>3</v>
      </c>
      <c r="D767" s="10">
        <v>10700</v>
      </c>
      <c r="E767" s="10">
        <v>500</v>
      </c>
    </row>
    <row r="768" spans="3:5" x14ac:dyDescent="0.3">
      <c r="C768" s="10">
        <v>3</v>
      </c>
      <c r="D768" s="10">
        <v>10700</v>
      </c>
      <c r="E768" s="10">
        <v>1290</v>
      </c>
    </row>
    <row r="769" spans="3:5" x14ac:dyDescent="0.3">
      <c r="C769" s="10">
        <v>3</v>
      </c>
      <c r="D769" s="10">
        <v>10712</v>
      </c>
      <c r="E769" s="10">
        <v>98.4</v>
      </c>
    </row>
    <row r="770" spans="3:5" x14ac:dyDescent="0.3">
      <c r="C770" s="10">
        <v>3</v>
      </c>
      <c r="D770" s="10">
        <v>10712</v>
      </c>
      <c r="E770" s="10">
        <v>1140</v>
      </c>
    </row>
    <row r="771" spans="3:5" x14ac:dyDescent="0.3">
      <c r="C771" s="10">
        <v>3</v>
      </c>
      <c r="D771" s="10">
        <v>10715</v>
      </c>
      <c r="E771" s="10">
        <v>651</v>
      </c>
    </row>
    <row r="772" spans="3:5" x14ac:dyDescent="0.3">
      <c r="C772" s="10">
        <v>3</v>
      </c>
      <c r="D772" s="10">
        <v>10715</v>
      </c>
      <c r="E772" s="10">
        <v>645</v>
      </c>
    </row>
    <row r="773" spans="3:5" x14ac:dyDescent="0.3">
      <c r="C773" s="10">
        <v>3</v>
      </c>
      <c r="D773" s="10">
        <v>10723</v>
      </c>
      <c r="E773" s="10">
        <v>468.45</v>
      </c>
    </row>
    <row r="774" spans="3:5" x14ac:dyDescent="0.3">
      <c r="C774" s="10">
        <v>3</v>
      </c>
      <c r="D774" s="10">
        <v>10732</v>
      </c>
      <c r="E774" s="10">
        <v>360</v>
      </c>
    </row>
    <row r="775" spans="3:5" x14ac:dyDescent="0.3">
      <c r="C775" s="10">
        <v>3</v>
      </c>
      <c r="D775" s="10">
        <v>10739</v>
      </c>
      <c r="E775" s="10">
        <v>114</v>
      </c>
    </row>
    <row r="776" spans="3:5" x14ac:dyDescent="0.3">
      <c r="C776" s="10">
        <v>3</v>
      </c>
      <c r="D776" s="10">
        <v>10739</v>
      </c>
      <c r="E776" s="10">
        <v>126</v>
      </c>
    </row>
    <row r="777" spans="3:5" x14ac:dyDescent="0.3">
      <c r="C777" s="10">
        <v>3</v>
      </c>
      <c r="D777" s="10">
        <v>10742</v>
      </c>
      <c r="E777" s="10">
        <v>200</v>
      </c>
    </row>
    <row r="778" spans="3:5" x14ac:dyDescent="0.3">
      <c r="C778" s="10">
        <v>3</v>
      </c>
      <c r="D778" s="10">
        <v>10742</v>
      </c>
      <c r="E778" s="10">
        <v>1700</v>
      </c>
    </row>
    <row r="779" spans="3:5" x14ac:dyDescent="0.3">
      <c r="C779" s="10">
        <v>3</v>
      </c>
      <c r="D779" s="10">
        <v>10742</v>
      </c>
      <c r="E779" s="10">
        <v>1218</v>
      </c>
    </row>
    <row r="780" spans="3:5" x14ac:dyDescent="0.3">
      <c r="C780" s="10">
        <v>3</v>
      </c>
      <c r="D780" s="10">
        <v>10748</v>
      </c>
      <c r="E780" s="10">
        <v>396</v>
      </c>
    </row>
    <row r="781" spans="3:5" x14ac:dyDescent="0.3">
      <c r="C781" s="10">
        <v>3</v>
      </c>
      <c r="D781" s="10">
        <v>10748</v>
      </c>
      <c r="E781" s="10">
        <v>736</v>
      </c>
    </row>
    <row r="782" spans="3:5" x14ac:dyDescent="0.3">
      <c r="C782" s="10">
        <v>3</v>
      </c>
      <c r="D782" s="10">
        <v>10748</v>
      </c>
      <c r="E782" s="10">
        <v>1064</v>
      </c>
    </row>
    <row r="783" spans="3:5" x14ac:dyDescent="0.3">
      <c r="C783" s="10">
        <v>3</v>
      </c>
      <c r="D783" s="10">
        <v>10751</v>
      </c>
      <c r="E783" s="10">
        <v>374.76</v>
      </c>
    </row>
    <row r="784" spans="3:5" x14ac:dyDescent="0.3">
      <c r="C784" s="10">
        <v>3</v>
      </c>
      <c r="D784" s="10">
        <v>10751</v>
      </c>
      <c r="E784" s="10">
        <v>776.7</v>
      </c>
    </row>
    <row r="785" spans="3:5" x14ac:dyDescent="0.3">
      <c r="C785" s="10">
        <v>3</v>
      </c>
      <c r="D785" s="10">
        <v>10751</v>
      </c>
      <c r="E785" s="10">
        <v>325</v>
      </c>
    </row>
    <row r="786" spans="3:5" x14ac:dyDescent="0.3">
      <c r="C786" s="10">
        <v>3</v>
      </c>
      <c r="D786" s="10">
        <v>10751</v>
      </c>
      <c r="E786" s="10">
        <v>225</v>
      </c>
    </row>
    <row r="787" spans="3:5" x14ac:dyDescent="0.3">
      <c r="C787" s="10">
        <v>3</v>
      </c>
      <c r="D787" s="10">
        <v>10753</v>
      </c>
      <c r="E787" s="10">
        <v>38</v>
      </c>
    </row>
    <row r="788" spans="3:5" x14ac:dyDescent="0.3">
      <c r="C788" s="10">
        <v>3</v>
      </c>
      <c r="D788" s="10">
        <v>10753</v>
      </c>
      <c r="E788" s="10">
        <v>50</v>
      </c>
    </row>
    <row r="789" spans="3:5" x14ac:dyDescent="0.3">
      <c r="C789" s="10">
        <v>3</v>
      </c>
      <c r="D789" s="10">
        <v>10758</v>
      </c>
      <c r="E789" s="10">
        <v>624.6</v>
      </c>
    </row>
    <row r="790" spans="3:5" x14ac:dyDescent="0.3">
      <c r="C790" s="10">
        <v>3</v>
      </c>
      <c r="D790" s="10">
        <v>10758</v>
      </c>
      <c r="E790" s="10">
        <v>420</v>
      </c>
    </row>
    <row r="791" spans="3:5" x14ac:dyDescent="0.3">
      <c r="C791" s="10">
        <v>3</v>
      </c>
      <c r="D791" s="10">
        <v>10758</v>
      </c>
      <c r="E791" s="10">
        <v>600</v>
      </c>
    </row>
    <row r="792" spans="3:5" x14ac:dyDescent="0.3">
      <c r="C792" s="10">
        <v>3</v>
      </c>
      <c r="D792" s="10">
        <v>10759</v>
      </c>
      <c r="E792" s="10">
        <v>320</v>
      </c>
    </row>
    <row r="793" spans="3:5" x14ac:dyDescent="0.3">
      <c r="C793" s="10">
        <v>3</v>
      </c>
      <c r="D793" s="10">
        <v>10762</v>
      </c>
      <c r="E793" s="10">
        <v>288</v>
      </c>
    </row>
    <row r="794" spans="3:5" x14ac:dyDescent="0.3">
      <c r="C794" s="10">
        <v>3</v>
      </c>
      <c r="D794" s="10">
        <v>10762</v>
      </c>
      <c r="E794" s="10">
        <v>285</v>
      </c>
    </row>
    <row r="795" spans="3:5" x14ac:dyDescent="0.3">
      <c r="C795" s="10">
        <v>3</v>
      </c>
      <c r="D795" s="10">
        <v>10762</v>
      </c>
      <c r="E795" s="10">
        <v>1484</v>
      </c>
    </row>
    <row r="796" spans="3:5" x14ac:dyDescent="0.3">
      <c r="C796" s="10">
        <v>3</v>
      </c>
      <c r="D796" s="10">
        <v>10762</v>
      </c>
      <c r="E796" s="10">
        <v>2280</v>
      </c>
    </row>
    <row r="797" spans="3:5" x14ac:dyDescent="0.3">
      <c r="C797" s="10">
        <v>3</v>
      </c>
      <c r="D797" s="10">
        <v>10763</v>
      </c>
      <c r="E797" s="10">
        <v>400</v>
      </c>
    </row>
    <row r="798" spans="3:5" x14ac:dyDescent="0.3">
      <c r="C798" s="10">
        <v>3</v>
      </c>
      <c r="D798" s="10">
        <v>10763</v>
      </c>
      <c r="E798" s="10">
        <v>126</v>
      </c>
    </row>
    <row r="799" spans="3:5" x14ac:dyDescent="0.3">
      <c r="C799" s="10">
        <v>3</v>
      </c>
      <c r="D799" s="10">
        <v>10763</v>
      </c>
      <c r="E799" s="10">
        <v>90</v>
      </c>
    </row>
    <row r="800" spans="3:5" x14ac:dyDescent="0.3">
      <c r="C800" s="10">
        <v>3</v>
      </c>
      <c r="D800" s="10">
        <v>10765</v>
      </c>
      <c r="E800" s="10">
        <v>1684</v>
      </c>
    </row>
    <row r="801" spans="3:5" x14ac:dyDescent="0.3">
      <c r="C801" s="10">
        <v>3</v>
      </c>
      <c r="D801" s="10">
        <v>10768</v>
      </c>
      <c r="E801" s="10">
        <v>84</v>
      </c>
    </row>
    <row r="802" spans="3:5" x14ac:dyDescent="0.3">
      <c r="C802" s="10">
        <v>3</v>
      </c>
      <c r="D802" s="10">
        <v>10768</v>
      </c>
      <c r="E802" s="10">
        <v>625</v>
      </c>
    </row>
    <row r="803" spans="3:5" x14ac:dyDescent="0.3">
      <c r="C803" s="10">
        <v>3</v>
      </c>
      <c r="D803" s="10">
        <v>10768</v>
      </c>
      <c r="E803" s="10">
        <v>510</v>
      </c>
    </row>
    <row r="804" spans="3:5" x14ac:dyDescent="0.3">
      <c r="C804" s="10">
        <v>3</v>
      </c>
      <c r="D804" s="10">
        <v>10768</v>
      </c>
      <c r="E804" s="10">
        <v>258</v>
      </c>
    </row>
    <row r="805" spans="3:5" x14ac:dyDescent="0.3">
      <c r="C805" s="10">
        <v>3</v>
      </c>
      <c r="D805" s="10">
        <v>10769</v>
      </c>
      <c r="E805" s="10">
        <v>289.5</v>
      </c>
    </row>
    <row r="806" spans="3:5" x14ac:dyDescent="0.3">
      <c r="C806" s="10">
        <v>3</v>
      </c>
      <c r="D806" s="10">
        <v>10769</v>
      </c>
      <c r="E806" s="10">
        <v>105</v>
      </c>
    </row>
    <row r="807" spans="3:5" x14ac:dyDescent="0.3">
      <c r="C807" s="10">
        <v>3</v>
      </c>
      <c r="D807" s="10">
        <v>10769</v>
      </c>
      <c r="E807" s="10">
        <v>570</v>
      </c>
    </row>
    <row r="808" spans="3:5" x14ac:dyDescent="0.3">
      <c r="C808" s="10">
        <v>3</v>
      </c>
      <c r="D808" s="10">
        <v>10769</v>
      </c>
      <c r="E808" s="10">
        <v>739.5</v>
      </c>
    </row>
    <row r="809" spans="3:5" x14ac:dyDescent="0.3">
      <c r="C809" s="10">
        <v>3</v>
      </c>
      <c r="D809" s="10">
        <v>10772</v>
      </c>
      <c r="E809" s="10">
        <v>2228.2199999999998</v>
      </c>
    </row>
    <row r="810" spans="3:5" x14ac:dyDescent="0.3">
      <c r="C810" s="10">
        <v>3</v>
      </c>
      <c r="D810" s="10">
        <v>10772</v>
      </c>
      <c r="E810" s="10">
        <v>1375</v>
      </c>
    </row>
    <row r="811" spans="3:5" x14ac:dyDescent="0.3">
      <c r="C811" s="10">
        <v>3</v>
      </c>
      <c r="D811" s="10">
        <v>10778</v>
      </c>
      <c r="E811" s="10">
        <v>96.5</v>
      </c>
    </row>
    <row r="812" spans="3:5" x14ac:dyDescent="0.3">
      <c r="C812" s="10">
        <v>3</v>
      </c>
      <c r="D812" s="10">
        <v>10779</v>
      </c>
      <c r="E812" s="10">
        <v>349</v>
      </c>
    </row>
    <row r="813" spans="3:5" x14ac:dyDescent="0.3">
      <c r="C813" s="10">
        <v>3</v>
      </c>
      <c r="D813" s="10">
        <v>10779</v>
      </c>
      <c r="E813" s="10">
        <v>986</v>
      </c>
    </row>
    <row r="814" spans="3:5" x14ac:dyDescent="0.3">
      <c r="C814" s="10">
        <v>3</v>
      </c>
      <c r="D814" s="10">
        <v>10793</v>
      </c>
      <c r="E814" s="10">
        <v>135.1</v>
      </c>
    </row>
    <row r="815" spans="3:5" x14ac:dyDescent="0.3">
      <c r="C815" s="10">
        <v>3</v>
      </c>
      <c r="D815" s="10">
        <v>10793</v>
      </c>
      <c r="E815" s="10">
        <v>56</v>
      </c>
    </row>
    <row r="816" spans="3:5" x14ac:dyDescent="0.3">
      <c r="C816" s="10">
        <v>3</v>
      </c>
      <c r="D816" s="10">
        <v>10796</v>
      </c>
      <c r="E816" s="10">
        <v>655.83</v>
      </c>
    </row>
    <row r="817" spans="3:5" x14ac:dyDescent="0.3">
      <c r="C817" s="10">
        <v>3</v>
      </c>
      <c r="D817" s="10">
        <v>10796</v>
      </c>
      <c r="E817" s="10">
        <v>194.5</v>
      </c>
    </row>
    <row r="818" spans="3:5" x14ac:dyDescent="0.3">
      <c r="C818" s="10">
        <v>3</v>
      </c>
      <c r="D818" s="10">
        <v>10796</v>
      </c>
      <c r="E818" s="10">
        <v>1163.75</v>
      </c>
    </row>
    <row r="819" spans="3:5" x14ac:dyDescent="0.3">
      <c r="C819" s="10">
        <v>3</v>
      </c>
      <c r="D819" s="10">
        <v>10796</v>
      </c>
      <c r="E819" s="10">
        <v>864</v>
      </c>
    </row>
    <row r="820" spans="3:5" x14ac:dyDescent="0.3">
      <c r="C820" s="10">
        <v>3</v>
      </c>
      <c r="D820" s="10">
        <v>10806</v>
      </c>
      <c r="E820" s="10">
        <v>380</v>
      </c>
    </row>
    <row r="821" spans="3:5" x14ac:dyDescent="0.3">
      <c r="C821" s="10">
        <v>3</v>
      </c>
      <c r="D821" s="10">
        <v>10806</v>
      </c>
      <c r="E821" s="10">
        <v>42.1</v>
      </c>
    </row>
    <row r="822" spans="3:5" x14ac:dyDescent="0.3">
      <c r="C822" s="10">
        <v>3</v>
      </c>
      <c r="D822" s="10">
        <v>10806</v>
      </c>
      <c r="E822" s="10">
        <v>150</v>
      </c>
    </row>
    <row r="823" spans="3:5" x14ac:dyDescent="0.3">
      <c r="C823" s="10">
        <v>3</v>
      </c>
      <c r="D823" s="10">
        <v>10814</v>
      </c>
      <c r="E823" s="10">
        <v>193</v>
      </c>
    </row>
    <row r="824" spans="3:5" x14ac:dyDescent="0.3">
      <c r="C824" s="10">
        <v>3</v>
      </c>
      <c r="D824" s="10">
        <v>10814</v>
      </c>
      <c r="E824" s="10">
        <v>920</v>
      </c>
    </row>
    <row r="825" spans="3:5" x14ac:dyDescent="0.3">
      <c r="C825" s="10">
        <v>3</v>
      </c>
      <c r="D825" s="10">
        <v>10814</v>
      </c>
      <c r="E825" s="10">
        <v>102</v>
      </c>
    </row>
    <row r="826" spans="3:5" x14ac:dyDescent="0.3">
      <c r="C826" s="10">
        <v>3</v>
      </c>
      <c r="D826" s="10">
        <v>10814</v>
      </c>
      <c r="E826" s="10">
        <v>855</v>
      </c>
    </row>
    <row r="827" spans="3:5" x14ac:dyDescent="0.3">
      <c r="C827" s="10">
        <v>3</v>
      </c>
      <c r="D827" s="10">
        <v>10817</v>
      </c>
      <c r="E827" s="10">
        <v>1249.2</v>
      </c>
    </row>
    <row r="828" spans="3:5" x14ac:dyDescent="0.3">
      <c r="C828" s="10">
        <v>3</v>
      </c>
      <c r="D828" s="10">
        <v>10817</v>
      </c>
      <c r="E828" s="10">
        <v>7905</v>
      </c>
    </row>
    <row r="829" spans="3:5" x14ac:dyDescent="0.3">
      <c r="C829" s="10">
        <v>3</v>
      </c>
      <c r="D829" s="10">
        <v>10817</v>
      </c>
      <c r="E829" s="10">
        <v>1104</v>
      </c>
    </row>
    <row r="830" spans="3:5" x14ac:dyDescent="0.3">
      <c r="C830" s="10">
        <v>3</v>
      </c>
      <c r="D830" s="10">
        <v>10817</v>
      </c>
      <c r="E830" s="10">
        <v>1232.5</v>
      </c>
    </row>
    <row r="831" spans="3:5" x14ac:dyDescent="0.3">
      <c r="C831" s="10">
        <v>3</v>
      </c>
      <c r="D831" s="10">
        <v>10820</v>
      </c>
      <c r="E831" s="10">
        <v>1140</v>
      </c>
    </row>
    <row r="832" spans="3:5" x14ac:dyDescent="0.3">
      <c r="C832" s="10">
        <v>3</v>
      </c>
      <c r="D832" s="10">
        <v>10831</v>
      </c>
      <c r="E832" s="10">
        <v>18.399999999999999</v>
      </c>
    </row>
    <row r="833" spans="3:5" x14ac:dyDescent="0.3">
      <c r="C833" s="10">
        <v>3</v>
      </c>
      <c r="D833" s="10">
        <v>10831</v>
      </c>
      <c r="E833" s="10">
        <v>144</v>
      </c>
    </row>
    <row r="834" spans="3:5" x14ac:dyDescent="0.3">
      <c r="C834" s="10">
        <v>3</v>
      </c>
      <c r="D834" s="10">
        <v>10831</v>
      </c>
      <c r="E834" s="10">
        <v>2108</v>
      </c>
    </row>
    <row r="835" spans="3:5" x14ac:dyDescent="0.3">
      <c r="C835" s="10">
        <v>3</v>
      </c>
      <c r="D835" s="10">
        <v>10831</v>
      </c>
      <c r="E835" s="10">
        <v>414</v>
      </c>
    </row>
    <row r="836" spans="3:5" x14ac:dyDescent="0.3">
      <c r="C836" s="10">
        <v>3</v>
      </c>
      <c r="D836" s="10">
        <v>10838</v>
      </c>
      <c r="E836" s="10">
        <v>72</v>
      </c>
    </row>
    <row r="837" spans="3:5" x14ac:dyDescent="0.3">
      <c r="C837" s="10">
        <v>3</v>
      </c>
      <c r="D837" s="10">
        <v>10838</v>
      </c>
      <c r="E837" s="10">
        <v>1562.5</v>
      </c>
    </row>
    <row r="838" spans="3:5" x14ac:dyDescent="0.3">
      <c r="C838" s="10">
        <v>3</v>
      </c>
      <c r="D838" s="10">
        <v>10838</v>
      </c>
      <c r="E838" s="10">
        <v>950</v>
      </c>
    </row>
    <row r="839" spans="3:5" x14ac:dyDescent="0.3">
      <c r="C839" s="10">
        <v>3</v>
      </c>
      <c r="D839" s="10">
        <v>10839</v>
      </c>
      <c r="E839" s="10">
        <v>397.5</v>
      </c>
    </row>
    <row r="840" spans="3:5" x14ac:dyDescent="0.3">
      <c r="C840" s="10">
        <v>3</v>
      </c>
      <c r="D840" s="10">
        <v>10839</v>
      </c>
      <c r="E840" s="10">
        <v>522</v>
      </c>
    </row>
    <row r="841" spans="3:5" x14ac:dyDescent="0.3">
      <c r="C841" s="10">
        <v>3</v>
      </c>
      <c r="D841" s="10">
        <v>10854</v>
      </c>
      <c r="E841" s="10">
        <v>3100</v>
      </c>
    </row>
    <row r="842" spans="3:5" x14ac:dyDescent="0.3">
      <c r="C842" s="10">
        <v>3</v>
      </c>
      <c r="D842" s="10">
        <v>10854</v>
      </c>
      <c r="E842" s="10">
        <v>390</v>
      </c>
    </row>
    <row r="843" spans="3:5" x14ac:dyDescent="0.3">
      <c r="C843" s="10">
        <v>3</v>
      </c>
      <c r="D843" s="10">
        <v>10855</v>
      </c>
      <c r="E843" s="10">
        <v>872.5</v>
      </c>
    </row>
    <row r="844" spans="3:5" x14ac:dyDescent="0.3">
      <c r="C844" s="10">
        <v>3</v>
      </c>
      <c r="D844" s="10">
        <v>10855</v>
      </c>
      <c r="E844" s="10">
        <v>175</v>
      </c>
    </row>
    <row r="845" spans="3:5" x14ac:dyDescent="0.3">
      <c r="C845" s="10">
        <v>3</v>
      </c>
      <c r="D845" s="10">
        <v>10855</v>
      </c>
      <c r="E845" s="10">
        <v>912</v>
      </c>
    </row>
    <row r="846" spans="3:5" x14ac:dyDescent="0.3">
      <c r="C846" s="10">
        <v>3</v>
      </c>
      <c r="D846" s="10">
        <v>10855</v>
      </c>
      <c r="E846" s="10">
        <v>315.75</v>
      </c>
    </row>
    <row r="847" spans="3:5" x14ac:dyDescent="0.3">
      <c r="C847" s="10">
        <v>3</v>
      </c>
      <c r="D847" s="10">
        <v>10856</v>
      </c>
      <c r="E847" s="10">
        <v>380</v>
      </c>
    </row>
    <row r="848" spans="3:5" x14ac:dyDescent="0.3">
      <c r="C848" s="10">
        <v>3</v>
      </c>
      <c r="D848" s="10">
        <v>10856</v>
      </c>
      <c r="E848" s="10">
        <v>280</v>
      </c>
    </row>
    <row r="849" spans="3:5" x14ac:dyDescent="0.3">
      <c r="C849" s="10">
        <v>3</v>
      </c>
      <c r="D849" s="10">
        <v>10860</v>
      </c>
      <c r="E849" s="10">
        <v>159</v>
      </c>
    </row>
    <row r="850" spans="3:5" x14ac:dyDescent="0.3">
      <c r="C850" s="10">
        <v>3</v>
      </c>
      <c r="D850" s="10">
        <v>10860</v>
      </c>
      <c r="E850" s="10">
        <v>360</v>
      </c>
    </row>
    <row r="851" spans="3:5" x14ac:dyDescent="0.3">
      <c r="C851" s="10">
        <v>3</v>
      </c>
      <c r="D851" s="10">
        <v>10879</v>
      </c>
      <c r="E851" s="10">
        <v>220.8</v>
      </c>
    </row>
    <row r="852" spans="3:5" x14ac:dyDescent="0.3">
      <c r="C852" s="10">
        <v>3</v>
      </c>
      <c r="D852" s="10">
        <v>10879</v>
      </c>
      <c r="E852" s="10">
        <v>210.5</v>
      </c>
    </row>
    <row r="853" spans="3:5" x14ac:dyDescent="0.3">
      <c r="C853" s="10">
        <v>3</v>
      </c>
      <c r="D853" s="10">
        <v>10879</v>
      </c>
      <c r="E853" s="10">
        <v>180</v>
      </c>
    </row>
    <row r="854" spans="3:5" x14ac:dyDescent="0.3">
      <c r="C854" s="10">
        <v>3</v>
      </c>
      <c r="D854" s="10">
        <v>10895</v>
      </c>
      <c r="E854" s="10">
        <v>495</v>
      </c>
    </row>
    <row r="855" spans="3:5" x14ac:dyDescent="0.3">
      <c r="C855" s="10">
        <v>3</v>
      </c>
      <c r="D855" s="10">
        <v>10895</v>
      </c>
      <c r="E855" s="10">
        <v>810</v>
      </c>
    </row>
    <row r="856" spans="3:5" x14ac:dyDescent="0.3">
      <c r="C856" s="10">
        <v>3</v>
      </c>
      <c r="D856" s="10">
        <v>10895</v>
      </c>
      <c r="E856" s="10">
        <v>1674.4</v>
      </c>
    </row>
    <row r="857" spans="3:5" x14ac:dyDescent="0.3">
      <c r="C857" s="10">
        <v>3</v>
      </c>
      <c r="D857" s="10">
        <v>10895</v>
      </c>
      <c r="E857" s="10">
        <v>3400</v>
      </c>
    </row>
    <row r="858" spans="3:5" x14ac:dyDescent="0.3">
      <c r="C858" s="10">
        <v>3</v>
      </c>
      <c r="D858" s="10">
        <v>10897</v>
      </c>
      <c r="E858" s="10">
        <v>9903.2000000000007</v>
      </c>
    </row>
    <row r="859" spans="3:5" x14ac:dyDescent="0.3">
      <c r="C859" s="10">
        <v>3</v>
      </c>
      <c r="D859" s="10">
        <v>10897</v>
      </c>
      <c r="E859" s="10">
        <v>932.04</v>
      </c>
    </row>
    <row r="860" spans="3:5" x14ac:dyDescent="0.3">
      <c r="C860" s="10">
        <v>3</v>
      </c>
      <c r="D860" s="10">
        <v>10903</v>
      </c>
      <c r="E860" s="10">
        <v>240</v>
      </c>
    </row>
    <row r="861" spans="3:5" x14ac:dyDescent="0.3">
      <c r="C861" s="10">
        <v>3</v>
      </c>
      <c r="D861" s="10">
        <v>10903</v>
      </c>
      <c r="E861" s="10">
        <v>442.05</v>
      </c>
    </row>
    <row r="862" spans="3:5" x14ac:dyDescent="0.3">
      <c r="C862" s="10">
        <v>3</v>
      </c>
      <c r="D862" s="10">
        <v>10903</v>
      </c>
      <c r="E862" s="10">
        <v>250</v>
      </c>
    </row>
    <row r="863" spans="3:5" x14ac:dyDescent="0.3">
      <c r="C863" s="10">
        <v>3</v>
      </c>
      <c r="D863" s="10">
        <v>10904</v>
      </c>
      <c r="E863" s="10">
        <v>198.75</v>
      </c>
    </row>
    <row r="864" spans="3:5" x14ac:dyDescent="0.3">
      <c r="C864" s="10">
        <v>3</v>
      </c>
      <c r="D864" s="10">
        <v>10904</v>
      </c>
      <c r="E864" s="10">
        <v>1725.5</v>
      </c>
    </row>
    <row r="865" spans="3:5" x14ac:dyDescent="0.3">
      <c r="C865" s="10">
        <v>3</v>
      </c>
      <c r="D865" s="10">
        <v>10911</v>
      </c>
      <c r="E865" s="10">
        <v>180</v>
      </c>
    </row>
    <row r="866" spans="3:5" x14ac:dyDescent="0.3">
      <c r="C866" s="10">
        <v>3</v>
      </c>
      <c r="D866" s="10">
        <v>10911</v>
      </c>
      <c r="E866" s="10">
        <v>468</v>
      </c>
    </row>
    <row r="867" spans="3:5" x14ac:dyDescent="0.3">
      <c r="C867" s="10">
        <v>3</v>
      </c>
      <c r="D867" s="10">
        <v>10911</v>
      </c>
      <c r="E867" s="10">
        <v>210</v>
      </c>
    </row>
    <row r="868" spans="3:5" x14ac:dyDescent="0.3">
      <c r="C868" s="10">
        <v>3</v>
      </c>
      <c r="D868" s="10">
        <v>10918</v>
      </c>
      <c r="E868" s="10">
        <v>1080</v>
      </c>
    </row>
    <row r="869" spans="3:5" x14ac:dyDescent="0.3">
      <c r="C869" s="10">
        <v>3</v>
      </c>
      <c r="D869" s="10">
        <v>10918</v>
      </c>
      <c r="E869" s="10">
        <v>850</v>
      </c>
    </row>
    <row r="870" spans="3:5" x14ac:dyDescent="0.3">
      <c r="C870" s="10">
        <v>3</v>
      </c>
      <c r="D870" s="10">
        <v>10924</v>
      </c>
      <c r="E870" s="10">
        <v>620</v>
      </c>
    </row>
    <row r="871" spans="3:5" x14ac:dyDescent="0.3">
      <c r="C871" s="10">
        <v>3</v>
      </c>
      <c r="D871" s="10">
        <v>10924</v>
      </c>
      <c r="E871" s="10">
        <v>1368</v>
      </c>
    </row>
    <row r="872" spans="3:5" x14ac:dyDescent="0.3">
      <c r="C872" s="10">
        <v>3</v>
      </c>
      <c r="D872" s="10">
        <v>10924</v>
      </c>
      <c r="E872" s="10">
        <v>46.5</v>
      </c>
    </row>
    <row r="873" spans="3:5" x14ac:dyDescent="0.3">
      <c r="C873" s="10">
        <v>3</v>
      </c>
      <c r="D873" s="10">
        <v>10925</v>
      </c>
      <c r="E873" s="10">
        <v>475</v>
      </c>
    </row>
    <row r="874" spans="3:5" x14ac:dyDescent="0.3">
      <c r="C874" s="10">
        <v>3</v>
      </c>
      <c r="D874" s="10">
        <v>10925</v>
      </c>
      <c r="E874" s="10">
        <v>84</v>
      </c>
    </row>
    <row r="875" spans="3:5" x14ac:dyDescent="0.3">
      <c r="C875" s="10">
        <v>3</v>
      </c>
      <c r="D875" s="10">
        <v>10934</v>
      </c>
      <c r="E875" s="10">
        <v>500</v>
      </c>
    </row>
    <row r="876" spans="3:5" x14ac:dyDescent="0.3">
      <c r="C876" s="10">
        <v>3</v>
      </c>
      <c r="D876" s="10">
        <v>10936</v>
      </c>
      <c r="E876" s="10">
        <v>570</v>
      </c>
    </row>
    <row r="877" spans="3:5" x14ac:dyDescent="0.3">
      <c r="C877" s="10">
        <v>3</v>
      </c>
      <c r="D877" s="10">
        <v>10938</v>
      </c>
      <c r="E877" s="10">
        <v>120</v>
      </c>
    </row>
    <row r="878" spans="3:5" x14ac:dyDescent="0.3">
      <c r="C878" s="10">
        <v>3</v>
      </c>
      <c r="D878" s="10">
        <v>10938</v>
      </c>
      <c r="E878" s="10">
        <v>1104</v>
      </c>
    </row>
    <row r="879" spans="3:5" x14ac:dyDescent="0.3">
      <c r="C879" s="10">
        <v>3</v>
      </c>
      <c r="D879" s="10">
        <v>10938</v>
      </c>
      <c r="E879" s="10">
        <v>1666</v>
      </c>
    </row>
    <row r="880" spans="3:5" x14ac:dyDescent="0.3">
      <c r="C880" s="10">
        <v>3</v>
      </c>
      <c r="D880" s="10">
        <v>10938</v>
      </c>
      <c r="E880" s="10">
        <v>752.5</v>
      </c>
    </row>
    <row r="881" spans="3:5" x14ac:dyDescent="0.3">
      <c r="C881" s="10">
        <v>3</v>
      </c>
      <c r="D881" s="10">
        <v>10947</v>
      </c>
      <c r="E881" s="10">
        <v>220</v>
      </c>
    </row>
    <row r="882" spans="3:5" x14ac:dyDescent="0.3">
      <c r="C882" s="10">
        <v>3</v>
      </c>
      <c r="D882" s="10">
        <v>10948</v>
      </c>
      <c r="E882" s="10">
        <v>146.25</v>
      </c>
    </row>
    <row r="883" spans="3:5" x14ac:dyDescent="0.3">
      <c r="C883" s="10">
        <v>3</v>
      </c>
      <c r="D883" s="10">
        <v>10948</v>
      </c>
      <c r="E883" s="10">
        <v>2120</v>
      </c>
    </row>
    <row r="884" spans="3:5" x14ac:dyDescent="0.3">
      <c r="C884" s="10">
        <v>3</v>
      </c>
      <c r="D884" s="10">
        <v>10948</v>
      </c>
      <c r="E884" s="10">
        <v>96</v>
      </c>
    </row>
    <row r="885" spans="3:5" x14ac:dyDescent="0.3">
      <c r="C885" s="10">
        <v>3</v>
      </c>
      <c r="D885" s="10">
        <v>10960</v>
      </c>
      <c r="E885" s="10">
        <v>45</v>
      </c>
    </row>
    <row r="886" spans="3:5" x14ac:dyDescent="0.3">
      <c r="C886" s="10">
        <v>3</v>
      </c>
      <c r="D886" s="10">
        <v>10960</v>
      </c>
      <c r="E886" s="10">
        <v>231.6</v>
      </c>
    </row>
    <row r="887" spans="3:5" x14ac:dyDescent="0.3">
      <c r="C887" s="10">
        <v>3</v>
      </c>
      <c r="D887" s="10">
        <v>10964</v>
      </c>
      <c r="E887" s="10">
        <v>375</v>
      </c>
    </row>
    <row r="888" spans="3:5" x14ac:dyDescent="0.3">
      <c r="C888" s="10">
        <v>3</v>
      </c>
      <c r="D888" s="10">
        <v>10964</v>
      </c>
      <c r="E888" s="10">
        <v>1317.5</v>
      </c>
    </row>
    <row r="889" spans="3:5" x14ac:dyDescent="0.3">
      <c r="C889" s="10">
        <v>3</v>
      </c>
      <c r="D889" s="10">
        <v>10964</v>
      </c>
      <c r="E889" s="10">
        <v>360</v>
      </c>
    </row>
    <row r="890" spans="3:5" x14ac:dyDescent="0.3">
      <c r="C890" s="10">
        <v>3</v>
      </c>
      <c r="D890" s="10">
        <v>10974</v>
      </c>
      <c r="E890" s="10">
        <v>439</v>
      </c>
    </row>
    <row r="891" spans="3:5" x14ac:dyDescent="0.3">
      <c r="C891" s="10">
        <v>3</v>
      </c>
      <c r="D891" s="10">
        <v>10988</v>
      </c>
      <c r="E891" s="10">
        <v>1800</v>
      </c>
    </row>
    <row r="892" spans="3:5" x14ac:dyDescent="0.3">
      <c r="C892" s="10">
        <v>3</v>
      </c>
      <c r="D892" s="10">
        <v>10988</v>
      </c>
      <c r="E892" s="10">
        <v>1972</v>
      </c>
    </row>
    <row r="893" spans="3:5" x14ac:dyDescent="0.3">
      <c r="C893" s="10">
        <v>3</v>
      </c>
      <c r="D893" s="10">
        <v>11003</v>
      </c>
      <c r="E893" s="10">
        <v>72</v>
      </c>
    </row>
    <row r="894" spans="3:5" x14ac:dyDescent="0.3">
      <c r="C894" s="10">
        <v>3</v>
      </c>
      <c r="D894" s="10">
        <v>11003</v>
      </c>
      <c r="E894" s="10">
        <v>184</v>
      </c>
    </row>
    <row r="895" spans="3:5" x14ac:dyDescent="0.3">
      <c r="C895" s="10">
        <v>3</v>
      </c>
      <c r="D895" s="10">
        <v>11003</v>
      </c>
      <c r="E895" s="10">
        <v>70</v>
      </c>
    </row>
    <row r="896" spans="3:5" x14ac:dyDescent="0.3">
      <c r="C896" s="10">
        <v>3</v>
      </c>
      <c r="D896" s="10">
        <v>11004</v>
      </c>
      <c r="E896" s="10">
        <v>187.38</v>
      </c>
    </row>
    <row r="897" spans="3:5" x14ac:dyDescent="0.3">
      <c r="C897" s="10">
        <v>3</v>
      </c>
      <c r="D897" s="10">
        <v>11004</v>
      </c>
      <c r="E897" s="10">
        <v>108</v>
      </c>
    </row>
    <row r="898" spans="3:5" x14ac:dyDescent="0.3">
      <c r="C898" s="10">
        <v>3</v>
      </c>
      <c r="D898" s="10">
        <v>11006</v>
      </c>
      <c r="E898" s="10">
        <v>144</v>
      </c>
    </row>
    <row r="899" spans="3:5" x14ac:dyDescent="0.3">
      <c r="C899" s="10">
        <v>3</v>
      </c>
      <c r="D899" s="10">
        <v>11006</v>
      </c>
      <c r="E899" s="10">
        <v>247.58</v>
      </c>
    </row>
    <row r="900" spans="3:5" x14ac:dyDescent="0.3">
      <c r="C900" s="10">
        <v>3</v>
      </c>
      <c r="D900" s="10">
        <v>11011</v>
      </c>
      <c r="E900" s="10">
        <v>530</v>
      </c>
    </row>
    <row r="901" spans="3:5" x14ac:dyDescent="0.3">
      <c r="C901" s="10">
        <v>3</v>
      </c>
      <c r="D901" s="10">
        <v>11011</v>
      </c>
      <c r="E901" s="10">
        <v>430</v>
      </c>
    </row>
    <row r="902" spans="3:5" x14ac:dyDescent="0.3">
      <c r="C902" s="10">
        <v>3</v>
      </c>
      <c r="D902" s="10">
        <v>11021</v>
      </c>
      <c r="E902" s="10">
        <v>209</v>
      </c>
    </row>
    <row r="903" spans="3:5" x14ac:dyDescent="0.3">
      <c r="C903" s="10">
        <v>3</v>
      </c>
      <c r="D903" s="10">
        <v>11021</v>
      </c>
      <c r="E903" s="10">
        <v>1215</v>
      </c>
    </row>
    <row r="904" spans="3:5" x14ac:dyDescent="0.3">
      <c r="C904" s="10">
        <v>3</v>
      </c>
      <c r="D904" s="10">
        <v>11021</v>
      </c>
      <c r="E904" s="10">
        <v>1967.49</v>
      </c>
    </row>
    <row r="905" spans="3:5" x14ac:dyDescent="0.3">
      <c r="C905" s="10">
        <v>3</v>
      </c>
      <c r="D905" s="10">
        <v>11021</v>
      </c>
      <c r="E905" s="10">
        <v>2332</v>
      </c>
    </row>
    <row r="906" spans="3:5" x14ac:dyDescent="0.3">
      <c r="C906" s="10">
        <v>3</v>
      </c>
      <c r="D906" s="10">
        <v>11021</v>
      </c>
      <c r="E906" s="10">
        <v>1218</v>
      </c>
    </row>
    <row r="907" spans="3:5" x14ac:dyDescent="0.3">
      <c r="C907" s="10">
        <v>3</v>
      </c>
      <c r="D907" s="10">
        <v>11041</v>
      </c>
      <c r="E907" s="10">
        <v>570</v>
      </c>
    </row>
    <row r="908" spans="3:5" x14ac:dyDescent="0.3">
      <c r="C908" s="10">
        <v>3</v>
      </c>
      <c r="D908" s="10">
        <v>11041</v>
      </c>
      <c r="E908" s="10">
        <v>1317</v>
      </c>
    </row>
    <row r="909" spans="3:5" x14ac:dyDescent="0.3">
      <c r="C909" s="10">
        <v>3</v>
      </c>
      <c r="D909" s="10">
        <v>11049</v>
      </c>
      <c r="E909" s="10">
        <v>190</v>
      </c>
    </row>
    <row r="910" spans="3:5" x14ac:dyDescent="0.3">
      <c r="C910" s="10">
        <v>3</v>
      </c>
      <c r="D910" s="10">
        <v>11049</v>
      </c>
      <c r="E910" s="10">
        <v>152</v>
      </c>
    </row>
    <row r="911" spans="3:5" x14ac:dyDescent="0.3">
      <c r="C911" s="10">
        <v>3</v>
      </c>
      <c r="D911" s="10">
        <v>11052</v>
      </c>
      <c r="E911" s="10">
        <v>1380</v>
      </c>
    </row>
    <row r="912" spans="3:5" x14ac:dyDescent="0.3">
      <c r="C912" s="10">
        <v>3</v>
      </c>
      <c r="D912" s="10">
        <v>11052</v>
      </c>
      <c r="E912" s="10">
        <v>285</v>
      </c>
    </row>
    <row r="913" spans="3:5" x14ac:dyDescent="0.3">
      <c r="C913" s="10">
        <v>3</v>
      </c>
      <c r="D913" s="10">
        <v>11057</v>
      </c>
      <c r="E913" s="10">
        <v>45</v>
      </c>
    </row>
    <row r="914" spans="3:5" x14ac:dyDescent="0.3">
      <c r="C914" s="10">
        <v>3</v>
      </c>
      <c r="D914" s="10">
        <v>11063</v>
      </c>
      <c r="E914" s="10">
        <v>420</v>
      </c>
    </row>
    <row r="915" spans="3:5" x14ac:dyDescent="0.3">
      <c r="C915" s="10">
        <v>3</v>
      </c>
      <c r="D915" s="10">
        <v>11063</v>
      </c>
      <c r="E915" s="10">
        <v>736</v>
      </c>
    </row>
    <row r="916" spans="3:5" x14ac:dyDescent="0.3">
      <c r="C916" s="10">
        <v>3</v>
      </c>
      <c r="D916" s="10">
        <v>11063</v>
      </c>
      <c r="E916" s="10">
        <v>289.5</v>
      </c>
    </row>
    <row r="917" spans="3:5" x14ac:dyDescent="0.3">
      <c r="C917" s="10">
        <v>4</v>
      </c>
      <c r="D917" s="10">
        <v>10250</v>
      </c>
      <c r="E917" s="10">
        <v>77</v>
      </c>
    </row>
    <row r="918" spans="3:5" x14ac:dyDescent="0.3">
      <c r="C918" s="10">
        <v>4</v>
      </c>
      <c r="D918" s="10">
        <v>10250</v>
      </c>
      <c r="E918" s="10">
        <v>1484</v>
      </c>
    </row>
    <row r="919" spans="3:5" x14ac:dyDescent="0.3">
      <c r="C919" s="10">
        <v>4</v>
      </c>
      <c r="D919" s="10">
        <v>10250</v>
      </c>
      <c r="E919" s="10">
        <v>252</v>
      </c>
    </row>
    <row r="920" spans="3:5" x14ac:dyDescent="0.3">
      <c r="C920" s="10">
        <v>4</v>
      </c>
      <c r="D920" s="10">
        <v>10252</v>
      </c>
      <c r="E920" s="10">
        <v>2592</v>
      </c>
    </row>
    <row r="921" spans="3:5" x14ac:dyDescent="0.3">
      <c r="C921" s="10">
        <v>4</v>
      </c>
      <c r="D921" s="10">
        <v>10252</v>
      </c>
      <c r="E921" s="10">
        <v>50</v>
      </c>
    </row>
    <row r="922" spans="3:5" x14ac:dyDescent="0.3">
      <c r="C922" s="10">
        <v>4</v>
      </c>
      <c r="D922" s="10">
        <v>10252</v>
      </c>
      <c r="E922" s="10">
        <v>1088</v>
      </c>
    </row>
    <row r="923" spans="3:5" x14ac:dyDescent="0.3">
      <c r="C923" s="10">
        <v>4</v>
      </c>
      <c r="D923" s="10">
        <v>10257</v>
      </c>
      <c r="E923" s="10">
        <v>877.5</v>
      </c>
    </row>
    <row r="924" spans="3:5" x14ac:dyDescent="0.3">
      <c r="C924" s="10">
        <v>4</v>
      </c>
      <c r="D924" s="10">
        <v>10257</v>
      </c>
      <c r="E924" s="10">
        <v>86.4</v>
      </c>
    </row>
    <row r="925" spans="3:5" x14ac:dyDescent="0.3">
      <c r="C925" s="10">
        <v>4</v>
      </c>
      <c r="D925" s="10">
        <v>10257</v>
      </c>
      <c r="E925" s="10">
        <v>156</v>
      </c>
    </row>
    <row r="926" spans="3:5" x14ac:dyDescent="0.3">
      <c r="C926" s="10">
        <v>4</v>
      </c>
      <c r="D926" s="10">
        <v>10259</v>
      </c>
      <c r="E926" s="10">
        <v>80</v>
      </c>
    </row>
    <row r="927" spans="3:5" x14ac:dyDescent="0.3">
      <c r="C927" s="10">
        <v>4</v>
      </c>
      <c r="D927" s="10">
        <v>10259</v>
      </c>
      <c r="E927" s="10">
        <v>20.8</v>
      </c>
    </row>
    <row r="928" spans="3:5" x14ac:dyDescent="0.3">
      <c r="C928" s="10">
        <v>4</v>
      </c>
      <c r="D928" s="10">
        <v>10260</v>
      </c>
      <c r="E928" s="10">
        <v>123.2</v>
      </c>
    </row>
    <row r="929" spans="3:5" x14ac:dyDescent="0.3">
      <c r="C929" s="10">
        <v>4</v>
      </c>
      <c r="D929" s="10">
        <v>10260</v>
      </c>
      <c r="E929" s="10">
        <v>780</v>
      </c>
    </row>
    <row r="930" spans="3:5" x14ac:dyDescent="0.3">
      <c r="C930" s="10">
        <v>4</v>
      </c>
      <c r="D930" s="10">
        <v>10260</v>
      </c>
      <c r="E930" s="10">
        <v>591</v>
      </c>
    </row>
    <row r="931" spans="3:5" x14ac:dyDescent="0.3">
      <c r="C931" s="10">
        <v>4</v>
      </c>
      <c r="D931" s="10">
        <v>10260</v>
      </c>
      <c r="E931" s="10">
        <v>252</v>
      </c>
    </row>
    <row r="932" spans="3:5" x14ac:dyDescent="0.3">
      <c r="C932" s="10">
        <v>4</v>
      </c>
      <c r="D932" s="10">
        <v>10261</v>
      </c>
      <c r="E932" s="10">
        <v>160</v>
      </c>
    </row>
    <row r="933" spans="3:5" x14ac:dyDescent="0.3">
      <c r="C933" s="10">
        <v>4</v>
      </c>
      <c r="D933" s="10">
        <v>10261</v>
      </c>
      <c r="E933" s="10">
        <v>288</v>
      </c>
    </row>
    <row r="934" spans="3:5" x14ac:dyDescent="0.3">
      <c r="C934" s="10">
        <v>4</v>
      </c>
      <c r="D934" s="10">
        <v>10267</v>
      </c>
      <c r="E934" s="10">
        <v>735</v>
      </c>
    </row>
    <row r="935" spans="3:5" x14ac:dyDescent="0.3">
      <c r="C935" s="10">
        <v>4</v>
      </c>
      <c r="D935" s="10">
        <v>10267</v>
      </c>
      <c r="E935" s="10">
        <v>3080</v>
      </c>
    </row>
    <row r="936" spans="3:5" x14ac:dyDescent="0.3">
      <c r="C936" s="10">
        <v>4</v>
      </c>
      <c r="D936" s="10">
        <v>10267</v>
      </c>
      <c r="E936" s="10">
        <v>216</v>
      </c>
    </row>
    <row r="937" spans="3:5" x14ac:dyDescent="0.3">
      <c r="C937" s="10">
        <v>4</v>
      </c>
      <c r="D937" s="10">
        <v>10281</v>
      </c>
      <c r="E937" s="10">
        <v>7.3</v>
      </c>
    </row>
    <row r="938" spans="3:5" x14ac:dyDescent="0.3">
      <c r="C938" s="10">
        <v>4</v>
      </c>
      <c r="D938" s="10">
        <v>10281</v>
      </c>
      <c r="E938" s="10">
        <v>21.6</v>
      </c>
    </row>
    <row r="939" spans="3:5" x14ac:dyDescent="0.3">
      <c r="C939" s="10">
        <v>4</v>
      </c>
      <c r="D939" s="10">
        <v>10281</v>
      </c>
      <c r="E939" s="10">
        <v>57.6</v>
      </c>
    </row>
    <row r="940" spans="3:5" x14ac:dyDescent="0.3">
      <c r="C940" s="10">
        <v>4</v>
      </c>
      <c r="D940" s="10">
        <v>10282</v>
      </c>
      <c r="E940" s="10">
        <v>124.2</v>
      </c>
    </row>
    <row r="941" spans="3:5" x14ac:dyDescent="0.3">
      <c r="C941" s="10">
        <v>4</v>
      </c>
      <c r="D941" s="10">
        <v>10282</v>
      </c>
      <c r="E941" s="10">
        <v>31.2</v>
      </c>
    </row>
    <row r="942" spans="3:5" x14ac:dyDescent="0.3">
      <c r="C942" s="10">
        <v>4</v>
      </c>
      <c r="D942" s="10">
        <v>10284</v>
      </c>
      <c r="E942" s="10">
        <v>526.5</v>
      </c>
    </row>
    <row r="943" spans="3:5" x14ac:dyDescent="0.3">
      <c r="C943" s="10">
        <v>4</v>
      </c>
      <c r="D943" s="10">
        <v>10284</v>
      </c>
      <c r="E943" s="10">
        <v>325.5</v>
      </c>
    </row>
    <row r="944" spans="3:5" x14ac:dyDescent="0.3">
      <c r="C944" s="10">
        <v>4</v>
      </c>
      <c r="D944" s="10">
        <v>10284</v>
      </c>
      <c r="E944" s="10">
        <v>544</v>
      </c>
    </row>
    <row r="945" spans="3:5" x14ac:dyDescent="0.3">
      <c r="C945" s="10">
        <v>4</v>
      </c>
      <c r="D945" s="10">
        <v>10284</v>
      </c>
      <c r="E945" s="10">
        <v>56</v>
      </c>
    </row>
    <row r="946" spans="3:5" x14ac:dyDescent="0.3">
      <c r="C946" s="10">
        <v>4</v>
      </c>
      <c r="D946" s="10">
        <v>10288</v>
      </c>
      <c r="E946" s="10">
        <v>59</v>
      </c>
    </row>
    <row r="947" spans="3:5" x14ac:dyDescent="0.3">
      <c r="C947" s="10">
        <v>4</v>
      </c>
      <c r="D947" s="10">
        <v>10288</v>
      </c>
      <c r="E947" s="10">
        <v>30</v>
      </c>
    </row>
    <row r="948" spans="3:5" x14ac:dyDescent="0.3">
      <c r="C948" s="10">
        <v>4</v>
      </c>
      <c r="D948" s="10">
        <v>10294</v>
      </c>
      <c r="E948" s="10">
        <v>259.2</v>
      </c>
    </row>
    <row r="949" spans="3:5" x14ac:dyDescent="0.3">
      <c r="C949" s="10">
        <v>4</v>
      </c>
      <c r="D949" s="10">
        <v>10294</v>
      </c>
      <c r="E949" s="10">
        <v>468</v>
      </c>
    </row>
    <row r="950" spans="3:5" x14ac:dyDescent="0.3">
      <c r="C950" s="10">
        <v>4</v>
      </c>
      <c r="D950" s="10">
        <v>10294</v>
      </c>
      <c r="E950" s="10">
        <v>552</v>
      </c>
    </row>
    <row r="951" spans="3:5" x14ac:dyDescent="0.3">
      <c r="C951" s="10">
        <v>4</v>
      </c>
      <c r="D951" s="10">
        <v>10294</v>
      </c>
      <c r="E951" s="10">
        <v>571.20000000000005</v>
      </c>
    </row>
    <row r="952" spans="3:5" x14ac:dyDescent="0.3">
      <c r="C952" s="10">
        <v>4</v>
      </c>
      <c r="D952" s="10">
        <v>10294</v>
      </c>
      <c r="E952" s="10">
        <v>37.200000000000003</v>
      </c>
    </row>
    <row r="953" spans="3:5" x14ac:dyDescent="0.3">
      <c r="C953" s="10">
        <v>4</v>
      </c>
      <c r="D953" s="10">
        <v>10299</v>
      </c>
      <c r="E953" s="10">
        <v>109.5</v>
      </c>
    </row>
    <row r="954" spans="3:5" x14ac:dyDescent="0.3">
      <c r="C954" s="10">
        <v>4</v>
      </c>
      <c r="D954" s="10">
        <v>10299</v>
      </c>
      <c r="E954" s="10">
        <v>240</v>
      </c>
    </row>
    <row r="955" spans="3:5" x14ac:dyDescent="0.3">
      <c r="C955" s="10">
        <v>4</v>
      </c>
      <c r="D955" s="10">
        <v>10302</v>
      </c>
      <c r="E955" s="10">
        <v>1248</v>
      </c>
    </row>
    <row r="956" spans="3:5" x14ac:dyDescent="0.3">
      <c r="C956" s="10">
        <v>4</v>
      </c>
      <c r="D956" s="10">
        <v>10302</v>
      </c>
      <c r="E956" s="10">
        <v>1019.2</v>
      </c>
    </row>
    <row r="957" spans="3:5" x14ac:dyDescent="0.3">
      <c r="C957" s="10">
        <v>4</v>
      </c>
      <c r="D957" s="10">
        <v>10302</v>
      </c>
      <c r="E957" s="10">
        <v>441.6</v>
      </c>
    </row>
    <row r="958" spans="3:5" x14ac:dyDescent="0.3">
      <c r="C958" s="10">
        <v>4</v>
      </c>
      <c r="D958" s="10">
        <v>10315</v>
      </c>
      <c r="E958" s="10">
        <v>156.80000000000001</v>
      </c>
    </row>
    <row r="959" spans="3:5" x14ac:dyDescent="0.3">
      <c r="C959" s="10">
        <v>4</v>
      </c>
      <c r="D959" s="10">
        <v>10315</v>
      </c>
      <c r="E959" s="10">
        <v>360</v>
      </c>
    </row>
    <row r="960" spans="3:5" x14ac:dyDescent="0.3">
      <c r="C960" s="10">
        <v>4</v>
      </c>
      <c r="D960" s="10">
        <v>10323</v>
      </c>
      <c r="E960" s="10">
        <v>62</v>
      </c>
    </row>
    <row r="961" spans="3:5" x14ac:dyDescent="0.3">
      <c r="C961" s="10">
        <v>4</v>
      </c>
      <c r="D961" s="10">
        <v>10323</v>
      </c>
      <c r="E961" s="10">
        <v>44.8</v>
      </c>
    </row>
    <row r="962" spans="3:5" x14ac:dyDescent="0.3">
      <c r="C962" s="10">
        <v>4</v>
      </c>
      <c r="D962" s="10">
        <v>10323</v>
      </c>
      <c r="E962" s="10">
        <v>57.6</v>
      </c>
    </row>
    <row r="963" spans="3:5" x14ac:dyDescent="0.3">
      <c r="C963" s="10">
        <v>4</v>
      </c>
      <c r="D963" s="10">
        <v>10326</v>
      </c>
      <c r="E963" s="10">
        <v>422.4</v>
      </c>
    </row>
    <row r="964" spans="3:5" x14ac:dyDescent="0.3">
      <c r="C964" s="10">
        <v>4</v>
      </c>
      <c r="D964" s="10">
        <v>10326</v>
      </c>
      <c r="E964" s="10">
        <v>249.6</v>
      </c>
    </row>
    <row r="965" spans="3:5" x14ac:dyDescent="0.3">
      <c r="C965" s="10">
        <v>4</v>
      </c>
      <c r="D965" s="10">
        <v>10326</v>
      </c>
      <c r="E965" s="10">
        <v>310</v>
      </c>
    </row>
    <row r="966" spans="3:5" x14ac:dyDescent="0.3">
      <c r="C966" s="10">
        <v>4</v>
      </c>
      <c r="D966" s="10">
        <v>10328</v>
      </c>
      <c r="E966" s="10">
        <v>396</v>
      </c>
    </row>
    <row r="967" spans="3:5" x14ac:dyDescent="0.3">
      <c r="C967" s="10">
        <v>4</v>
      </c>
      <c r="D967" s="10">
        <v>10328</v>
      </c>
      <c r="E967" s="10">
        <v>672</v>
      </c>
    </row>
    <row r="968" spans="3:5" x14ac:dyDescent="0.3">
      <c r="C968" s="10">
        <v>4</v>
      </c>
      <c r="D968" s="10">
        <v>10328</v>
      </c>
      <c r="E968" s="10">
        <v>100</v>
      </c>
    </row>
    <row r="969" spans="3:5" x14ac:dyDescent="0.3">
      <c r="C969" s="10">
        <v>4</v>
      </c>
      <c r="D969" s="10">
        <v>10329</v>
      </c>
      <c r="E969" s="10">
        <v>73</v>
      </c>
    </row>
    <row r="970" spans="3:5" x14ac:dyDescent="0.3">
      <c r="C970" s="10">
        <v>4</v>
      </c>
      <c r="D970" s="10">
        <v>10329</v>
      </c>
      <c r="E970" s="10">
        <v>165.6</v>
      </c>
    </row>
    <row r="971" spans="3:5" x14ac:dyDescent="0.3">
      <c r="C971" s="10">
        <v>4</v>
      </c>
      <c r="D971" s="10">
        <v>10329</v>
      </c>
      <c r="E971" s="10">
        <v>4216</v>
      </c>
    </row>
    <row r="972" spans="3:5" x14ac:dyDescent="0.3">
      <c r="C972" s="10">
        <v>4</v>
      </c>
      <c r="D972" s="10">
        <v>10329</v>
      </c>
      <c r="E972" s="10">
        <v>364.8</v>
      </c>
    </row>
    <row r="973" spans="3:5" x14ac:dyDescent="0.3">
      <c r="C973" s="10">
        <v>4</v>
      </c>
      <c r="D973" s="10">
        <v>10337</v>
      </c>
      <c r="E973" s="10">
        <v>288</v>
      </c>
    </row>
    <row r="974" spans="3:5" x14ac:dyDescent="0.3">
      <c r="C974" s="10">
        <v>4</v>
      </c>
      <c r="D974" s="10">
        <v>10337</v>
      </c>
      <c r="E974" s="10">
        <v>597.6</v>
      </c>
    </row>
    <row r="975" spans="3:5" x14ac:dyDescent="0.3">
      <c r="C975" s="10">
        <v>4</v>
      </c>
      <c r="D975" s="10">
        <v>10337</v>
      </c>
      <c r="E975" s="10">
        <v>304</v>
      </c>
    </row>
    <row r="976" spans="3:5" x14ac:dyDescent="0.3">
      <c r="C976" s="10">
        <v>4</v>
      </c>
      <c r="D976" s="10">
        <v>10337</v>
      </c>
      <c r="E976" s="10">
        <v>582.4</v>
      </c>
    </row>
    <row r="977" spans="3:5" x14ac:dyDescent="0.3">
      <c r="C977" s="10">
        <v>4</v>
      </c>
      <c r="D977" s="10">
        <v>10337</v>
      </c>
      <c r="E977" s="10">
        <v>695</v>
      </c>
    </row>
    <row r="978" spans="3:5" x14ac:dyDescent="0.3">
      <c r="C978" s="10">
        <v>4</v>
      </c>
      <c r="D978" s="10">
        <v>10338</v>
      </c>
      <c r="E978" s="10">
        <v>624</v>
      </c>
    </row>
    <row r="979" spans="3:5" x14ac:dyDescent="0.3">
      <c r="C979" s="10">
        <v>4</v>
      </c>
      <c r="D979" s="10">
        <v>10338</v>
      </c>
      <c r="E979" s="10">
        <v>310.5</v>
      </c>
    </row>
    <row r="980" spans="3:5" x14ac:dyDescent="0.3">
      <c r="C980" s="10">
        <v>4</v>
      </c>
      <c r="D980" s="10">
        <v>10342</v>
      </c>
      <c r="E980" s="10">
        <v>364.8</v>
      </c>
    </row>
    <row r="981" spans="3:5" x14ac:dyDescent="0.3">
      <c r="C981" s="10">
        <v>4</v>
      </c>
      <c r="D981" s="10">
        <v>10342</v>
      </c>
      <c r="E981" s="10">
        <v>560</v>
      </c>
    </row>
    <row r="982" spans="3:5" x14ac:dyDescent="0.3">
      <c r="C982" s="10">
        <v>4</v>
      </c>
      <c r="D982" s="10">
        <v>10342</v>
      </c>
      <c r="E982" s="10">
        <v>608</v>
      </c>
    </row>
    <row r="983" spans="3:5" x14ac:dyDescent="0.3">
      <c r="C983" s="10">
        <v>4</v>
      </c>
      <c r="D983" s="10">
        <v>10342</v>
      </c>
      <c r="E983" s="10">
        <v>768</v>
      </c>
    </row>
    <row r="984" spans="3:5" x14ac:dyDescent="0.3">
      <c r="C984" s="10">
        <v>4</v>
      </c>
      <c r="D984" s="10">
        <v>10343</v>
      </c>
      <c r="E984" s="10">
        <v>1330</v>
      </c>
    </row>
    <row r="985" spans="3:5" x14ac:dyDescent="0.3">
      <c r="C985" s="10">
        <v>4</v>
      </c>
      <c r="D985" s="10">
        <v>10343</v>
      </c>
      <c r="E985" s="10">
        <v>40</v>
      </c>
    </row>
    <row r="986" spans="3:5" x14ac:dyDescent="0.3">
      <c r="C986" s="10">
        <v>4</v>
      </c>
      <c r="D986" s="10">
        <v>10343</v>
      </c>
      <c r="E986" s="10">
        <v>216</v>
      </c>
    </row>
    <row r="987" spans="3:5" x14ac:dyDescent="0.3">
      <c r="C987" s="10">
        <v>4</v>
      </c>
      <c r="D987" s="10">
        <v>10344</v>
      </c>
      <c r="E987" s="10">
        <v>616</v>
      </c>
    </row>
    <row r="988" spans="3:5" x14ac:dyDescent="0.3">
      <c r="C988" s="10">
        <v>4</v>
      </c>
      <c r="D988" s="10">
        <v>10344</v>
      </c>
      <c r="E988" s="10">
        <v>2240</v>
      </c>
    </row>
    <row r="989" spans="3:5" x14ac:dyDescent="0.3">
      <c r="C989" s="10">
        <v>4</v>
      </c>
      <c r="D989" s="10">
        <v>10347</v>
      </c>
      <c r="E989" s="10">
        <v>112</v>
      </c>
    </row>
    <row r="990" spans="3:5" x14ac:dyDescent="0.3">
      <c r="C990" s="10">
        <v>4</v>
      </c>
      <c r="D990" s="10">
        <v>10347</v>
      </c>
      <c r="E990" s="10">
        <v>720</v>
      </c>
    </row>
    <row r="991" spans="3:5" x14ac:dyDescent="0.3">
      <c r="C991" s="10">
        <v>4</v>
      </c>
      <c r="D991" s="10">
        <v>10347</v>
      </c>
      <c r="E991" s="10">
        <v>58.8</v>
      </c>
    </row>
    <row r="992" spans="3:5" x14ac:dyDescent="0.3">
      <c r="C992" s="10">
        <v>4</v>
      </c>
      <c r="D992" s="10">
        <v>10347</v>
      </c>
      <c r="E992" s="10">
        <v>37.200000000000003</v>
      </c>
    </row>
    <row r="993" spans="3:5" x14ac:dyDescent="0.3">
      <c r="C993" s="10">
        <v>4</v>
      </c>
      <c r="D993" s="10">
        <v>10348</v>
      </c>
      <c r="E993" s="10">
        <v>216</v>
      </c>
    </row>
    <row r="994" spans="3:5" x14ac:dyDescent="0.3">
      <c r="C994" s="10">
        <v>4</v>
      </c>
      <c r="D994" s="10">
        <v>10348</v>
      </c>
      <c r="E994" s="10">
        <v>180</v>
      </c>
    </row>
    <row r="995" spans="3:5" x14ac:dyDescent="0.3">
      <c r="C995" s="10">
        <v>4</v>
      </c>
      <c r="D995" s="10">
        <v>10360</v>
      </c>
      <c r="E995" s="10">
        <v>1092</v>
      </c>
    </row>
    <row r="996" spans="3:5" x14ac:dyDescent="0.3">
      <c r="C996" s="10">
        <v>4</v>
      </c>
      <c r="D996" s="10">
        <v>10360</v>
      </c>
      <c r="E996" s="10">
        <v>3465</v>
      </c>
    </row>
    <row r="997" spans="3:5" x14ac:dyDescent="0.3">
      <c r="C997" s="10">
        <v>4</v>
      </c>
      <c r="D997" s="10">
        <v>10360</v>
      </c>
      <c r="E997" s="10">
        <v>2108</v>
      </c>
    </row>
    <row r="998" spans="3:5" x14ac:dyDescent="0.3">
      <c r="C998" s="10">
        <v>4</v>
      </c>
      <c r="D998" s="10">
        <v>10360</v>
      </c>
      <c r="E998" s="10">
        <v>560</v>
      </c>
    </row>
    <row r="999" spans="3:5" x14ac:dyDescent="0.3">
      <c r="C999" s="10">
        <v>4</v>
      </c>
      <c r="D999" s="10">
        <v>10360</v>
      </c>
      <c r="E999" s="10">
        <v>165.2</v>
      </c>
    </row>
    <row r="1000" spans="3:5" x14ac:dyDescent="0.3">
      <c r="C1000" s="10">
        <v>4</v>
      </c>
      <c r="D1000" s="10">
        <v>10363</v>
      </c>
      <c r="E1000" s="10">
        <v>200</v>
      </c>
    </row>
    <row r="1001" spans="3:5" x14ac:dyDescent="0.3">
      <c r="C1001" s="10">
        <v>4</v>
      </c>
      <c r="D1001" s="10">
        <v>10363</v>
      </c>
      <c r="E1001" s="10">
        <v>74.400000000000006</v>
      </c>
    </row>
    <row r="1002" spans="3:5" x14ac:dyDescent="0.3">
      <c r="C1002" s="10">
        <v>4</v>
      </c>
      <c r="D1002" s="10">
        <v>10363</v>
      </c>
      <c r="E1002" s="10">
        <v>172.8</v>
      </c>
    </row>
    <row r="1003" spans="3:5" x14ac:dyDescent="0.3">
      <c r="C1003" s="10">
        <v>4</v>
      </c>
      <c r="D1003" s="10">
        <v>10373</v>
      </c>
      <c r="E1003" s="10">
        <v>848</v>
      </c>
    </row>
    <row r="1004" spans="3:5" x14ac:dyDescent="0.3">
      <c r="C1004" s="10">
        <v>4</v>
      </c>
      <c r="D1004" s="10">
        <v>10373</v>
      </c>
      <c r="E1004" s="10">
        <v>860</v>
      </c>
    </row>
    <row r="1005" spans="3:5" x14ac:dyDescent="0.3">
      <c r="C1005" s="10">
        <v>4</v>
      </c>
      <c r="D1005" s="10">
        <v>10382</v>
      </c>
      <c r="E1005" s="10">
        <v>544</v>
      </c>
    </row>
    <row r="1006" spans="3:5" x14ac:dyDescent="0.3">
      <c r="C1006" s="10">
        <v>4</v>
      </c>
      <c r="D1006" s="10">
        <v>10382</v>
      </c>
      <c r="E1006" s="10">
        <v>450</v>
      </c>
    </row>
    <row r="1007" spans="3:5" x14ac:dyDescent="0.3">
      <c r="C1007" s="10">
        <v>4</v>
      </c>
      <c r="D1007" s="10">
        <v>10382</v>
      </c>
      <c r="E1007" s="10">
        <v>1386</v>
      </c>
    </row>
    <row r="1008" spans="3:5" x14ac:dyDescent="0.3">
      <c r="C1008" s="10">
        <v>4</v>
      </c>
      <c r="D1008" s="10">
        <v>10382</v>
      </c>
      <c r="E1008" s="10">
        <v>120</v>
      </c>
    </row>
    <row r="1009" spans="3:5" x14ac:dyDescent="0.3">
      <c r="C1009" s="10">
        <v>4</v>
      </c>
      <c r="D1009" s="10">
        <v>10382</v>
      </c>
      <c r="E1009" s="10">
        <v>400</v>
      </c>
    </row>
    <row r="1010" spans="3:5" x14ac:dyDescent="0.3">
      <c r="C1010" s="10">
        <v>4</v>
      </c>
      <c r="D1010" s="10">
        <v>10389</v>
      </c>
      <c r="E1010" s="10">
        <v>396.8</v>
      </c>
    </row>
    <row r="1011" spans="3:5" x14ac:dyDescent="0.3">
      <c r="C1011" s="10">
        <v>4</v>
      </c>
      <c r="D1011" s="10">
        <v>10389</v>
      </c>
      <c r="E1011" s="10">
        <v>288</v>
      </c>
    </row>
    <row r="1012" spans="3:5" x14ac:dyDescent="0.3">
      <c r="C1012" s="10">
        <v>4</v>
      </c>
      <c r="D1012" s="10">
        <v>10389</v>
      </c>
      <c r="E1012" s="10">
        <v>788</v>
      </c>
    </row>
    <row r="1013" spans="3:5" x14ac:dyDescent="0.3">
      <c r="C1013" s="10">
        <v>4</v>
      </c>
      <c r="D1013" s="10">
        <v>10389</v>
      </c>
      <c r="E1013" s="10">
        <v>360</v>
      </c>
    </row>
    <row r="1014" spans="3:5" x14ac:dyDescent="0.3">
      <c r="C1014" s="10">
        <v>4</v>
      </c>
      <c r="D1014" s="10">
        <v>10403</v>
      </c>
      <c r="E1014" s="10">
        <v>291.89999999999998</v>
      </c>
    </row>
    <row r="1015" spans="3:5" x14ac:dyDescent="0.3">
      <c r="C1015" s="10">
        <v>4</v>
      </c>
      <c r="D1015" s="10">
        <v>10403</v>
      </c>
      <c r="E1015" s="10">
        <v>714</v>
      </c>
    </row>
    <row r="1016" spans="3:5" x14ac:dyDescent="0.3">
      <c r="C1016" s="10">
        <v>4</v>
      </c>
      <c r="D1016" s="10">
        <v>10417</v>
      </c>
      <c r="E1016" s="10">
        <v>10540</v>
      </c>
    </row>
    <row r="1017" spans="3:5" x14ac:dyDescent="0.3">
      <c r="C1017" s="10">
        <v>4</v>
      </c>
      <c r="D1017" s="10">
        <v>10417</v>
      </c>
      <c r="E1017" s="10">
        <v>19.2</v>
      </c>
    </row>
    <row r="1018" spans="3:5" x14ac:dyDescent="0.3">
      <c r="C1018" s="10">
        <v>4</v>
      </c>
      <c r="D1018" s="10">
        <v>10417</v>
      </c>
      <c r="E1018" s="10">
        <v>360</v>
      </c>
    </row>
    <row r="1019" spans="3:5" x14ac:dyDescent="0.3">
      <c r="C1019" s="10">
        <v>4</v>
      </c>
      <c r="D1019" s="10">
        <v>10417</v>
      </c>
      <c r="E1019" s="10">
        <v>364</v>
      </c>
    </row>
    <row r="1020" spans="3:5" x14ac:dyDescent="0.3">
      <c r="C1020" s="10">
        <v>4</v>
      </c>
      <c r="D1020" s="10">
        <v>10418</v>
      </c>
      <c r="E1020" s="10">
        <v>912</v>
      </c>
    </row>
    <row r="1021" spans="3:5" x14ac:dyDescent="0.3">
      <c r="C1021" s="10">
        <v>4</v>
      </c>
      <c r="D1021" s="10">
        <v>10418</v>
      </c>
      <c r="E1021" s="10">
        <v>418</v>
      </c>
    </row>
    <row r="1022" spans="3:5" x14ac:dyDescent="0.3">
      <c r="C1022" s="10">
        <v>4</v>
      </c>
      <c r="D1022" s="10">
        <v>10418</v>
      </c>
      <c r="E1022" s="10">
        <v>364.8</v>
      </c>
    </row>
    <row r="1023" spans="3:5" x14ac:dyDescent="0.3">
      <c r="C1023" s="10">
        <v>4</v>
      </c>
      <c r="D1023" s="10">
        <v>10418</v>
      </c>
      <c r="E1023" s="10">
        <v>120</v>
      </c>
    </row>
    <row r="1024" spans="3:5" x14ac:dyDescent="0.3">
      <c r="C1024" s="10">
        <v>4</v>
      </c>
      <c r="D1024" s="10">
        <v>10419</v>
      </c>
      <c r="E1024" s="10">
        <v>1632</v>
      </c>
    </row>
    <row r="1025" spans="3:5" x14ac:dyDescent="0.3">
      <c r="C1025" s="10">
        <v>4</v>
      </c>
      <c r="D1025" s="10">
        <v>10419</v>
      </c>
      <c r="E1025" s="10">
        <v>576</v>
      </c>
    </row>
    <row r="1026" spans="3:5" x14ac:dyDescent="0.3">
      <c r="C1026" s="10">
        <v>4</v>
      </c>
      <c r="D1026" s="10">
        <v>10426</v>
      </c>
      <c r="E1026" s="10">
        <v>152</v>
      </c>
    </row>
    <row r="1027" spans="3:5" x14ac:dyDescent="0.3">
      <c r="C1027" s="10">
        <v>4</v>
      </c>
      <c r="D1027" s="10">
        <v>10426</v>
      </c>
      <c r="E1027" s="10">
        <v>186.2</v>
      </c>
    </row>
    <row r="1028" spans="3:5" x14ac:dyDescent="0.3">
      <c r="C1028" s="10">
        <v>4</v>
      </c>
      <c r="D1028" s="10">
        <v>10427</v>
      </c>
      <c r="E1028" s="10">
        <v>651</v>
      </c>
    </row>
    <row r="1029" spans="3:5" x14ac:dyDescent="0.3">
      <c r="C1029" s="10">
        <v>4</v>
      </c>
      <c r="D1029" s="10">
        <v>10430</v>
      </c>
      <c r="E1029" s="10">
        <v>1404</v>
      </c>
    </row>
    <row r="1030" spans="3:5" x14ac:dyDescent="0.3">
      <c r="C1030" s="10">
        <v>4</v>
      </c>
      <c r="D1030" s="10">
        <v>10430</v>
      </c>
      <c r="E1030" s="10">
        <v>400</v>
      </c>
    </row>
    <row r="1031" spans="3:5" x14ac:dyDescent="0.3">
      <c r="C1031" s="10">
        <v>4</v>
      </c>
      <c r="D1031" s="10">
        <v>10430</v>
      </c>
      <c r="E1031" s="10">
        <v>912</v>
      </c>
    </row>
    <row r="1032" spans="3:5" x14ac:dyDescent="0.3">
      <c r="C1032" s="10">
        <v>4</v>
      </c>
      <c r="D1032" s="10">
        <v>10430</v>
      </c>
      <c r="E1032" s="10">
        <v>3080</v>
      </c>
    </row>
    <row r="1033" spans="3:5" x14ac:dyDescent="0.3">
      <c r="C1033" s="10">
        <v>4</v>
      </c>
      <c r="D1033" s="10">
        <v>10431</v>
      </c>
      <c r="E1033" s="10">
        <v>1560</v>
      </c>
    </row>
    <row r="1034" spans="3:5" x14ac:dyDescent="0.3">
      <c r="C1034" s="10">
        <v>4</v>
      </c>
      <c r="D1034" s="10">
        <v>10431</v>
      </c>
      <c r="E1034" s="10">
        <v>735</v>
      </c>
    </row>
    <row r="1035" spans="3:5" x14ac:dyDescent="0.3">
      <c r="C1035" s="10">
        <v>4</v>
      </c>
      <c r="D1035" s="10">
        <v>10431</v>
      </c>
      <c r="E1035" s="10">
        <v>228</v>
      </c>
    </row>
    <row r="1036" spans="3:5" x14ac:dyDescent="0.3">
      <c r="C1036" s="10">
        <v>4</v>
      </c>
      <c r="D1036" s="10">
        <v>10440</v>
      </c>
      <c r="E1036" s="10">
        <v>684</v>
      </c>
    </row>
    <row r="1037" spans="3:5" x14ac:dyDescent="0.3">
      <c r="C1037" s="10">
        <v>4</v>
      </c>
      <c r="D1037" s="10">
        <v>10440</v>
      </c>
      <c r="E1037" s="10">
        <v>681.1</v>
      </c>
    </row>
    <row r="1038" spans="3:5" x14ac:dyDescent="0.3">
      <c r="C1038" s="10">
        <v>4</v>
      </c>
      <c r="D1038" s="10">
        <v>10440</v>
      </c>
      <c r="E1038" s="10">
        <v>2376</v>
      </c>
    </row>
    <row r="1039" spans="3:5" x14ac:dyDescent="0.3">
      <c r="C1039" s="10">
        <v>4</v>
      </c>
      <c r="D1039" s="10">
        <v>10440</v>
      </c>
      <c r="E1039" s="10">
        <v>2052</v>
      </c>
    </row>
    <row r="1040" spans="3:5" x14ac:dyDescent="0.3">
      <c r="C1040" s="10">
        <v>4</v>
      </c>
      <c r="D1040" s="10">
        <v>10447</v>
      </c>
      <c r="E1040" s="10">
        <v>292</v>
      </c>
    </row>
    <row r="1041" spans="3:5" x14ac:dyDescent="0.3">
      <c r="C1041" s="10">
        <v>4</v>
      </c>
      <c r="D1041" s="10">
        <v>10447</v>
      </c>
      <c r="E1041" s="10">
        <v>588</v>
      </c>
    </row>
    <row r="1042" spans="3:5" x14ac:dyDescent="0.3">
      <c r="C1042" s="10">
        <v>4</v>
      </c>
      <c r="D1042" s="10">
        <v>10447</v>
      </c>
      <c r="E1042" s="10">
        <v>34.4</v>
      </c>
    </row>
    <row r="1043" spans="3:5" x14ac:dyDescent="0.3">
      <c r="C1043" s="10">
        <v>4</v>
      </c>
      <c r="D1043" s="10">
        <v>10448</v>
      </c>
      <c r="E1043" s="10">
        <v>149.4</v>
      </c>
    </row>
    <row r="1044" spans="3:5" x14ac:dyDescent="0.3">
      <c r="C1044" s="10">
        <v>4</v>
      </c>
      <c r="D1044" s="10">
        <v>10448</v>
      </c>
      <c r="E1044" s="10">
        <v>294</v>
      </c>
    </row>
    <row r="1045" spans="3:5" x14ac:dyDescent="0.3">
      <c r="C1045" s="10">
        <v>4</v>
      </c>
      <c r="D1045" s="10">
        <v>10451</v>
      </c>
      <c r="E1045" s="10">
        <v>2304</v>
      </c>
    </row>
    <row r="1046" spans="3:5" x14ac:dyDescent="0.3">
      <c r="C1046" s="10">
        <v>4</v>
      </c>
      <c r="D1046" s="10">
        <v>10451</v>
      </c>
      <c r="E1046" s="10">
        <v>931</v>
      </c>
    </row>
    <row r="1047" spans="3:5" x14ac:dyDescent="0.3">
      <c r="C1047" s="10">
        <v>4</v>
      </c>
      <c r="D1047" s="10">
        <v>10451</v>
      </c>
      <c r="E1047" s="10">
        <v>470.4</v>
      </c>
    </row>
    <row r="1048" spans="3:5" x14ac:dyDescent="0.3">
      <c r="C1048" s="10">
        <v>4</v>
      </c>
      <c r="D1048" s="10">
        <v>10451</v>
      </c>
      <c r="E1048" s="10">
        <v>572</v>
      </c>
    </row>
    <row r="1049" spans="3:5" x14ac:dyDescent="0.3">
      <c r="C1049" s="10">
        <v>4</v>
      </c>
      <c r="D1049" s="10">
        <v>10454</v>
      </c>
      <c r="E1049" s="10">
        <v>278</v>
      </c>
    </row>
    <row r="1050" spans="3:5" x14ac:dyDescent="0.3">
      <c r="C1050" s="10">
        <v>4</v>
      </c>
      <c r="D1050" s="10">
        <v>10454</v>
      </c>
      <c r="E1050" s="10">
        <v>40</v>
      </c>
    </row>
    <row r="1051" spans="3:5" x14ac:dyDescent="0.3">
      <c r="C1051" s="10">
        <v>4</v>
      </c>
      <c r="D1051" s="10">
        <v>10454</v>
      </c>
      <c r="E1051" s="10">
        <v>96</v>
      </c>
    </row>
    <row r="1052" spans="3:5" x14ac:dyDescent="0.3">
      <c r="C1052" s="10">
        <v>4</v>
      </c>
      <c r="D1052" s="10">
        <v>10459</v>
      </c>
      <c r="E1052" s="10">
        <v>384</v>
      </c>
    </row>
    <row r="1053" spans="3:5" x14ac:dyDescent="0.3">
      <c r="C1053" s="10">
        <v>4</v>
      </c>
      <c r="D1053" s="10">
        <v>10459</v>
      </c>
      <c r="E1053" s="10">
        <v>192</v>
      </c>
    </row>
    <row r="1054" spans="3:5" x14ac:dyDescent="0.3">
      <c r="C1054" s="10">
        <v>4</v>
      </c>
      <c r="D1054" s="10">
        <v>10459</v>
      </c>
      <c r="E1054" s="10">
        <v>1112</v>
      </c>
    </row>
    <row r="1055" spans="3:5" x14ac:dyDescent="0.3">
      <c r="C1055" s="10">
        <v>4</v>
      </c>
      <c r="D1055" s="10">
        <v>10464</v>
      </c>
      <c r="E1055" s="10">
        <v>281.60000000000002</v>
      </c>
    </row>
    <row r="1056" spans="3:5" x14ac:dyDescent="0.3">
      <c r="C1056" s="10">
        <v>4</v>
      </c>
      <c r="D1056" s="10">
        <v>10464</v>
      </c>
      <c r="E1056" s="10">
        <v>110.4</v>
      </c>
    </row>
    <row r="1057" spans="3:5" x14ac:dyDescent="0.3">
      <c r="C1057" s="10">
        <v>4</v>
      </c>
      <c r="D1057" s="10">
        <v>10464</v>
      </c>
      <c r="E1057" s="10">
        <v>912</v>
      </c>
    </row>
    <row r="1058" spans="3:5" x14ac:dyDescent="0.3">
      <c r="C1058" s="10">
        <v>4</v>
      </c>
      <c r="D1058" s="10">
        <v>10464</v>
      </c>
      <c r="E1058" s="10">
        <v>544</v>
      </c>
    </row>
    <row r="1059" spans="3:5" x14ac:dyDescent="0.3">
      <c r="C1059" s="10">
        <v>4</v>
      </c>
      <c r="D1059" s="10">
        <v>10466</v>
      </c>
      <c r="E1059" s="10">
        <v>168</v>
      </c>
    </row>
    <row r="1060" spans="3:5" x14ac:dyDescent="0.3">
      <c r="C1060" s="10">
        <v>4</v>
      </c>
      <c r="D1060" s="10">
        <v>10466</v>
      </c>
      <c r="E1060" s="10">
        <v>48</v>
      </c>
    </row>
    <row r="1061" spans="3:5" x14ac:dyDescent="0.3">
      <c r="C1061" s="10">
        <v>4</v>
      </c>
      <c r="D1061" s="10">
        <v>10470</v>
      </c>
      <c r="E1061" s="10">
        <v>1500</v>
      </c>
    </row>
    <row r="1062" spans="3:5" x14ac:dyDescent="0.3">
      <c r="C1062" s="10">
        <v>4</v>
      </c>
      <c r="D1062" s="10">
        <v>10470</v>
      </c>
      <c r="E1062" s="10">
        <v>108</v>
      </c>
    </row>
    <row r="1063" spans="3:5" x14ac:dyDescent="0.3">
      <c r="C1063" s="10">
        <v>4</v>
      </c>
      <c r="D1063" s="10">
        <v>10470</v>
      </c>
      <c r="E1063" s="10">
        <v>212.8</v>
      </c>
    </row>
    <row r="1064" spans="3:5" x14ac:dyDescent="0.3">
      <c r="C1064" s="10">
        <v>4</v>
      </c>
      <c r="D1064" s="10">
        <v>10485</v>
      </c>
      <c r="E1064" s="10">
        <v>304</v>
      </c>
    </row>
    <row r="1065" spans="3:5" x14ac:dyDescent="0.3">
      <c r="C1065" s="10">
        <v>4</v>
      </c>
      <c r="D1065" s="10">
        <v>10485</v>
      </c>
      <c r="E1065" s="10">
        <v>160</v>
      </c>
    </row>
    <row r="1066" spans="3:5" x14ac:dyDescent="0.3">
      <c r="C1066" s="10">
        <v>4</v>
      </c>
      <c r="D1066" s="10">
        <v>10485</v>
      </c>
      <c r="E1066" s="10">
        <v>576</v>
      </c>
    </row>
    <row r="1067" spans="3:5" x14ac:dyDescent="0.3">
      <c r="C1067" s="10">
        <v>4</v>
      </c>
      <c r="D1067" s="10">
        <v>10485</v>
      </c>
      <c r="E1067" s="10">
        <v>720</v>
      </c>
    </row>
    <row r="1068" spans="3:5" x14ac:dyDescent="0.3">
      <c r="C1068" s="10">
        <v>4</v>
      </c>
      <c r="D1068" s="10">
        <v>10493</v>
      </c>
      <c r="E1068" s="10">
        <v>252</v>
      </c>
    </row>
    <row r="1069" spans="3:5" x14ac:dyDescent="0.3">
      <c r="C1069" s="10">
        <v>4</v>
      </c>
      <c r="D1069" s="10">
        <v>10493</v>
      </c>
      <c r="E1069" s="10">
        <v>136</v>
      </c>
    </row>
    <row r="1070" spans="3:5" x14ac:dyDescent="0.3">
      <c r="C1070" s="10">
        <v>4</v>
      </c>
      <c r="D1070" s="10">
        <v>10493</v>
      </c>
      <c r="E1070" s="10">
        <v>288</v>
      </c>
    </row>
    <row r="1071" spans="3:5" x14ac:dyDescent="0.3">
      <c r="C1071" s="10">
        <v>4</v>
      </c>
      <c r="D1071" s="10">
        <v>10494</v>
      </c>
      <c r="E1071" s="10">
        <v>912</v>
      </c>
    </row>
    <row r="1072" spans="3:5" x14ac:dyDescent="0.3">
      <c r="C1072" s="10">
        <v>4</v>
      </c>
      <c r="D1072" s="10">
        <v>10499</v>
      </c>
      <c r="E1072" s="10">
        <v>912</v>
      </c>
    </row>
    <row r="1073" spans="3:5" x14ac:dyDescent="0.3">
      <c r="C1073" s="10">
        <v>4</v>
      </c>
      <c r="D1073" s="10">
        <v>10499</v>
      </c>
      <c r="E1073" s="10">
        <v>500</v>
      </c>
    </row>
    <row r="1074" spans="3:5" x14ac:dyDescent="0.3">
      <c r="C1074" s="10">
        <v>4</v>
      </c>
      <c r="D1074" s="10">
        <v>10504</v>
      </c>
      <c r="E1074" s="10">
        <v>228</v>
      </c>
    </row>
    <row r="1075" spans="3:5" x14ac:dyDescent="0.3">
      <c r="C1075" s="10">
        <v>4</v>
      </c>
      <c r="D1075" s="10">
        <v>10504</v>
      </c>
      <c r="E1075" s="10">
        <v>120</v>
      </c>
    </row>
    <row r="1076" spans="3:5" x14ac:dyDescent="0.3">
      <c r="C1076" s="10">
        <v>4</v>
      </c>
      <c r="D1076" s="10">
        <v>10504</v>
      </c>
      <c r="E1076" s="10">
        <v>328</v>
      </c>
    </row>
    <row r="1077" spans="3:5" x14ac:dyDescent="0.3">
      <c r="C1077" s="10">
        <v>4</v>
      </c>
      <c r="D1077" s="10">
        <v>10504</v>
      </c>
      <c r="E1077" s="10">
        <v>712.5</v>
      </c>
    </row>
    <row r="1078" spans="3:5" x14ac:dyDescent="0.3">
      <c r="C1078" s="10">
        <v>4</v>
      </c>
      <c r="D1078" s="10">
        <v>10509</v>
      </c>
      <c r="E1078" s="10">
        <v>136.80000000000001</v>
      </c>
    </row>
    <row r="1079" spans="3:5" x14ac:dyDescent="0.3">
      <c r="C1079" s="10">
        <v>4</v>
      </c>
      <c r="D1079" s="10">
        <v>10511</v>
      </c>
      <c r="E1079" s="10">
        <v>1100</v>
      </c>
    </row>
    <row r="1080" spans="3:5" x14ac:dyDescent="0.3">
      <c r="C1080" s="10">
        <v>4</v>
      </c>
      <c r="D1080" s="10">
        <v>10511</v>
      </c>
      <c r="E1080" s="10">
        <v>1500</v>
      </c>
    </row>
    <row r="1081" spans="3:5" x14ac:dyDescent="0.3">
      <c r="C1081" s="10">
        <v>4</v>
      </c>
      <c r="D1081" s="10">
        <v>10511</v>
      </c>
      <c r="E1081" s="10">
        <v>400</v>
      </c>
    </row>
    <row r="1082" spans="3:5" x14ac:dyDescent="0.3">
      <c r="C1082" s="10">
        <v>4</v>
      </c>
      <c r="D1082" s="10">
        <v>10518</v>
      </c>
      <c r="E1082" s="10">
        <v>22.5</v>
      </c>
    </row>
    <row r="1083" spans="3:5" x14ac:dyDescent="0.3">
      <c r="C1083" s="10">
        <v>4</v>
      </c>
      <c r="D1083" s="10">
        <v>10518</v>
      </c>
      <c r="E1083" s="10">
        <v>3952.5</v>
      </c>
    </row>
    <row r="1084" spans="3:5" x14ac:dyDescent="0.3">
      <c r="C1084" s="10">
        <v>4</v>
      </c>
      <c r="D1084" s="10">
        <v>10518</v>
      </c>
      <c r="E1084" s="10">
        <v>175.05</v>
      </c>
    </row>
    <row r="1085" spans="3:5" x14ac:dyDescent="0.3">
      <c r="C1085" s="10">
        <v>4</v>
      </c>
      <c r="D1085" s="10">
        <v>10522</v>
      </c>
      <c r="E1085" s="10">
        <v>720</v>
      </c>
    </row>
    <row r="1086" spans="3:5" x14ac:dyDescent="0.3">
      <c r="C1086" s="10">
        <v>4</v>
      </c>
      <c r="D1086" s="10">
        <v>10522</v>
      </c>
      <c r="E1086" s="10">
        <v>960</v>
      </c>
    </row>
    <row r="1087" spans="3:5" x14ac:dyDescent="0.3">
      <c r="C1087" s="10">
        <v>4</v>
      </c>
      <c r="D1087" s="10">
        <v>10522</v>
      </c>
      <c r="E1087" s="10">
        <v>517.79999999999995</v>
      </c>
    </row>
    <row r="1088" spans="3:5" x14ac:dyDescent="0.3">
      <c r="C1088" s="10">
        <v>4</v>
      </c>
      <c r="D1088" s="10">
        <v>10522</v>
      </c>
      <c r="E1088" s="10">
        <v>460</v>
      </c>
    </row>
    <row r="1089" spans="3:5" x14ac:dyDescent="0.3">
      <c r="C1089" s="10">
        <v>4</v>
      </c>
      <c r="D1089" s="10">
        <v>10526</v>
      </c>
      <c r="E1089" s="10">
        <v>144</v>
      </c>
    </row>
    <row r="1090" spans="3:5" x14ac:dyDescent="0.3">
      <c r="C1090" s="10">
        <v>4</v>
      </c>
      <c r="D1090" s="10">
        <v>10526</v>
      </c>
      <c r="E1090" s="10">
        <v>60</v>
      </c>
    </row>
    <row r="1091" spans="3:5" x14ac:dyDescent="0.3">
      <c r="C1091" s="10">
        <v>4</v>
      </c>
      <c r="D1091" s="10">
        <v>10526</v>
      </c>
      <c r="E1091" s="10">
        <v>1140</v>
      </c>
    </row>
    <row r="1092" spans="3:5" x14ac:dyDescent="0.3">
      <c r="C1092" s="10">
        <v>4</v>
      </c>
      <c r="D1092" s="10">
        <v>10535</v>
      </c>
      <c r="E1092" s="10">
        <v>1050</v>
      </c>
    </row>
    <row r="1093" spans="3:5" x14ac:dyDescent="0.3">
      <c r="C1093" s="10">
        <v>4</v>
      </c>
      <c r="D1093" s="10">
        <v>10535</v>
      </c>
      <c r="E1093" s="10">
        <v>184</v>
      </c>
    </row>
    <row r="1094" spans="3:5" x14ac:dyDescent="0.3">
      <c r="C1094" s="10">
        <v>4</v>
      </c>
      <c r="D1094" s="10">
        <v>10535</v>
      </c>
      <c r="E1094" s="10">
        <v>97.5</v>
      </c>
    </row>
    <row r="1095" spans="3:5" x14ac:dyDescent="0.3">
      <c r="C1095" s="10">
        <v>4</v>
      </c>
      <c r="D1095" s="10">
        <v>10535</v>
      </c>
      <c r="E1095" s="10">
        <v>825</v>
      </c>
    </row>
    <row r="1096" spans="3:5" x14ac:dyDescent="0.3">
      <c r="C1096" s="10">
        <v>4</v>
      </c>
      <c r="D1096" s="10">
        <v>10544</v>
      </c>
      <c r="E1096" s="10">
        <v>319.2</v>
      </c>
    </row>
    <row r="1097" spans="3:5" x14ac:dyDescent="0.3">
      <c r="C1097" s="10">
        <v>4</v>
      </c>
      <c r="D1097" s="10">
        <v>10544</v>
      </c>
      <c r="E1097" s="10">
        <v>98</v>
      </c>
    </row>
    <row r="1098" spans="3:5" x14ac:dyDescent="0.3">
      <c r="C1098" s="10">
        <v>4</v>
      </c>
      <c r="D1098" s="10">
        <v>10551</v>
      </c>
      <c r="E1098" s="10">
        <v>698</v>
      </c>
    </row>
    <row r="1099" spans="3:5" x14ac:dyDescent="0.3">
      <c r="C1099" s="10">
        <v>4</v>
      </c>
      <c r="D1099" s="10">
        <v>10551</v>
      </c>
      <c r="E1099" s="10">
        <v>360</v>
      </c>
    </row>
    <row r="1100" spans="3:5" x14ac:dyDescent="0.3">
      <c r="C1100" s="10">
        <v>4</v>
      </c>
      <c r="D1100" s="10">
        <v>10551</v>
      </c>
      <c r="E1100" s="10">
        <v>778</v>
      </c>
    </row>
    <row r="1101" spans="3:5" x14ac:dyDescent="0.3">
      <c r="C1101" s="10">
        <v>4</v>
      </c>
      <c r="D1101" s="10">
        <v>10554</v>
      </c>
      <c r="E1101" s="10">
        <v>523.5</v>
      </c>
    </row>
    <row r="1102" spans="3:5" x14ac:dyDescent="0.3">
      <c r="C1102" s="10">
        <v>4</v>
      </c>
      <c r="D1102" s="10">
        <v>10554</v>
      </c>
      <c r="E1102" s="10">
        <v>180</v>
      </c>
    </row>
    <row r="1103" spans="3:5" x14ac:dyDescent="0.3">
      <c r="C1103" s="10">
        <v>4</v>
      </c>
      <c r="D1103" s="10">
        <v>10554</v>
      </c>
      <c r="E1103" s="10">
        <v>986</v>
      </c>
    </row>
    <row r="1104" spans="3:5" x14ac:dyDescent="0.3">
      <c r="C1104" s="10">
        <v>4</v>
      </c>
      <c r="D1104" s="10">
        <v>10554</v>
      </c>
      <c r="E1104" s="10">
        <v>130</v>
      </c>
    </row>
    <row r="1105" spans="3:5" x14ac:dyDescent="0.3">
      <c r="C1105" s="10">
        <v>4</v>
      </c>
      <c r="D1105" s="10">
        <v>10564</v>
      </c>
      <c r="E1105" s="10">
        <v>624</v>
      </c>
    </row>
    <row r="1106" spans="3:5" x14ac:dyDescent="0.3">
      <c r="C1106" s="10">
        <v>4</v>
      </c>
      <c r="D1106" s="10">
        <v>10564</v>
      </c>
      <c r="E1106" s="10">
        <v>75</v>
      </c>
    </row>
    <row r="1107" spans="3:5" x14ac:dyDescent="0.3">
      <c r="C1107" s="10">
        <v>4</v>
      </c>
      <c r="D1107" s="10">
        <v>10564</v>
      </c>
      <c r="E1107" s="10">
        <v>600</v>
      </c>
    </row>
    <row r="1108" spans="3:5" x14ac:dyDescent="0.3">
      <c r="C1108" s="10">
        <v>4</v>
      </c>
      <c r="D1108" s="10">
        <v>10574</v>
      </c>
      <c r="E1108" s="10">
        <v>35</v>
      </c>
    </row>
    <row r="1109" spans="3:5" x14ac:dyDescent="0.3">
      <c r="C1109" s="10">
        <v>4</v>
      </c>
      <c r="D1109" s="10">
        <v>10574</v>
      </c>
      <c r="E1109" s="10">
        <v>36.799999999999997</v>
      </c>
    </row>
    <row r="1110" spans="3:5" x14ac:dyDescent="0.3">
      <c r="C1110" s="10">
        <v>4</v>
      </c>
      <c r="D1110" s="10">
        <v>10574</v>
      </c>
      <c r="E1110" s="10">
        <v>493</v>
      </c>
    </row>
    <row r="1111" spans="3:5" x14ac:dyDescent="0.3">
      <c r="C1111" s="10">
        <v>4</v>
      </c>
      <c r="D1111" s="10">
        <v>10574</v>
      </c>
      <c r="E1111" s="10">
        <v>199.5</v>
      </c>
    </row>
    <row r="1112" spans="3:5" x14ac:dyDescent="0.3">
      <c r="C1112" s="10">
        <v>4</v>
      </c>
      <c r="D1112" s="10">
        <v>10578</v>
      </c>
      <c r="E1112" s="10">
        <v>360</v>
      </c>
    </row>
    <row r="1113" spans="3:5" x14ac:dyDescent="0.3">
      <c r="C1113" s="10">
        <v>4</v>
      </c>
      <c r="D1113" s="10">
        <v>10578</v>
      </c>
      <c r="E1113" s="10">
        <v>117</v>
      </c>
    </row>
    <row r="1114" spans="3:5" x14ac:dyDescent="0.3">
      <c r="C1114" s="10">
        <v>4</v>
      </c>
      <c r="D1114" s="10">
        <v>10580</v>
      </c>
      <c r="E1114" s="10">
        <v>348.75</v>
      </c>
    </row>
    <row r="1115" spans="3:5" x14ac:dyDescent="0.3">
      <c r="C1115" s="10">
        <v>4</v>
      </c>
      <c r="D1115" s="10">
        <v>10580</v>
      </c>
      <c r="E1115" s="10">
        <v>86.85</v>
      </c>
    </row>
    <row r="1116" spans="3:5" x14ac:dyDescent="0.3">
      <c r="C1116" s="10">
        <v>4</v>
      </c>
      <c r="D1116" s="10">
        <v>10580</v>
      </c>
      <c r="E1116" s="10">
        <v>631.5</v>
      </c>
    </row>
    <row r="1117" spans="3:5" x14ac:dyDescent="0.3">
      <c r="C1117" s="10">
        <v>4</v>
      </c>
      <c r="D1117" s="10">
        <v>10584</v>
      </c>
      <c r="E1117" s="10">
        <v>625</v>
      </c>
    </row>
    <row r="1118" spans="3:5" x14ac:dyDescent="0.3">
      <c r="C1118" s="10">
        <v>4</v>
      </c>
      <c r="D1118" s="10">
        <v>10590</v>
      </c>
      <c r="E1118" s="10">
        <v>360</v>
      </c>
    </row>
    <row r="1119" spans="3:5" x14ac:dyDescent="0.3">
      <c r="C1119" s="10">
        <v>4</v>
      </c>
      <c r="D1119" s="10">
        <v>10590</v>
      </c>
      <c r="E1119" s="10">
        <v>780</v>
      </c>
    </row>
    <row r="1120" spans="3:5" x14ac:dyDescent="0.3">
      <c r="C1120" s="10">
        <v>4</v>
      </c>
      <c r="D1120" s="10">
        <v>10600</v>
      </c>
      <c r="E1120" s="10">
        <v>29.8</v>
      </c>
    </row>
    <row r="1121" spans="3:5" x14ac:dyDescent="0.3">
      <c r="C1121" s="10">
        <v>4</v>
      </c>
      <c r="D1121" s="10">
        <v>10600</v>
      </c>
      <c r="E1121" s="10">
        <v>450</v>
      </c>
    </row>
    <row r="1122" spans="3:5" x14ac:dyDescent="0.3">
      <c r="C1122" s="10">
        <v>4</v>
      </c>
      <c r="D1122" s="10">
        <v>10606</v>
      </c>
      <c r="E1122" s="10">
        <v>440</v>
      </c>
    </row>
    <row r="1123" spans="3:5" x14ac:dyDescent="0.3">
      <c r="C1123" s="10">
        <v>4</v>
      </c>
      <c r="D1123" s="10">
        <v>10606</v>
      </c>
      <c r="E1123" s="10">
        <v>480</v>
      </c>
    </row>
    <row r="1124" spans="3:5" x14ac:dyDescent="0.3">
      <c r="C1124" s="10">
        <v>4</v>
      </c>
      <c r="D1124" s="10">
        <v>10606</v>
      </c>
      <c r="E1124" s="10">
        <v>493</v>
      </c>
    </row>
    <row r="1125" spans="3:5" x14ac:dyDescent="0.3">
      <c r="C1125" s="10">
        <v>4</v>
      </c>
      <c r="D1125" s="10">
        <v>10608</v>
      </c>
      <c r="E1125" s="10">
        <v>1064</v>
      </c>
    </row>
    <row r="1126" spans="3:5" x14ac:dyDescent="0.3">
      <c r="C1126" s="10">
        <v>4</v>
      </c>
      <c r="D1126" s="10">
        <v>10613</v>
      </c>
      <c r="E1126" s="10">
        <v>48</v>
      </c>
    </row>
    <row r="1127" spans="3:5" x14ac:dyDescent="0.3">
      <c r="C1127" s="10">
        <v>4</v>
      </c>
      <c r="D1127" s="10">
        <v>10613</v>
      </c>
      <c r="E1127" s="10">
        <v>310</v>
      </c>
    </row>
    <row r="1128" spans="3:5" x14ac:dyDescent="0.3">
      <c r="C1128" s="10">
        <v>4</v>
      </c>
      <c r="D1128" s="10">
        <v>10617</v>
      </c>
      <c r="E1128" s="10">
        <v>1650</v>
      </c>
    </row>
    <row r="1129" spans="3:5" x14ac:dyDescent="0.3">
      <c r="C1129" s="10">
        <v>4</v>
      </c>
      <c r="D1129" s="10">
        <v>10621</v>
      </c>
      <c r="E1129" s="10">
        <v>46</v>
      </c>
    </row>
    <row r="1130" spans="3:5" x14ac:dyDescent="0.3">
      <c r="C1130" s="10">
        <v>4</v>
      </c>
      <c r="D1130" s="10">
        <v>10621</v>
      </c>
      <c r="E1130" s="10">
        <v>90</v>
      </c>
    </row>
    <row r="1131" spans="3:5" x14ac:dyDescent="0.3">
      <c r="C1131" s="10">
        <v>4</v>
      </c>
      <c r="D1131" s="10">
        <v>10621</v>
      </c>
      <c r="E1131" s="10">
        <v>300</v>
      </c>
    </row>
    <row r="1132" spans="3:5" x14ac:dyDescent="0.3">
      <c r="C1132" s="10">
        <v>4</v>
      </c>
      <c r="D1132" s="10">
        <v>10621</v>
      </c>
      <c r="E1132" s="10">
        <v>322.5</v>
      </c>
    </row>
    <row r="1133" spans="3:5" x14ac:dyDescent="0.3">
      <c r="C1133" s="10">
        <v>4</v>
      </c>
      <c r="D1133" s="10">
        <v>10622</v>
      </c>
      <c r="E1133" s="10">
        <v>380</v>
      </c>
    </row>
    <row r="1134" spans="3:5" x14ac:dyDescent="0.3">
      <c r="C1134" s="10">
        <v>4</v>
      </c>
      <c r="D1134" s="10">
        <v>10622</v>
      </c>
      <c r="E1134" s="10">
        <v>225</v>
      </c>
    </row>
    <row r="1135" spans="3:5" x14ac:dyDescent="0.3">
      <c r="C1135" s="10">
        <v>4</v>
      </c>
      <c r="D1135" s="10">
        <v>10624</v>
      </c>
      <c r="E1135" s="10">
        <v>456</v>
      </c>
    </row>
    <row r="1136" spans="3:5" x14ac:dyDescent="0.3">
      <c r="C1136" s="10">
        <v>4</v>
      </c>
      <c r="D1136" s="10">
        <v>10624</v>
      </c>
      <c r="E1136" s="10">
        <v>742.74</v>
      </c>
    </row>
    <row r="1137" spans="3:5" x14ac:dyDescent="0.3">
      <c r="C1137" s="10">
        <v>4</v>
      </c>
      <c r="D1137" s="10">
        <v>10624</v>
      </c>
      <c r="E1137" s="10">
        <v>194.5</v>
      </c>
    </row>
    <row r="1138" spans="3:5" x14ac:dyDescent="0.3">
      <c r="C1138" s="10">
        <v>4</v>
      </c>
      <c r="D1138" s="10">
        <v>10628</v>
      </c>
      <c r="E1138" s="10">
        <v>450</v>
      </c>
    </row>
    <row r="1139" spans="3:5" x14ac:dyDescent="0.3">
      <c r="C1139" s="10">
        <v>4</v>
      </c>
      <c r="D1139" s="10">
        <v>10629</v>
      </c>
      <c r="E1139" s="10">
        <v>2475.8000000000002</v>
      </c>
    </row>
    <row r="1140" spans="3:5" x14ac:dyDescent="0.3">
      <c r="C1140" s="10">
        <v>4</v>
      </c>
      <c r="D1140" s="10">
        <v>10629</v>
      </c>
      <c r="E1140" s="10">
        <v>299.25</v>
      </c>
    </row>
    <row r="1141" spans="3:5" x14ac:dyDescent="0.3">
      <c r="C1141" s="10">
        <v>4</v>
      </c>
      <c r="D1141" s="10">
        <v>10634</v>
      </c>
      <c r="E1141" s="10">
        <v>1050</v>
      </c>
    </row>
    <row r="1142" spans="3:5" x14ac:dyDescent="0.3">
      <c r="C1142" s="10">
        <v>4</v>
      </c>
      <c r="D1142" s="10">
        <v>10634</v>
      </c>
      <c r="E1142" s="10">
        <v>3125</v>
      </c>
    </row>
    <row r="1143" spans="3:5" x14ac:dyDescent="0.3">
      <c r="C1143" s="10">
        <v>4</v>
      </c>
      <c r="D1143" s="10">
        <v>10634</v>
      </c>
      <c r="E1143" s="10">
        <v>795</v>
      </c>
    </row>
    <row r="1144" spans="3:5" x14ac:dyDescent="0.3">
      <c r="C1144" s="10">
        <v>4</v>
      </c>
      <c r="D1144" s="10">
        <v>10634</v>
      </c>
      <c r="E1144" s="10">
        <v>15.5</v>
      </c>
    </row>
    <row r="1145" spans="3:5" x14ac:dyDescent="0.3">
      <c r="C1145" s="10">
        <v>4</v>
      </c>
      <c r="D1145" s="10">
        <v>10636</v>
      </c>
      <c r="E1145" s="10">
        <v>550</v>
      </c>
    </row>
    <row r="1146" spans="3:5" x14ac:dyDescent="0.3">
      <c r="C1146" s="10">
        <v>4</v>
      </c>
      <c r="D1146" s="10">
        <v>10636</v>
      </c>
      <c r="E1146" s="10">
        <v>79.5</v>
      </c>
    </row>
    <row r="1147" spans="3:5" x14ac:dyDescent="0.3">
      <c r="C1147" s="10">
        <v>4</v>
      </c>
      <c r="D1147" s="10">
        <v>10640</v>
      </c>
      <c r="E1147" s="10">
        <v>720</v>
      </c>
    </row>
    <row r="1148" spans="3:5" x14ac:dyDescent="0.3">
      <c r="C1148" s="10">
        <v>4</v>
      </c>
      <c r="D1148" s="10">
        <v>10640</v>
      </c>
      <c r="E1148" s="10">
        <v>225</v>
      </c>
    </row>
    <row r="1149" spans="3:5" x14ac:dyDescent="0.3">
      <c r="C1149" s="10">
        <v>4</v>
      </c>
      <c r="D1149" s="10">
        <v>10641</v>
      </c>
      <c r="E1149" s="10">
        <v>950</v>
      </c>
    </row>
    <row r="1150" spans="3:5" x14ac:dyDescent="0.3">
      <c r="C1150" s="10">
        <v>4</v>
      </c>
      <c r="D1150" s="10">
        <v>10641</v>
      </c>
      <c r="E1150" s="10">
        <v>1104</v>
      </c>
    </row>
    <row r="1151" spans="3:5" x14ac:dyDescent="0.3">
      <c r="C1151" s="10">
        <v>4</v>
      </c>
      <c r="D1151" s="10">
        <v>10645</v>
      </c>
      <c r="E1151" s="10">
        <v>1250</v>
      </c>
    </row>
    <row r="1152" spans="3:5" x14ac:dyDescent="0.3">
      <c r="C1152" s="10">
        <v>4</v>
      </c>
      <c r="D1152" s="10">
        <v>10645</v>
      </c>
      <c r="E1152" s="10">
        <v>285</v>
      </c>
    </row>
    <row r="1153" spans="3:5" x14ac:dyDescent="0.3">
      <c r="C1153" s="10">
        <v>4</v>
      </c>
      <c r="D1153" s="10">
        <v>10647</v>
      </c>
      <c r="E1153" s="10">
        <v>276</v>
      </c>
    </row>
    <row r="1154" spans="3:5" x14ac:dyDescent="0.3">
      <c r="C1154" s="10">
        <v>4</v>
      </c>
      <c r="D1154" s="10">
        <v>10647</v>
      </c>
      <c r="E1154" s="10">
        <v>360</v>
      </c>
    </row>
    <row r="1155" spans="3:5" x14ac:dyDescent="0.3">
      <c r="C1155" s="10">
        <v>4</v>
      </c>
      <c r="D1155" s="10">
        <v>10652</v>
      </c>
      <c r="E1155" s="10">
        <v>51.78</v>
      </c>
    </row>
    <row r="1156" spans="3:5" x14ac:dyDescent="0.3">
      <c r="C1156" s="10">
        <v>4</v>
      </c>
      <c r="D1156" s="10">
        <v>10652</v>
      </c>
      <c r="E1156" s="10">
        <v>280</v>
      </c>
    </row>
    <row r="1157" spans="3:5" x14ac:dyDescent="0.3">
      <c r="C1157" s="10">
        <v>4</v>
      </c>
      <c r="D1157" s="10">
        <v>10658</v>
      </c>
      <c r="E1157" s="10">
        <v>600</v>
      </c>
    </row>
    <row r="1158" spans="3:5" x14ac:dyDescent="0.3">
      <c r="C1158" s="10">
        <v>4</v>
      </c>
      <c r="D1158" s="10">
        <v>10658</v>
      </c>
      <c r="E1158" s="10">
        <v>1288</v>
      </c>
    </row>
    <row r="1159" spans="3:5" x14ac:dyDescent="0.3">
      <c r="C1159" s="10">
        <v>4</v>
      </c>
      <c r="D1159" s="10">
        <v>10658</v>
      </c>
      <c r="E1159" s="10">
        <v>1870</v>
      </c>
    </row>
    <row r="1160" spans="3:5" x14ac:dyDescent="0.3">
      <c r="C1160" s="10">
        <v>4</v>
      </c>
      <c r="D1160" s="10">
        <v>10658</v>
      </c>
      <c r="E1160" s="10">
        <v>910</v>
      </c>
    </row>
    <row r="1161" spans="3:5" x14ac:dyDescent="0.3">
      <c r="C1161" s="10">
        <v>4</v>
      </c>
      <c r="D1161" s="10">
        <v>10670</v>
      </c>
      <c r="E1161" s="10">
        <v>288</v>
      </c>
    </row>
    <row r="1162" spans="3:5" x14ac:dyDescent="0.3">
      <c r="C1162" s="10">
        <v>4</v>
      </c>
      <c r="D1162" s="10">
        <v>10670</v>
      </c>
      <c r="E1162" s="10">
        <v>720</v>
      </c>
    </row>
    <row r="1163" spans="3:5" x14ac:dyDescent="0.3">
      <c r="C1163" s="10">
        <v>4</v>
      </c>
      <c r="D1163" s="10">
        <v>10670</v>
      </c>
      <c r="E1163" s="10">
        <v>350</v>
      </c>
    </row>
    <row r="1164" spans="3:5" x14ac:dyDescent="0.3">
      <c r="C1164" s="10">
        <v>4</v>
      </c>
      <c r="D1164" s="10">
        <v>10670</v>
      </c>
      <c r="E1164" s="10">
        <v>750</v>
      </c>
    </row>
    <row r="1165" spans="3:5" x14ac:dyDescent="0.3">
      <c r="C1165" s="10">
        <v>4</v>
      </c>
      <c r="D1165" s="10">
        <v>10670</v>
      </c>
      <c r="E1165" s="10">
        <v>193.75</v>
      </c>
    </row>
    <row r="1166" spans="3:5" x14ac:dyDescent="0.3">
      <c r="C1166" s="10">
        <v>4</v>
      </c>
      <c r="D1166" s="10">
        <v>10674</v>
      </c>
      <c r="E1166" s="10">
        <v>45</v>
      </c>
    </row>
    <row r="1167" spans="3:5" x14ac:dyDescent="0.3">
      <c r="C1167" s="10">
        <v>4</v>
      </c>
      <c r="D1167" s="10">
        <v>10685</v>
      </c>
      <c r="E1167" s="10">
        <v>620</v>
      </c>
    </row>
    <row r="1168" spans="3:5" x14ac:dyDescent="0.3">
      <c r="C1168" s="10">
        <v>4</v>
      </c>
      <c r="D1168" s="10">
        <v>10685</v>
      </c>
      <c r="E1168" s="10">
        <v>38.6</v>
      </c>
    </row>
    <row r="1169" spans="3:5" x14ac:dyDescent="0.3">
      <c r="C1169" s="10">
        <v>4</v>
      </c>
      <c r="D1169" s="10">
        <v>10685</v>
      </c>
      <c r="E1169" s="10">
        <v>142.5</v>
      </c>
    </row>
    <row r="1170" spans="3:5" x14ac:dyDescent="0.3">
      <c r="C1170" s="10">
        <v>4</v>
      </c>
      <c r="D1170" s="10">
        <v>10688</v>
      </c>
      <c r="E1170" s="10">
        <v>558</v>
      </c>
    </row>
    <row r="1171" spans="3:5" x14ac:dyDescent="0.3">
      <c r="C1171" s="10">
        <v>4</v>
      </c>
      <c r="D1171" s="10">
        <v>10688</v>
      </c>
      <c r="E1171" s="10">
        <v>2736</v>
      </c>
    </row>
    <row r="1172" spans="3:5" x14ac:dyDescent="0.3">
      <c r="C1172" s="10">
        <v>4</v>
      </c>
      <c r="D1172" s="10">
        <v>10688</v>
      </c>
      <c r="E1172" s="10">
        <v>196</v>
      </c>
    </row>
    <row r="1173" spans="3:5" x14ac:dyDescent="0.3">
      <c r="C1173" s="10">
        <v>4</v>
      </c>
      <c r="D1173" s="10">
        <v>10692</v>
      </c>
      <c r="E1173" s="10">
        <v>878</v>
      </c>
    </row>
    <row r="1174" spans="3:5" x14ac:dyDescent="0.3">
      <c r="C1174" s="10">
        <v>4</v>
      </c>
      <c r="D1174" s="10">
        <v>10698</v>
      </c>
      <c r="E1174" s="10">
        <v>315</v>
      </c>
    </row>
    <row r="1175" spans="3:5" x14ac:dyDescent="0.3">
      <c r="C1175" s="10">
        <v>4</v>
      </c>
      <c r="D1175" s="10">
        <v>10698</v>
      </c>
      <c r="E1175" s="10">
        <v>312</v>
      </c>
    </row>
    <row r="1176" spans="3:5" x14ac:dyDescent="0.3">
      <c r="C1176" s="10">
        <v>4</v>
      </c>
      <c r="D1176" s="10">
        <v>10698</v>
      </c>
      <c r="E1176" s="10">
        <v>1485.48</v>
      </c>
    </row>
    <row r="1177" spans="3:5" x14ac:dyDescent="0.3">
      <c r="C1177" s="10">
        <v>4</v>
      </c>
      <c r="D1177" s="10">
        <v>10698</v>
      </c>
      <c r="E1177" s="10">
        <v>1368.25</v>
      </c>
    </row>
    <row r="1178" spans="3:5" x14ac:dyDescent="0.3">
      <c r="C1178" s="10">
        <v>4</v>
      </c>
      <c r="D1178" s="10">
        <v>10698</v>
      </c>
      <c r="E1178" s="10">
        <v>120</v>
      </c>
    </row>
    <row r="1179" spans="3:5" x14ac:dyDescent="0.3">
      <c r="C1179" s="10">
        <v>4</v>
      </c>
      <c r="D1179" s="10">
        <v>10702</v>
      </c>
      <c r="E1179" s="10">
        <v>60</v>
      </c>
    </row>
    <row r="1180" spans="3:5" x14ac:dyDescent="0.3">
      <c r="C1180" s="10">
        <v>4</v>
      </c>
      <c r="D1180" s="10">
        <v>10702</v>
      </c>
      <c r="E1180" s="10">
        <v>270</v>
      </c>
    </row>
    <row r="1181" spans="3:5" x14ac:dyDescent="0.3">
      <c r="C1181" s="10">
        <v>4</v>
      </c>
      <c r="D1181" s="10">
        <v>10707</v>
      </c>
      <c r="E1181" s="10">
        <v>504</v>
      </c>
    </row>
    <row r="1182" spans="3:5" x14ac:dyDescent="0.3">
      <c r="C1182" s="10">
        <v>4</v>
      </c>
      <c r="D1182" s="10">
        <v>10707</v>
      </c>
      <c r="E1182" s="10">
        <v>780</v>
      </c>
    </row>
    <row r="1183" spans="3:5" x14ac:dyDescent="0.3">
      <c r="C1183" s="10">
        <v>4</v>
      </c>
      <c r="D1183" s="10">
        <v>10707</v>
      </c>
      <c r="E1183" s="10">
        <v>420</v>
      </c>
    </row>
    <row r="1184" spans="3:5" x14ac:dyDescent="0.3">
      <c r="C1184" s="10">
        <v>4</v>
      </c>
      <c r="D1184" s="10">
        <v>10716</v>
      </c>
      <c r="E1184" s="10">
        <v>50</v>
      </c>
    </row>
    <row r="1185" spans="3:5" x14ac:dyDescent="0.3">
      <c r="C1185" s="10">
        <v>4</v>
      </c>
      <c r="D1185" s="10">
        <v>10716</v>
      </c>
      <c r="E1185" s="10">
        <v>371</v>
      </c>
    </row>
    <row r="1186" spans="3:5" x14ac:dyDescent="0.3">
      <c r="C1186" s="10">
        <v>4</v>
      </c>
      <c r="D1186" s="10">
        <v>10716</v>
      </c>
      <c r="E1186" s="10">
        <v>285</v>
      </c>
    </row>
    <row r="1187" spans="3:5" x14ac:dyDescent="0.3">
      <c r="C1187" s="10">
        <v>4</v>
      </c>
      <c r="D1187" s="10">
        <v>10725</v>
      </c>
      <c r="E1187" s="10">
        <v>115.8</v>
      </c>
    </row>
    <row r="1188" spans="3:5" x14ac:dyDescent="0.3">
      <c r="C1188" s="10">
        <v>4</v>
      </c>
      <c r="D1188" s="10">
        <v>10725</v>
      </c>
      <c r="E1188" s="10">
        <v>28</v>
      </c>
    </row>
    <row r="1189" spans="3:5" x14ac:dyDescent="0.3">
      <c r="C1189" s="10">
        <v>4</v>
      </c>
      <c r="D1189" s="10">
        <v>10725</v>
      </c>
      <c r="E1189" s="10">
        <v>144</v>
      </c>
    </row>
    <row r="1190" spans="3:5" x14ac:dyDescent="0.3">
      <c r="C1190" s="10">
        <v>4</v>
      </c>
      <c r="D1190" s="10">
        <v>10726</v>
      </c>
      <c r="E1190" s="10">
        <v>550</v>
      </c>
    </row>
    <row r="1191" spans="3:5" x14ac:dyDescent="0.3">
      <c r="C1191" s="10">
        <v>4</v>
      </c>
      <c r="D1191" s="10">
        <v>10726</v>
      </c>
      <c r="E1191" s="10">
        <v>105</v>
      </c>
    </row>
    <row r="1192" spans="3:5" x14ac:dyDescent="0.3">
      <c r="C1192" s="10">
        <v>4</v>
      </c>
      <c r="D1192" s="10">
        <v>10728</v>
      </c>
      <c r="E1192" s="10">
        <v>388.35</v>
      </c>
    </row>
    <row r="1193" spans="3:5" x14ac:dyDescent="0.3">
      <c r="C1193" s="10">
        <v>4</v>
      </c>
      <c r="D1193" s="10">
        <v>10728</v>
      </c>
      <c r="E1193" s="10">
        <v>110.4</v>
      </c>
    </row>
    <row r="1194" spans="3:5" x14ac:dyDescent="0.3">
      <c r="C1194" s="10">
        <v>4</v>
      </c>
      <c r="D1194" s="10">
        <v>10728</v>
      </c>
      <c r="E1194" s="10">
        <v>288</v>
      </c>
    </row>
    <row r="1195" spans="3:5" x14ac:dyDescent="0.3">
      <c r="C1195" s="10">
        <v>4</v>
      </c>
      <c r="D1195" s="10">
        <v>10728</v>
      </c>
      <c r="E1195" s="10">
        <v>510</v>
      </c>
    </row>
    <row r="1196" spans="3:5" x14ac:dyDescent="0.3">
      <c r="C1196" s="10">
        <v>4</v>
      </c>
      <c r="D1196" s="10">
        <v>10740</v>
      </c>
      <c r="E1196" s="10">
        <v>228</v>
      </c>
    </row>
    <row r="1197" spans="3:5" x14ac:dyDescent="0.3">
      <c r="C1197" s="10">
        <v>4</v>
      </c>
      <c r="D1197" s="10">
        <v>10740</v>
      </c>
      <c r="E1197" s="10">
        <v>630</v>
      </c>
    </row>
    <row r="1198" spans="3:5" x14ac:dyDescent="0.3">
      <c r="C1198" s="10">
        <v>4</v>
      </c>
      <c r="D1198" s="10">
        <v>10740</v>
      </c>
      <c r="E1198" s="10">
        <v>380</v>
      </c>
    </row>
    <row r="1199" spans="3:5" x14ac:dyDescent="0.3">
      <c r="C1199" s="10">
        <v>4</v>
      </c>
      <c r="D1199" s="10">
        <v>10740</v>
      </c>
      <c r="E1199" s="10">
        <v>532</v>
      </c>
    </row>
    <row r="1200" spans="3:5" x14ac:dyDescent="0.3">
      <c r="C1200" s="10">
        <v>4</v>
      </c>
      <c r="D1200" s="10">
        <v>10741</v>
      </c>
      <c r="E1200" s="10">
        <v>285</v>
      </c>
    </row>
    <row r="1201" spans="3:5" x14ac:dyDescent="0.3">
      <c r="C1201" s="10">
        <v>4</v>
      </c>
      <c r="D1201" s="10">
        <v>10749</v>
      </c>
      <c r="E1201" s="10">
        <v>570</v>
      </c>
    </row>
    <row r="1202" spans="3:5" x14ac:dyDescent="0.3">
      <c r="C1202" s="10">
        <v>4</v>
      </c>
      <c r="D1202" s="10">
        <v>10749</v>
      </c>
      <c r="E1202" s="10">
        <v>330</v>
      </c>
    </row>
    <row r="1203" spans="3:5" x14ac:dyDescent="0.3">
      <c r="C1203" s="10">
        <v>4</v>
      </c>
      <c r="D1203" s="10">
        <v>10749</v>
      </c>
      <c r="E1203" s="10">
        <v>180</v>
      </c>
    </row>
    <row r="1204" spans="3:5" x14ac:dyDescent="0.3">
      <c r="C1204" s="10">
        <v>4</v>
      </c>
      <c r="D1204" s="10">
        <v>10755</v>
      </c>
      <c r="E1204" s="10">
        <v>285</v>
      </c>
    </row>
    <row r="1205" spans="3:5" x14ac:dyDescent="0.3">
      <c r="C1205" s="10">
        <v>4</v>
      </c>
      <c r="D1205" s="10">
        <v>10755</v>
      </c>
      <c r="E1205" s="10">
        <v>1140</v>
      </c>
    </row>
    <row r="1206" spans="3:5" x14ac:dyDescent="0.3">
      <c r="C1206" s="10">
        <v>4</v>
      </c>
      <c r="D1206" s="10">
        <v>10755</v>
      </c>
      <c r="E1206" s="10">
        <v>273</v>
      </c>
    </row>
    <row r="1207" spans="3:5" x14ac:dyDescent="0.3">
      <c r="C1207" s="10">
        <v>4</v>
      </c>
      <c r="D1207" s="10">
        <v>10755</v>
      </c>
      <c r="E1207" s="10">
        <v>900</v>
      </c>
    </row>
    <row r="1208" spans="3:5" x14ac:dyDescent="0.3">
      <c r="C1208" s="10">
        <v>4</v>
      </c>
      <c r="D1208" s="10">
        <v>10760</v>
      </c>
      <c r="E1208" s="10">
        <v>168</v>
      </c>
    </row>
    <row r="1209" spans="3:5" x14ac:dyDescent="0.3">
      <c r="C1209" s="10">
        <v>4</v>
      </c>
      <c r="D1209" s="10">
        <v>10760</v>
      </c>
      <c r="E1209" s="10">
        <v>1756</v>
      </c>
    </row>
    <row r="1210" spans="3:5" x14ac:dyDescent="0.3">
      <c r="C1210" s="10">
        <v>4</v>
      </c>
      <c r="D1210" s="10">
        <v>10760</v>
      </c>
      <c r="E1210" s="10">
        <v>1380</v>
      </c>
    </row>
    <row r="1211" spans="3:5" x14ac:dyDescent="0.3">
      <c r="C1211" s="10">
        <v>4</v>
      </c>
      <c r="D1211" s="10">
        <v>10766</v>
      </c>
      <c r="E1211" s="10">
        <v>760</v>
      </c>
    </row>
    <row r="1212" spans="3:5" x14ac:dyDescent="0.3">
      <c r="C1212" s="10">
        <v>4</v>
      </c>
      <c r="D1212" s="10">
        <v>10766</v>
      </c>
      <c r="E1212" s="10">
        <v>1050</v>
      </c>
    </row>
    <row r="1213" spans="3:5" x14ac:dyDescent="0.3">
      <c r="C1213" s="10">
        <v>4</v>
      </c>
      <c r="D1213" s="10">
        <v>10766</v>
      </c>
      <c r="E1213" s="10">
        <v>500</v>
      </c>
    </row>
    <row r="1214" spans="3:5" x14ac:dyDescent="0.3">
      <c r="C1214" s="10">
        <v>4</v>
      </c>
      <c r="D1214" s="10">
        <v>10767</v>
      </c>
      <c r="E1214" s="10">
        <v>28</v>
      </c>
    </row>
    <row r="1215" spans="3:5" x14ac:dyDescent="0.3">
      <c r="C1215" s="10">
        <v>4</v>
      </c>
      <c r="D1215" s="10">
        <v>10774</v>
      </c>
      <c r="E1215" s="10">
        <v>25</v>
      </c>
    </row>
    <row r="1216" spans="3:5" x14ac:dyDescent="0.3">
      <c r="C1216" s="10">
        <v>4</v>
      </c>
      <c r="D1216" s="10">
        <v>10774</v>
      </c>
      <c r="E1216" s="10">
        <v>850</v>
      </c>
    </row>
    <row r="1217" spans="3:5" x14ac:dyDescent="0.3">
      <c r="C1217" s="10">
        <v>4</v>
      </c>
      <c r="D1217" s="10">
        <v>10783</v>
      </c>
      <c r="E1217" s="10">
        <v>125</v>
      </c>
    </row>
    <row r="1218" spans="3:5" x14ac:dyDescent="0.3">
      <c r="C1218" s="10">
        <v>4</v>
      </c>
      <c r="D1218" s="10">
        <v>10783</v>
      </c>
      <c r="E1218" s="10">
        <v>1317.5</v>
      </c>
    </row>
    <row r="1219" spans="3:5" x14ac:dyDescent="0.3">
      <c r="C1219" s="10">
        <v>4</v>
      </c>
      <c r="D1219" s="10">
        <v>10784</v>
      </c>
      <c r="E1219" s="10">
        <v>570</v>
      </c>
    </row>
    <row r="1220" spans="3:5" x14ac:dyDescent="0.3">
      <c r="C1220" s="10">
        <v>4</v>
      </c>
      <c r="D1220" s="10">
        <v>10784</v>
      </c>
      <c r="E1220" s="10">
        <v>36</v>
      </c>
    </row>
    <row r="1221" spans="3:5" x14ac:dyDescent="0.3">
      <c r="C1221" s="10">
        <v>4</v>
      </c>
      <c r="D1221" s="10">
        <v>10784</v>
      </c>
      <c r="E1221" s="10">
        <v>1044</v>
      </c>
    </row>
    <row r="1222" spans="3:5" x14ac:dyDescent="0.3">
      <c r="C1222" s="10">
        <v>4</v>
      </c>
      <c r="D1222" s="10">
        <v>10801</v>
      </c>
      <c r="E1222" s="10">
        <v>1560</v>
      </c>
    </row>
    <row r="1223" spans="3:5" x14ac:dyDescent="0.3">
      <c r="C1223" s="10">
        <v>4</v>
      </c>
      <c r="D1223" s="10">
        <v>10801</v>
      </c>
      <c r="E1223" s="10">
        <v>2475.8000000000002</v>
      </c>
    </row>
    <row r="1224" spans="3:5" x14ac:dyDescent="0.3">
      <c r="C1224" s="10">
        <v>4</v>
      </c>
      <c r="D1224" s="10">
        <v>10802</v>
      </c>
      <c r="E1224" s="10">
        <v>647.25</v>
      </c>
    </row>
    <row r="1225" spans="3:5" x14ac:dyDescent="0.3">
      <c r="C1225" s="10">
        <v>4</v>
      </c>
      <c r="D1225" s="10">
        <v>10802</v>
      </c>
      <c r="E1225" s="10">
        <v>1590</v>
      </c>
    </row>
    <row r="1226" spans="3:5" x14ac:dyDescent="0.3">
      <c r="C1226" s="10">
        <v>4</v>
      </c>
      <c r="D1226" s="10">
        <v>10802</v>
      </c>
      <c r="E1226" s="10">
        <v>1440</v>
      </c>
    </row>
    <row r="1227" spans="3:5" x14ac:dyDescent="0.3">
      <c r="C1227" s="10">
        <v>4</v>
      </c>
      <c r="D1227" s="10">
        <v>10802</v>
      </c>
      <c r="E1227" s="10">
        <v>246.5</v>
      </c>
    </row>
    <row r="1228" spans="3:5" x14ac:dyDescent="0.3">
      <c r="C1228" s="10">
        <v>4</v>
      </c>
      <c r="D1228" s="10">
        <v>10803</v>
      </c>
      <c r="E1228" s="10">
        <v>220.8</v>
      </c>
    </row>
    <row r="1229" spans="3:5" x14ac:dyDescent="0.3">
      <c r="C1229" s="10">
        <v>4</v>
      </c>
      <c r="D1229" s="10">
        <v>10803</v>
      </c>
      <c r="E1229" s="10">
        <v>210</v>
      </c>
    </row>
    <row r="1230" spans="3:5" x14ac:dyDescent="0.3">
      <c r="C1230" s="10">
        <v>4</v>
      </c>
      <c r="D1230" s="10">
        <v>10803</v>
      </c>
      <c r="E1230" s="10">
        <v>825</v>
      </c>
    </row>
    <row r="1231" spans="3:5" x14ac:dyDescent="0.3">
      <c r="C1231" s="10">
        <v>4</v>
      </c>
      <c r="D1231" s="10">
        <v>10807</v>
      </c>
      <c r="E1231" s="10">
        <v>18.399999999999999</v>
      </c>
    </row>
    <row r="1232" spans="3:5" x14ac:dyDescent="0.3">
      <c r="C1232" s="10">
        <v>4</v>
      </c>
      <c r="D1232" s="10">
        <v>10816</v>
      </c>
      <c r="E1232" s="10">
        <v>7905</v>
      </c>
    </row>
    <row r="1233" spans="3:5" x14ac:dyDescent="0.3">
      <c r="C1233" s="10">
        <v>4</v>
      </c>
      <c r="D1233" s="10">
        <v>10816</v>
      </c>
      <c r="E1233" s="10">
        <v>986</v>
      </c>
    </row>
    <row r="1234" spans="3:5" x14ac:dyDescent="0.3">
      <c r="C1234" s="10">
        <v>4</v>
      </c>
      <c r="D1234" s="10">
        <v>10830</v>
      </c>
      <c r="E1234" s="10">
        <v>150</v>
      </c>
    </row>
    <row r="1235" spans="3:5" x14ac:dyDescent="0.3">
      <c r="C1235" s="10">
        <v>4</v>
      </c>
      <c r="D1235" s="10">
        <v>10830</v>
      </c>
      <c r="E1235" s="10">
        <v>504</v>
      </c>
    </row>
    <row r="1236" spans="3:5" x14ac:dyDescent="0.3">
      <c r="C1236" s="10">
        <v>4</v>
      </c>
      <c r="D1236" s="10">
        <v>10830</v>
      </c>
      <c r="E1236" s="10">
        <v>1020</v>
      </c>
    </row>
    <row r="1237" spans="3:5" x14ac:dyDescent="0.3">
      <c r="C1237" s="10">
        <v>4</v>
      </c>
      <c r="D1237" s="10">
        <v>10830</v>
      </c>
      <c r="E1237" s="10">
        <v>300</v>
      </c>
    </row>
    <row r="1238" spans="3:5" x14ac:dyDescent="0.3">
      <c r="C1238" s="10">
        <v>4</v>
      </c>
      <c r="D1238" s="10">
        <v>10840</v>
      </c>
      <c r="E1238" s="10">
        <v>84</v>
      </c>
    </row>
    <row r="1239" spans="3:5" x14ac:dyDescent="0.3">
      <c r="C1239" s="10">
        <v>4</v>
      </c>
      <c r="D1239" s="10">
        <v>10840</v>
      </c>
      <c r="E1239" s="10">
        <v>180</v>
      </c>
    </row>
    <row r="1240" spans="3:5" x14ac:dyDescent="0.3">
      <c r="C1240" s="10">
        <v>4</v>
      </c>
      <c r="D1240" s="10">
        <v>10843</v>
      </c>
      <c r="E1240" s="10">
        <v>212</v>
      </c>
    </row>
    <row r="1241" spans="3:5" x14ac:dyDescent="0.3">
      <c r="C1241" s="10">
        <v>4</v>
      </c>
      <c r="D1241" s="10">
        <v>10847</v>
      </c>
      <c r="E1241" s="10">
        <v>1440</v>
      </c>
    </row>
    <row r="1242" spans="3:5" x14ac:dyDescent="0.3">
      <c r="C1242" s="10">
        <v>4</v>
      </c>
      <c r="D1242" s="10">
        <v>10847</v>
      </c>
      <c r="E1242" s="10">
        <v>110.4</v>
      </c>
    </row>
    <row r="1243" spans="3:5" x14ac:dyDescent="0.3">
      <c r="C1243" s="10">
        <v>4</v>
      </c>
      <c r="D1243" s="10">
        <v>10847</v>
      </c>
      <c r="E1243" s="10">
        <v>1560</v>
      </c>
    </row>
    <row r="1244" spans="3:5" x14ac:dyDescent="0.3">
      <c r="C1244" s="10">
        <v>4</v>
      </c>
      <c r="D1244" s="10">
        <v>10847</v>
      </c>
      <c r="E1244" s="10">
        <v>342</v>
      </c>
    </row>
    <row r="1245" spans="3:5" x14ac:dyDescent="0.3">
      <c r="C1245" s="10">
        <v>4</v>
      </c>
      <c r="D1245" s="10">
        <v>10847</v>
      </c>
      <c r="E1245" s="10">
        <v>1530</v>
      </c>
    </row>
    <row r="1246" spans="3:5" x14ac:dyDescent="0.3">
      <c r="C1246" s="10">
        <v>4</v>
      </c>
      <c r="D1246" s="10">
        <v>10847</v>
      </c>
      <c r="E1246" s="10">
        <v>1182.5</v>
      </c>
    </row>
    <row r="1247" spans="3:5" x14ac:dyDescent="0.3">
      <c r="C1247" s="10">
        <v>4</v>
      </c>
      <c r="D1247" s="10">
        <v>10861</v>
      </c>
      <c r="E1247" s="10">
        <v>1638</v>
      </c>
    </row>
    <row r="1248" spans="3:5" x14ac:dyDescent="0.3">
      <c r="C1248" s="10">
        <v>4</v>
      </c>
      <c r="D1248" s="10">
        <v>10861</v>
      </c>
      <c r="E1248" s="10">
        <v>1250</v>
      </c>
    </row>
    <row r="1249" spans="3:5" x14ac:dyDescent="0.3">
      <c r="C1249" s="10">
        <v>4</v>
      </c>
      <c r="D1249" s="10">
        <v>10861</v>
      </c>
      <c r="E1249" s="10">
        <v>400</v>
      </c>
    </row>
    <row r="1250" spans="3:5" x14ac:dyDescent="0.3">
      <c r="C1250" s="10">
        <v>4</v>
      </c>
      <c r="D1250" s="10">
        <v>10861</v>
      </c>
      <c r="E1250" s="10">
        <v>87.5</v>
      </c>
    </row>
    <row r="1251" spans="3:5" x14ac:dyDescent="0.3">
      <c r="C1251" s="10">
        <v>4</v>
      </c>
      <c r="D1251" s="10">
        <v>10861</v>
      </c>
      <c r="E1251" s="10">
        <v>147.9</v>
      </c>
    </row>
    <row r="1252" spans="3:5" x14ac:dyDescent="0.3">
      <c r="C1252" s="10">
        <v>4</v>
      </c>
      <c r="D1252" s="10">
        <v>10863</v>
      </c>
      <c r="E1252" s="10">
        <v>360</v>
      </c>
    </row>
    <row r="1253" spans="3:5" x14ac:dyDescent="0.3">
      <c r="C1253" s="10">
        <v>4</v>
      </c>
      <c r="D1253" s="10">
        <v>10863</v>
      </c>
      <c r="E1253" s="10">
        <v>159</v>
      </c>
    </row>
    <row r="1254" spans="3:5" x14ac:dyDescent="0.3">
      <c r="C1254" s="10">
        <v>4</v>
      </c>
      <c r="D1254" s="10">
        <v>10864</v>
      </c>
      <c r="E1254" s="10">
        <v>72</v>
      </c>
    </row>
    <row r="1255" spans="3:5" x14ac:dyDescent="0.3">
      <c r="C1255" s="10">
        <v>4</v>
      </c>
      <c r="D1255" s="10">
        <v>10864</v>
      </c>
      <c r="E1255" s="10">
        <v>210</v>
      </c>
    </row>
    <row r="1256" spans="3:5" x14ac:dyDescent="0.3">
      <c r="C1256" s="10">
        <v>4</v>
      </c>
      <c r="D1256" s="10">
        <v>10873</v>
      </c>
      <c r="E1256" s="10">
        <v>200</v>
      </c>
    </row>
    <row r="1257" spans="3:5" x14ac:dyDescent="0.3">
      <c r="C1257" s="10">
        <v>4</v>
      </c>
      <c r="D1257" s="10">
        <v>10873</v>
      </c>
      <c r="E1257" s="10">
        <v>136.80000000000001</v>
      </c>
    </row>
    <row r="1258" spans="3:5" x14ac:dyDescent="0.3">
      <c r="C1258" s="10">
        <v>4</v>
      </c>
      <c r="D1258" s="10">
        <v>10875</v>
      </c>
      <c r="E1258" s="10">
        <v>230</v>
      </c>
    </row>
    <row r="1259" spans="3:5" x14ac:dyDescent="0.3">
      <c r="C1259" s="10">
        <v>4</v>
      </c>
      <c r="D1259" s="10">
        <v>10875</v>
      </c>
      <c r="E1259" s="10">
        <v>199.5</v>
      </c>
    </row>
    <row r="1260" spans="3:5" x14ac:dyDescent="0.3">
      <c r="C1260" s="10">
        <v>4</v>
      </c>
      <c r="D1260" s="10">
        <v>10875</v>
      </c>
      <c r="E1260" s="10">
        <v>300</v>
      </c>
    </row>
    <row r="1261" spans="3:5" x14ac:dyDescent="0.3">
      <c r="C1261" s="10">
        <v>4</v>
      </c>
      <c r="D1261" s="10">
        <v>10878</v>
      </c>
      <c r="E1261" s="10">
        <v>1620</v>
      </c>
    </row>
    <row r="1262" spans="3:5" x14ac:dyDescent="0.3">
      <c r="C1262" s="10">
        <v>4</v>
      </c>
      <c r="D1262" s="10">
        <v>10881</v>
      </c>
      <c r="E1262" s="10">
        <v>150</v>
      </c>
    </row>
    <row r="1263" spans="3:5" x14ac:dyDescent="0.3">
      <c r="C1263" s="10">
        <v>4</v>
      </c>
      <c r="D1263" s="10">
        <v>10882</v>
      </c>
      <c r="E1263" s="10">
        <v>350</v>
      </c>
    </row>
    <row r="1264" spans="3:5" x14ac:dyDescent="0.3">
      <c r="C1264" s="10">
        <v>4</v>
      </c>
      <c r="D1264" s="10">
        <v>10882</v>
      </c>
      <c r="E1264" s="10">
        <v>400</v>
      </c>
    </row>
    <row r="1265" spans="3:5" x14ac:dyDescent="0.3">
      <c r="C1265" s="10">
        <v>4</v>
      </c>
      <c r="D1265" s="10">
        <v>10882</v>
      </c>
      <c r="E1265" s="10">
        <v>238.4</v>
      </c>
    </row>
    <row r="1266" spans="3:5" x14ac:dyDescent="0.3">
      <c r="C1266" s="10">
        <v>4</v>
      </c>
      <c r="D1266" s="10">
        <v>10884</v>
      </c>
      <c r="E1266" s="10">
        <v>400</v>
      </c>
    </row>
    <row r="1267" spans="3:5" x14ac:dyDescent="0.3">
      <c r="C1267" s="10">
        <v>4</v>
      </c>
      <c r="D1267" s="10">
        <v>10884</v>
      </c>
      <c r="E1267" s="10">
        <v>798</v>
      </c>
    </row>
    <row r="1268" spans="3:5" x14ac:dyDescent="0.3">
      <c r="C1268" s="10">
        <v>4</v>
      </c>
      <c r="D1268" s="10">
        <v>10884</v>
      </c>
      <c r="E1268" s="10">
        <v>252.6</v>
      </c>
    </row>
    <row r="1269" spans="3:5" x14ac:dyDescent="0.3">
      <c r="C1269" s="10">
        <v>4</v>
      </c>
      <c r="D1269" s="10">
        <v>10892</v>
      </c>
      <c r="E1269" s="10">
        <v>2200</v>
      </c>
    </row>
    <row r="1270" spans="3:5" x14ac:dyDescent="0.3">
      <c r="C1270" s="10">
        <v>4</v>
      </c>
      <c r="D1270" s="10">
        <v>10898</v>
      </c>
      <c r="E1270" s="10">
        <v>30</v>
      </c>
    </row>
    <row r="1271" spans="3:5" x14ac:dyDescent="0.3">
      <c r="C1271" s="10">
        <v>4</v>
      </c>
      <c r="D1271" s="10">
        <v>10901</v>
      </c>
      <c r="E1271" s="10">
        <v>289.5</v>
      </c>
    </row>
    <row r="1272" spans="3:5" x14ac:dyDescent="0.3">
      <c r="C1272" s="10">
        <v>4</v>
      </c>
      <c r="D1272" s="10">
        <v>10901</v>
      </c>
      <c r="E1272" s="10">
        <v>645</v>
      </c>
    </row>
    <row r="1273" spans="3:5" x14ac:dyDescent="0.3">
      <c r="C1273" s="10">
        <v>4</v>
      </c>
      <c r="D1273" s="10">
        <v>10906</v>
      </c>
      <c r="E1273" s="10">
        <v>427.5</v>
      </c>
    </row>
    <row r="1274" spans="3:5" x14ac:dyDescent="0.3">
      <c r="C1274" s="10">
        <v>4</v>
      </c>
      <c r="D1274" s="10">
        <v>10908</v>
      </c>
      <c r="E1274" s="10">
        <v>600</v>
      </c>
    </row>
    <row r="1275" spans="3:5" x14ac:dyDescent="0.3">
      <c r="C1275" s="10">
        <v>4</v>
      </c>
      <c r="D1275" s="10">
        <v>10908</v>
      </c>
      <c r="E1275" s="10">
        <v>98</v>
      </c>
    </row>
    <row r="1276" spans="3:5" x14ac:dyDescent="0.3">
      <c r="C1276" s="10">
        <v>4</v>
      </c>
      <c r="D1276" s="10">
        <v>10913</v>
      </c>
      <c r="E1276" s="10">
        <v>660</v>
      </c>
    </row>
    <row r="1277" spans="3:5" x14ac:dyDescent="0.3">
      <c r="C1277" s="10">
        <v>4</v>
      </c>
      <c r="D1277" s="10">
        <v>10913</v>
      </c>
      <c r="E1277" s="10">
        <v>100</v>
      </c>
    </row>
    <row r="1278" spans="3:5" x14ac:dyDescent="0.3">
      <c r="C1278" s="10">
        <v>4</v>
      </c>
      <c r="D1278" s="10">
        <v>10913</v>
      </c>
      <c r="E1278" s="10">
        <v>198.75</v>
      </c>
    </row>
    <row r="1279" spans="3:5" x14ac:dyDescent="0.3">
      <c r="C1279" s="10">
        <v>4</v>
      </c>
      <c r="D1279" s="10">
        <v>10917</v>
      </c>
      <c r="E1279" s="10">
        <v>25.89</v>
      </c>
    </row>
    <row r="1280" spans="3:5" x14ac:dyDescent="0.3">
      <c r="C1280" s="10">
        <v>4</v>
      </c>
      <c r="D1280" s="10">
        <v>10917</v>
      </c>
      <c r="E1280" s="10">
        <v>340</v>
      </c>
    </row>
    <row r="1281" spans="3:5" x14ac:dyDescent="0.3">
      <c r="C1281" s="10">
        <v>4</v>
      </c>
      <c r="D1281" s="10">
        <v>10920</v>
      </c>
      <c r="E1281" s="10">
        <v>390</v>
      </c>
    </row>
    <row r="1282" spans="3:5" x14ac:dyDescent="0.3">
      <c r="C1282" s="10">
        <v>4</v>
      </c>
      <c r="D1282" s="10">
        <v>10926</v>
      </c>
      <c r="E1282" s="10">
        <v>42</v>
      </c>
    </row>
    <row r="1283" spans="3:5" x14ac:dyDescent="0.3">
      <c r="C1283" s="10">
        <v>4</v>
      </c>
      <c r="D1283" s="10">
        <v>10926</v>
      </c>
      <c r="E1283" s="10">
        <v>60</v>
      </c>
    </row>
    <row r="1284" spans="3:5" x14ac:dyDescent="0.3">
      <c r="C1284" s="10">
        <v>4</v>
      </c>
      <c r="D1284" s="10">
        <v>10926</v>
      </c>
      <c r="E1284" s="10">
        <v>64.400000000000006</v>
      </c>
    </row>
    <row r="1285" spans="3:5" x14ac:dyDescent="0.3">
      <c r="C1285" s="10">
        <v>4</v>
      </c>
      <c r="D1285" s="10">
        <v>10926</v>
      </c>
      <c r="E1285" s="10">
        <v>348</v>
      </c>
    </row>
    <row r="1286" spans="3:5" x14ac:dyDescent="0.3">
      <c r="C1286" s="10">
        <v>4</v>
      </c>
      <c r="D1286" s="10">
        <v>10927</v>
      </c>
      <c r="E1286" s="10">
        <v>405</v>
      </c>
    </row>
    <row r="1287" spans="3:5" x14ac:dyDescent="0.3">
      <c r="C1287" s="10">
        <v>4</v>
      </c>
      <c r="D1287" s="10">
        <v>10927</v>
      </c>
      <c r="E1287" s="10">
        <v>35</v>
      </c>
    </row>
    <row r="1288" spans="3:5" x14ac:dyDescent="0.3">
      <c r="C1288" s="10">
        <v>4</v>
      </c>
      <c r="D1288" s="10">
        <v>10927</v>
      </c>
      <c r="E1288" s="10">
        <v>360</v>
      </c>
    </row>
    <row r="1289" spans="3:5" x14ac:dyDescent="0.3">
      <c r="C1289" s="10">
        <v>4</v>
      </c>
      <c r="D1289" s="10">
        <v>10930</v>
      </c>
      <c r="E1289" s="10">
        <v>360</v>
      </c>
    </row>
    <row r="1290" spans="3:5" x14ac:dyDescent="0.3">
      <c r="C1290" s="10">
        <v>4</v>
      </c>
      <c r="D1290" s="10">
        <v>10930</v>
      </c>
      <c r="E1290" s="10">
        <v>1097.5</v>
      </c>
    </row>
    <row r="1291" spans="3:5" x14ac:dyDescent="0.3">
      <c r="C1291" s="10">
        <v>4</v>
      </c>
      <c r="D1291" s="10">
        <v>10930</v>
      </c>
      <c r="E1291" s="10">
        <v>600</v>
      </c>
    </row>
    <row r="1292" spans="3:5" x14ac:dyDescent="0.3">
      <c r="C1292" s="10">
        <v>4</v>
      </c>
      <c r="D1292" s="10">
        <v>10930</v>
      </c>
      <c r="E1292" s="10">
        <v>397.5</v>
      </c>
    </row>
    <row r="1293" spans="3:5" x14ac:dyDescent="0.3">
      <c r="C1293" s="10">
        <v>4</v>
      </c>
      <c r="D1293" s="10">
        <v>10931</v>
      </c>
      <c r="E1293" s="10">
        <v>252</v>
      </c>
    </row>
    <row r="1294" spans="3:5" x14ac:dyDescent="0.3">
      <c r="C1294" s="10">
        <v>4</v>
      </c>
      <c r="D1294" s="10">
        <v>10931</v>
      </c>
      <c r="E1294" s="10">
        <v>585</v>
      </c>
    </row>
    <row r="1295" spans="3:5" x14ac:dyDescent="0.3">
      <c r="C1295" s="10">
        <v>4</v>
      </c>
      <c r="D1295" s="10">
        <v>10935</v>
      </c>
      <c r="E1295" s="10">
        <v>378</v>
      </c>
    </row>
    <row r="1296" spans="3:5" x14ac:dyDescent="0.3">
      <c r="C1296" s="10">
        <v>4</v>
      </c>
      <c r="D1296" s="10">
        <v>10935</v>
      </c>
      <c r="E1296" s="10">
        <v>250</v>
      </c>
    </row>
    <row r="1297" spans="3:5" x14ac:dyDescent="0.3">
      <c r="C1297" s="10">
        <v>4</v>
      </c>
      <c r="D1297" s="10">
        <v>10935</v>
      </c>
      <c r="E1297" s="10">
        <v>72</v>
      </c>
    </row>
    <row r="1298" spans="3:5" x14ac:dyDescent="0.3">
      <c r="C1298" s="10">
        <v>4</v>
      </c>
      <c r="D1298" s="10">
        <v>10943</v>
      </c>
      <c r="E1298" s="10">
        <v>90</v>
      </c>
    </row>
    <row r="1299" spans="3:5" x14ac:dyDescent="0.3">
      <c r="C1299" s="10">
        <v>4</v>
      </c>
      <c r="D1299" s="10">
        <v>10943</v>
      </c>
      <c r="E1299" s="10">
        <v>441</v>
      </c>
    </row>
    <row r="1300" spans="3:5" x14ac:dyDescent="0.3">
      <c r="C1300" s="10">
        <v>4</v>
      </c>
      <c r="D1300" s="10">
        <v>10943</v>
      </c>
      <c r="E1300" s="10">
        <v>180</v>
      </c>
    </row>
    <row r="1301" spans="3:5" x14ac:dyDescent="0.3">
      <c r="C1301" s="10">
        <v>4</v>
      </c>
      <c r="D1301" s="10">
        <v>10945</v>
      </c>
      <c r="E1301" s="10">
        <v>120</v>
      </c>
    </row>
    <row r="1302" spans="3:5" x14ac:dyDescent="0.3">
      <c r="C1302" s="10">
        <v>4</v>
      </c>
      <c r="D1302" s="10">
        <v>10945</v>
      </c>
      <c r="E1302" s="10">
        <v>125</v>
      </c>
    </row>
    <row r="1303" spans="3:5" x14ac:dyDescent="0.3">
      <c r="C1303" s="10">
        <v>4</v>
      </c>
      <c r="D1303" s="10">
        <v>10966</v>
      </c>
      <c r="E1303" s="10">
        <v>208</v>
      </c>
    </row>
    <row r="1304" spans="3:5" x14ac:dyDescent="0.3">
      <c r="C1304" s="10">
        <v>4</v>
      </c>
      <c r="D1304" s="10">
        <v>10966</v>
      </c>
      <c r="E1304" s="10">
        <v>456</v>
      </c>
    </row>
    <row r="1305" spans="3:5" x14ac:dyDescent="0.3">
      <c r="C1305" s="10">
        <v>4</v>
      </c>
      <c r="D1305" s="10">
        <v>10966</v>
      </c>
      <c r="E1305" s="10">
        <v>591.6</v>
      </c>
    </row>
    <row r="1306" spans="3:5" x14ac:dyDescent="0.3">
      <c r="C1306" s="10">
        <v>4</v>
      </c>
      <c r="D1306" s="10">
        <v>10972</v>
      </c>
      <c r="E1306" s="10">
        <v>234</v>
      </c>
    </row>
    <row r="1307" spans="3:5" x14ac:dyDescent="0.3">
      <c r="C1307" s="10">
        <v>4</v>
      </c>
      <c r="D1307" s="10">
        <v>10972</v>
      </c>
      <c r="E1307" s="10">
        <v>17.5</v>
      </c>
    </row>
    <row r="1308" spans="3:5" x14ac:dyDescent="0.3">
      <c r="C1308" s="10">
        <v>4</v>
      </c>
      <c r="D1308" s="10">
        <v>10980</v>
      </c>
      <c r="E1308" s="10">
        <v>310</v>
      </c>
    </row>
    <row r="1309" spans="3:5" x14ac:dyDescent="0.3">
      <c r="C1309" s="10">
        <v>4</v>
      </c>
      <c r="D1309" s="10">
        <v>10996</v>
      </c>
      <c r="E1309" s="10">
        <v>560</v>
      </c>
    </row>
    <row r="1310" spans="3:5" x14ac:dyDescent="0.3">
      <c r="C1310" s="10">
        <v>4</v>
      </c>
      <c r="D1310" s="10">
        <v>11002</v>
      </c>
      <c r="E1310" s="10">
        <v>336</v>
      </c>
    </row>
    <row r="1311" spans="3:5" x14ac:dyDescent="0.3">
      <c r="C1311" s="10">
        <v>4</v>
      </c>
      <c r="D1311" s="10">
        <v>11002</v>
      </c>
      <c r="E1311" s="10">
        <v>270</v>
      </c>
    </row>
    <row r="1312" spans="3:5" x14ac:dyDescent="0.3">
      <c r="C1312" s="10">
        <v>4</v>
      </c>
      <c r="D1312" s="10">
        <v>11002</v>
      </c>
      <c r="E1312" s="10">
        <v>336</v>
      </c>
    </row>
    <row r="1313" spans="3:5" x14ac:dyDescent="0.3">
      <c r="C1313" s="10">
        <v>4</v>
      </c>
      <c r="D1313" s="10">
        <v>11002</v>
      </c>
      <c r="E1313" s="10">
        <v>960</v>
      </c>
    </row>
    <row r="1314" spans="3:5" x14ac:dyDescent="0.3">
      <c r="C1314" s="10">
        <v>4</v>
      </c>
      <c r="D1314" s="10">
        <v>11018</v>
      </c>
      <c r="E1314" s="10">
        <v>760</v>
      </c>
    </row>
    <row r="1315" spans="3:5" x14ac:dyDescent="0.3">
      <c r="C1315" s="10">
        <v>4</v>
      </c>
      <c r="D1315" s="10">
        <v>11018</v>
      </c>
      <c r="E1315" s="10">
        <v>625</v>
      </c>
    </row>
    <row r="1316" spans="3:5" x14ac:dyDescent="0.3">
      <c r="C1316" s="10">
        <v>4</v>
      </c>
      <c r="D1316" s="10">
        <v>11018</v>
      </c>
      <c r="E1316" s="10">
        <v>190</v>
      </c>
    </row>
    <row r="1317" spans="3:5" x14ac:dyDescent="0.3">
      <c r="C1317" s="10">
        <v>4</v>
      </c>
      <c r="D1317" s="10">
        <v>11024</v>
      </c>
      <c r="E1317" s="10">
        <v>374.76</v>
      </c>
    </row>
    <row r="1318" spans="3:5" x14ac:dyDescent="0.3">
      <c r="C1318" s="10">
        <v>4</v>
      </c>
      <c r="D1318" s="10">
        <v>11024</v>
      </c>
      <c r="E1318" s="10">
        <v>75</v>
      </c>
    </row>
    <row r="1319" spans="3:5" x14ac:dyDescent="0.3">
      <c r="C1319" s="10">
        <v>4</v>
      </c>
      <c r="D1319" s="10">
        <v>11024</v>
      </c>
      <c r="E1319" s="10">
        <v>442.05</v>
      </c>
    </row>
    <row r="1320" spans="3:5" x14ac:dyDescent="0.3">
      <c r="C1320" s="10">
        <v>4</v>
      </c>
      <c r="D1320" s="10">
        <v>11024</v>
      </c>
      <c r="E1320" s="10">
        <v>1075</v>
      </c>
    </row>
    <row r="1321" spans="3:5" x14ac:dyDescent="0.3">
      <c r="C1321" s="10">
        <v>4</v>
      </c>
      <c r="D1321" s="10">
        <v>11026</v>
      </c>
      <c r="E1321" s="10">
        <v>500</v>
      </c>
    </row>
    <row r="1322" spans="3:5" x14ac:dyDescent="0.3">
      <c r="C1322" s="10">
        <v>4</v>
      </c>
      <c r="D1322" s="10">
        <v>11026</v>
      </c>
      <c r="E1322" s="10">
        <v>530</v>
      </c>
    </row>
    <row r="1323" spans="3:5" x14ac:dyDescent="0.3">
      <c r="C1323" s="10">
        <v>4</v>
      </c>
      <c r="D1323" s="10">
        <v>11029</v>
      </c>
      <c r="E1323" s="10">
        <v>760</v>
      </c>
    </row>
    <row r="1324" spans="3:5" x14ac:dyDescent="0.3">
      <c r="C1324" s="10">
        <v>4</v>
      </c>
      <c r="D1324" s="10">
        <v>11029</v>
      </c>
      <c r="E1324" s="10">
        <v>526.79999999999995</v>
      </c>
    </row>
    <row r="1325" spans="3:5" x14ac:dyDescent="0.3">
      <c r="C1325" s="10">
        <v>4</v>
      </c>
      <c r="D1325" s="10">
        <v>11040</v>
      </c>
      <c r="E1325" s="10">
        <v>200</v>
      </c>
    </row>
    <row r="1326" spans="3:5" x14ac:dyDescent="0.3">
      <c r="C1326" s="10">
        <v>4</v>
      </c>
      <c r="D1326" s="10">
        <v>11044</v>
      </c>
      <c r="E1326" s="10">
        <v>591.6</v>
      </c>
    </row>
    <row r="1327" spans="3:5" x14ac:dyDescent="0.3">
      <c r="C1327" s="10">
        <v>4</v>
      </c>
      <c r="D1327" s="10">
        <v>11061</v>
      </c>
      <c r="E1327" s="10">
        <v>510</v>
      </c>
    </row>
    <row r="1328" spans="3:5" x14ac:dyDescent="0.3">
      <c r="C1328" s="10">
        <v>4</v>
      </c>
      <c r="D1328" s="10">
        <v>11062</v>
      </c>
      <c r="E1328" s="10">
        <v>328</v>
      </c>
    </row>
    <row r="1329" spans="3:5" x14ac:dyDescent="0.3">
      <c r="C1329" s="10">
        <v>4</v>
      </c>
      <c r="D1329" s="10">
        <v>11062</v>
      </c>
      <c r="E1329" s="10">
        <v>180</v>
      </c>
    </row>
    <row r="1330" spans="3:5" x14ac:dyDescent="0.3">
      <c r="C1330" s="10">
        <v>4</v>
      </c>
      <c r="D1330" s="10">
        <v>11072</v>
      </c>
      <c r="E1330" s="10">
        <v>152</v>
      </c>
    </row>
    <row r="1331" spans="3:5" x14ac:dyDescent="0.3">
      <c r="C1331" s="10">
        <v>4</v>
      </c>
      <c r="D1331" s="10">
        <v>11072</v>
      </c>
      <c r="E1331" s="10">
        <v>386</v>
      </c>
    </row>
    <row r="1332" spans="3:5" x14ac:dyDescent="0.3">
      <c r="C1332" s="10">
        <v>4</v>
      </c>
      <c r="D1332" s="10">
        <v>11072</v>
      </c>
      <c r="E1332" s="10">
        <v>357.5</v>
      </c>
    </row>
    <row r="1333" spans="3:5" x14ac:dyDescent="0.3">
      <c r="C1333" s="10">
        <v>4</v>
      </c>
      <c r="D1333" s="10">
        <v>11072</v>
      </c>
      <c r="E1333" s="10">
        <v>4322.5</v>
      </c>
    </row>
    <row r="1334" spans="3:5" x14ac:dyDescent="0.3">
      <c r="C1334" s="10">
        <v>4</v>
      </c>
      <c r="D1334" s="10">
        <v>11076</v>
      </c>
      <c r="E1334" s="10">
        <v>500</v>
      </c>
    </row>
    <row r="1335" spans="3:5" x14ac:dyDescent="0.3">
      <c r="C1335" s="10">
        <v>4</v>
      </c>
      <c r="D1335" s="10">
        <v>11076</v>
      </c>
      <c r="E1335" s="10">
        <v>465</v>
      </c>
    </row>
    <row r="1336" spans="3:5" x14ac:dyDescent="0.3">
      <c r="C1336" s="10">
        <v>4</v>
      </c>
      <c r="D1336" s="10">
        <v>11076</v>
      </c>
      <c r="E1336" s="10">
        <v>92</v>
      </c>
    </row>
    <row r="1337" spans="3:5" x14ac:dyDescent="0.3">
      <c r="C1337" s="10">
        <v>5</v>
      </c>
      <c r="D1337" s="10">
        <v>10248</v>
      </c>
      <c r="E1337" s="10">
        <v>168</v>
      </c>
    </row>
    <row r="1338" spans="3:5" x14ac:dyDescent="0.3">
      <c r="C1338" s="10">
        <v>5</v>
      </c>
      <c r="D1338" s="10">
        <v>10248</v>
      </c>
      <c r="E1338" s="10">
        <v>98</v>
      </c>
    </row>
    <row r="1339" spans="3:5" x14ac:dyDescent="0.3">
      <c r="C1339" s="10">
        <v>5</v>
      </c>
      <c r="D1339" s="10">
        <v>10248</v>
      </c>
      <c r="E1339" s="10">
        <v>174</v>
      </c>
    </row>
    <row r="1340" spans="3:5" x14ac:dyDescent="0.3">
      <c r="C1340" s="10">
        <v>5</v>
      </c>
      <c r="D1340" s="10">
        <v>10254</v>
      </c>
      <c r="E1340" s="10">
        <v>54</v>
      </c>
    </row>
    <row r="1341" spans="3:5" x14ac:dyDescent="0.3">
      <c r="C1341" s="10">
        <v>5</v>
      </c>
      <c r="D1341" s="10">
        <v>10254</v>
      </c>
      <c r="E1341" s="10">
        <v>403.2</v>
      </c>
    </row>
    <row r="1342" spans="3:5" x14ac:dyDescent="0.3">
      <c r="C1342" s="10">
        <v>5</v>
      </c>
      <c r="D1342" s="10">
        <v>10254</v>
      </c>
      <c r="E1342" s="10">
        <v>168</v>
      </c>
    </row>
    <row r="1343" spans="3:5" x14ac:dyDescent="0.3">
      <c r="C1343" s="10">
        <v>5</v>
      </c>
      <c r="D1343" s="10">
        <v>10269</v>
      </c>
      <c r="E1343" s="10">
        <v>120</v>
      </c>
    </row>
    <row r="1344" spans="3:5" x14ac:dyDescent="0.3">
      <c r="C1344" s="10">
        <v>5</v>
      </c>
      <c r="D1344" s="10">
        <v>10269</v>
      </c>
      <c r="E1344" s="10">
        <v>556</v>
      </c>
    </row>
    <row r="1345" spans="3:5" x14ac:dyDescent="0.3">
      <c r="C1345" s="10">
        <v>5</v>
      </c>
      <c r="D1345" s="10">
        <v>10297</v>
      </c>
      <c r="E1345" s="10">
        <v>864</v>
      </c>
    </row>
    <row r="1346" spans="3:5" x14ac:dyDescent="0.3">
      <c r="C1346" s="10">
        <v>5</v>
      </c>
      <c r="D1346" s="10">
        <v>10297</v>
      </c>
      <c r="E1346" s="10">
        <v>556</v>
      </c>
    </row>
    <row r="1347" spans="3:5" x14ac:dyDescent="0.3">
      <c r="C1347" s="10">
        <v>5</v>
      </c>
      <c r="D1347" s="10">
        <v>10320</v>
      </c>
      <c r="E1347" s="10">
        <v>516</v>
      </c>
    </row>
    <row r="1348" spans="3:5" x14ac:dyDescent="0.3">
      <c r="C1348" s="10">
        <v>5</v>
      </c>
      <c r="D1348" s="10">
        <v>10333</v>
      </c>
      <c r="E1348" s="10">
        <v>186</v>
      </c>
    </row>
    <row r="1349" spans="3:5" x14ac:dyDescent="0.3">
      <c r="C1349" s="10">
        <v>5</v>
      </c>
      <c r="D1349" s="10">
        <v>10333</v>
      </c>
      <c r="E1349" s="10">
        <v>80</v>
      </c>
    </row>
    <row r="1350" spans="3:5" x14ac:dyDescent="0.3">
      <c r="C1350" s="10">
        <v>5</v>
      </c>
      <c r="D1350" s="10">
        <v>10333</v>
      </c>
      <c r="E1350" s="10">
        <v>688</v>
      </c>
    </row>
    <row r="1351" spans="3:5" x14ac:dyDescent="0.3">
      <c r="C1351" s="10">
        <v>5</v>
      </c>
      <c r="D1351" s="10">
        <v>10358</v>
      </c>
      <c r="E1351" s="10">
        <v>36</v>
      </c>
    </row>
    <row r="1352" spans="3:5" x14ac:dyDescent="0.3">
      <c r="C1352" s="10">
        <v>5</v>
      </c>
      <c r="D1352" s="10">
        <v>10358</v>
      </c>
      <c r="E1352" s="10">
        <v>112</v>
      </c>
    </row>
    <row r="1353" spans="3:5" x14ac:dyDescent="0.3">
      <c r="C1353" s="10">
        <v>5</v>
      </c>
      <c r="D1353" s="10">
        <v>10358</v>
      </c>
      <c r="E1353" s="10">
        <v>304</v>
      </c>
    </row>
    <row r="1354" spans="3:5" x14ac:dyDescent="0.3">
      <c r="C1354" s="10">
        <v>5</v>
      </c>
      <c r="D1354" s="10">
        <v>10359</v>
      </c>
      <c r="E1354" s="10">
        <v>778.4</v>
      </c>
    </row>
    <row r="1355" spans="3:5" x14ac:dyDescent="0.3">
      <c r="C1355" s="10">
        <v>5</v>
      </c>
      <c r="D1355" s="10">
        <v>10359</v>
      </c>
      <c r="E1355" s="10">
        <v>700</v>
      </c>
    </row>
    <row r="1356" spans="3:5" x14ac:dyDescent="0.3">
      <c r="C1356" s="10">
        <v>5</v>
      </c>
      <c r="D1356" s="10">
        <v>10359</v>
      </c>
      <c r="E1356" s="10">
        <v>2176</v>
      </c>
    </row>
    <row r="1357" spans="3:5" x14ac:dyDescent="0.3">
      <c r="C1357" s="10">
        <v>5</v>
      </c>
      <c r="D1357" s="10">
        <v>10372</v>
      </c>
      <c r="E1357" s="10">
        <v>777.6</v>
      </c>
    </row>
    <row r="1358" spans="3:5" x14ac:dyDescent="0.3">
      <c r="C1358" s="10">
        <v>5</v>
      </c>
      <c r="D1358" s="10">
        <v>10372</v>
      </c>
      <c r="E1358" s="10">
        <v>8432</v>
      </c>
    </row>
    <row r="1359" spans="3:5" x14ac:dyDescent="0.3">
      <c r="C1359" s="10">
        <v>5</v>
      </c>
      <c r="D1359" s="10">
        <v>10372</v>
      </c>
      <c r="E1359" s="10">
        <v>1904</v>
      </c>
    </row>
    <row r="1360" spans="3:5" x14ac:dyDescent="0.3">
      <c r="C1360" s="10">
        <v>5</v>
      </c>
      <c r="D1360" s="10">
        <v>10372</v>
      </c>
      <c r="E1360" s="10">
        <v>1167.5999999999999</v>
      </c>
    </row>
    <row r="1361" spans="3:5" x14ac:dyDescent="0.3">
      <c r="C1361" s="10">
        <v>5</v>
      </c>
      <c r="D1361" s="10">
        <v>10378</v>
      </c>
      <c r="E1361" s="10">
        <v>103.2</v>
      </c>
    </row>
    <row r="1362" spans="3:5" x14ac:dyDescent="0.3">
      <c r="C1362" s="10">
        <v>5</v>
      </c>
      <c r="D1362" s="10">
        <v>10397</v>
      </c>
      <c r="E1362" s="10">
        <v>80</v>
      </c>
    </row>
    <row r="1363" spans="3:5" x14ac:dyDescent="0.3">
      <c r="C1363" s="10">
        <v>5</v>
      </c>
      <c r="D1363" s="10">
        <v>10397</v>
      </c>
      <c r="E1363" s="10">
        <v>763.2</v>
      </c>
    </row>
    <row r="1364" spans="3:5" x14ac:dyDescent="0.3">
      <c r="C1364" s="10">
        <v>5</v>
      </c>
      <c r="D1364" s="10">
        <v>10463</v>
      </c>
      <c r="E1364" s="10">
        <v>153.30000000000001</v>
      </c>
    </row>
    <row r="1365" spans="3:5" x14ac:dyDescent="0.3">
      <c r="C1365" s="10">
        <v>5</v>
      </c>
      <c r="D1365" s="10">
        <v>10463</v>
      </c>
      <c r="E1365" s="10">
        <v>560</v>
      </c>
    </row>
    <row r="1366" spans="3:5" x14ac:dyDescent="0.3">
      <c r="C1366" s="10">
        <v>5</v>
      </c>
      <c r="D1366" s="10">
        <v>10474</v>
      </c>
      <c r="E1366" s="10">
        <v>223.2</v>
      </c>
    </row>
    <row r="1367" spans="3:5" x14ac:dyDescent="0.3">
      <c r="C1367" s="10">
        <v>5</v>
      </c>
      <c r="D1367" s="10">
        <v>10474</v>
      </c>
      <c r="E1367" s="10">
        <v>655.20000000000005</v>
      </c>
    </row>
    <row r="1368" spans="3:5" x14ac:dyDescent="0.3">
      <c r="C1368" s="10">
        <v>5</v>
      </c>
      <c r="D1368" s="10">
        <v>10474</v>
      </c>
      <c r="E1368" s="10">
        <v>308.7</v>
      </c>
    </row>
    <row r="1369" spans="3:5" x14ac:dyDescent="0.3">
      <c r="C1369" s="10">
        <v>5</v>
      </c>
      <c r="D1369" s="10">
        <v>10474</v>
      </c>
      <c r="E1369" s="10">
        <v>62</v>
      </c>
    </row>
    <row r="1370" spans="3:5" x14ac:dyDescent="0.3">
      <c r="C1370" s="10">
        <v>5</v>
      </c>
      <c r="D1370" s="10">
        <v>10477</v>
      </c>
      <c r="E1370" s="10">
        <v>216</v>
      </c>
    </row>
    <row r="1371" spans="3:5" x14ac:dyDescent="0.3">
      <c r="C1371" s="10">
        <v>5</v>
      </c>
      <c r="D1371" s="10">
        <v>10477</v>
      </c>
      <c r="E1371" s="10">
        <v>168</v>
      </c>
    </row>
    <row r="1372" spans="3:5" x14ac:dyDescent="0.3">
      <c r="C1372" s="10">
        <v>5</v>
      </c>
      <c r="D1372" s="10">
        <v>10477</v>
      </c>
      <c r="E1372" s="10">
        <v>288</v>
      </c>
    </row>
    <row r="1373" spans="3:5" x14ac:dyDescent="0.3">
      <c r="C1373" s="10">
        <v>5</v>
      </c>
      <c r="D1373" s="10">
        <v>10529</v>
      </c>
      <c r="E1373" s="10">
        <v>336</v>
      </c>
    </row>
    <row r="1374" spans="3:5" x14ac:dyDescent="0.3">
      <c r="C1374" s="10">
        <v>5</v>
      </c>
      <c r="D1374" s="10">
        <v>10529</v>
      </c>
      <c r="E1374" s="10">
        <v>250</v>
      </c>
    </row>
    <row r="1375" spans="3:5" x14ac:dyDescent="0.3">
      <c r="C1375" s="10">
        <v>5</v>
      </c>
      <c r="D1375" s="10">
        <v>10529</v>
      </c>
      <c r="E1375" s="10">
        <v>360</v>
      </c>
    </row>
    <row r="1376" spans="3:5" x14ac:dyDescent="0.3">
      <c r="C1376" s="10">
        <v>5</v>
      </c>
      <c r="D1376" s="10">
        <v>10549</v>
      </c>
      <c r="E1376" s="10">
        <v>687.5</v>
      </c>
    </row>
    <row r="1377" spans="3:5" x14ac:dyDescent="0.3">
      <c r="C1377" s="10">
        <v>5</v>
      </c>
      <c r="D1377" s="10">
        <v>10549</v>
      </c>
      <c r="E1377" s="10">
        <v>950</v>
      </c>
    </row>
    <row r="1378" spans="3:5" x14ac:dyDescent="0.3">
      <c r="C1378" s="10">
        <v>5</v>
      </c>
      <c r="D1378" s="10">
        <v>10549</v>
      </c>
      <c r="E1378" s="10">
        <v>2544</v>
      </c>
    </row>
    <row r="1379" spans="3:5" x14ac:dyDescent="0.3">
      <c r="C1379" s="10">
        <v>5</v>
      </c>
      <c r="D1379" s="10">
        <v>10569</v>
      </c>
      <c r="E1379" s="10">
        <v>437.5</v>
      </c>
    </row>
    <row r="1380" spans="3:5" x14ac:dyDescent="0.3">
      <c r="C1380" s="10">
        <v>5</v>
      </c>
      <c r="D1380" s="10">
        <v>10569</v>
      </c>
      <c r="E1380" s="10">
        <v>540</v>
      </c>
    </row>
    <row r="1381" spans="3:5" x14ac:dyDescent="0.3">
      <c r="C1381" s="10">
        <v>5</v>
      </c>
      <c r="D1381" s="10">
        <v>10575</v>
      </c>
      <c r="E1381" s="10">
        <v>660</v>
      </c>
    </row>
    <row r="1382" spans="3:5" x14ac:dyDescent="0.3">
      <c r="C1382" s="10">
        <v>5</v>
      </c>
      <c r="D1382" s="10">
        <v>10575</v>
      </c>
      <c r="E1382" s="10">
        <v>263.39999999999998</v>
      </c>
    </row>
    <row r="1383" spans="3:5" x14ac:dyDescent="0.3">
      <c r="C1383" s="10">
        <v>5</v>
      </c>
      <c r="D1383" s="10">
        <v>10575</v>
      </c>
      <c r="E1383" s="10">
        <v>1044</v>
      </c>
    </row>
    <row r="1384" spans="3:5" x14ac:dyDescent="0.3">
      <c r="C1384" s="10">
        <v>5</v>
      </c>
      <c r="D1384" s="10">
        <v>10575</v>
      </c>
      <c r="E1384" s="10">
        <v>180</v>
      </c>
    </row>
    <row r="1385" spans="3:5" x14ac:dyDescent="0.3">
      <c r="C1385" s="10">
        <v>5</v>
      </c>
      <c r="D1385" s="10">
        <v>10607</v>
      </c>
      <c r="E1385" s="10">
        <v>1350</v>
      </c>
    </row>
    <row r="1386" spans="3:5" x14ac:dyDescent="0.3">
      <c r="C1386" s="10">
        <v>5</v>
      </c>
      <c r="D1386" s="10">
        <v>10607</v>
      </c>
      <c r="E1386" s="10">
        <v>3900</v>
      </c>
    </row>
    <row r="1387" spans="3:5" x14ac:dyDescent="0.3">
      <c r="C1387" s="10">
        <v>5</v>
      </c>
      <c r="D1387" s="10">
        <v>10607</v>
      </c>
      <c r="E1387" s="10">
        <v>35</v>
      </c>
    </row>
    <row r="1388" spans="3:5" x14ac:dyDescent="0.3">
      <c r="C1388" s="10">
        <v>5</v>
      </c>
      <c r="D1388" s="10">
        <v>10607</v>
      </c>
      <c r="E1388" s="10">
        <v>772.8</v>
      </c>
    </row>
    <row r="1389" spans="3:5" x14ac:dyDescent="0.3">
      <c r="C1389" s="10">
        <v>5</v>
      </c>
      <c r="D1389" s="10">
        <v>10607</v>
      </c>
      <c r="E1389" s="10">
        <v>417.6</v>
      </c>
    </row>
    <row r="1390" spans="3:5" x14ac:dyDescent="0.3">
      <c r="C1390" s="10">
        <v>5</v>
      </c>
      <c r="D1390" s="10">
        <v>10648</v>
      </c>
      <c r="E1390" s="10">
        <v>315</v>
      </c>
    </row>
    <row r="1391" spans="3:5" x14ac:dyDescent="0.3">
      <c r="C1391" s="10">
        <v>5</v>
      </c>
      <c r="D1391" s="10">
        <v>10648</v>
      </c>
      <c r="E1391" s="10">
        <v>67.5</v>
      </c>
    </row>
    <row r="1392" spans="3:5" x14ac:dyDescent="0.3">
      <c r="C1392" s="10">
        <v>5</v>
      </c>
      <c r="D1392" s="10">
        <v>10649</v>
      </c>
      <c r="E1392" s="10">
        <v>912</v>
      </c>
    </row>
    <row r="1393" spans="3:5" x14ac:dyDescent="0.3">
      <c r="C1393" s="10">
        <v>5</v>
      </c>
      <c r="D1393" s="10">
        <v>10649</v>
      </c>
      <c r="E1393" s="10">
        <v>522</v>
      </c>
    </row>
    <row r="1394" spans="3:5" x14ac:dyDescent="0.3">
      <c r="C1394" s="10">
        <v>5</v>
      </c>
      <c r="D1394" s="10">
        <v>10650</v>
      </c>
      <c r="E1394" s="10">
        <v>776.7</v>
      </c>
    </row>
    <row r="1395" spans="3:5" x14ac:dyDescent="0.3">
      <c r="C1395" s="10">
        <v>5</v>
      </c>
      <c r="D1395" s="10">
        <v>10650</v>
      </c>
      <c r="E1395" s="10">
        <v>820</v>
      </c>
    </row>
    <row r="1396" spans="3:5" x14ac:dyDescent="0.3">
      <c r="C1396" s="10">
        <v>5</v>
      </c>
      <c r="D1396" s="10">
        <v>10650</v>
      </c>
      <c r="E1396" s="10">
        <v>223.5</v>
      </c>
    </row>
    <row r="1397" spans="3:5" x14ac:dyDescent="0.3">
      <c r="C1397" s="10">
        <v>5</v>
      </c>
      <c r="D1397" s="10">
        <v>10654</v>
      </c>
      <c r="E1397" s="10">
        <v>264</v>
      </c>
    </row>
    <row r="1398" spans="3:5" x14ac:dyDescent="0.3">
      <c r="C1398" s="10">
        <v>5</v>
      </c>
      <c r="D1398" s="10">
        <v>10654</v>
      </c>
      <c r="E1398" s="10">
        <v>360</v>
      </c>
    </row>
    <row r="1399" spans="3:5" x14ac:dyDescent="0.3">
      <c r="C1399" s="10">
        <v>5</v>
      </c>
      <c r="D1399" s="10">
        <v>10654</v>
      </c>
      <c r="E1399" s="10">
        <v>44.7</v>
      </c>
    </row>
    <row r="1400" spans="3:5" x14ac:dyDescent="0.3">
      <c r="C1400" s="10">
        <v>5</v>
      </c>
      <c r="D1400" s="10">
        <v>10675</v>
      </c>
      <c r="E1400" s="10">
        <v>697.5</v>
      </c>
    </row>
    <row r="1401" spans="3:5" x14ac:dyDescent="0.3">
      <c r="C1401" s="10">
        <v>5</v>
      </c>
      <c r="D1401" s="10">
        <v>10675</v>
      </c>
      <c r="E1401" s="10">
        <v>328</v>
      </c>
    </row>
    <row r="1402" spans="3:5" x14ac:dyDescent="0.3">
      <c r="C1402" s="10">
        <v>5</v>
      </c>
      <c r="D1402" s="10">
        <v>10675</v>
      </c>
      <c r="E1402" s="10">
        <v>397.5</v>
      </c>
    </row>
    <row r="1403" spans="3:5" x14ac:dyDescent="0.3">
      <c r="C1403" s="10">
        <v>5</v>
      </c>
      <c r="D1403" s="10">
        <v>10711</v>
      </c>
      <c r="E1403" s="10">
        <v>110.4</v>
      </c>
    </row>
    <row r="1404" spans="3:5" x14ac:dyDescent="0.3">
      <c r="C1404" s="10">
        <v>5</v>
      </c>
      <c r="D1404" s="10">
        <v>10711</v>
      </c>
      <c r="E1404" s="10">
        <v>405.3</v>
      </c>
    </row>
    <row r="1405" spans="3:5" x14ac:dyDescent="0.3">
      <c r="C1405" s="10">
        <v>5</v>
      </c>
      <c r="D1405" s="10">
        <v>10711</v>
      </c>
      <c r="E1405" s="10">
        <v>3936</v>
      </c>
    </row>
    <row r="1406" spans="3:5" x14ac:dyDescent="0.3">
      <c r="C1406" s="10">
        <v>5</v>
      </c>
      <c r="D1406" s="10">
        <v>10714</v>
      </c>
      <c r="E1406" s="10">
        <v>570</v>
      </c>
    </row>
    <row r="1407" spans="3:5" x14ac:dyDescent="0.3">
      <c r="C1407" s="10">
        <v>5</v>
      </c>
      <c r="D1407" s="10">
        <v>10714</v>
      </c>
      <c r="E1407" s="10">
        <v>1053</v>
      </c>
    </row>
    <row r="1408" spans="3:5" x14ac:dyDescent="0.3">
      <c r="C1408" s="10">
        <v>5</v>
      </c>
      <c r="D1408" s="10">
        <v>10714</v>
      </c>
      <c r="E1408" s="10">
        <v>475</v>
      </c>
    </row>
    <row r="1409" spans="3:5" x14ac:dyDescent="0.3">
      <c r="C1409" s="10">
        <v>5</v>
      </c>
      <c r="D1409" s="10">
        <v>10714</v>
      </c>
      <c r="E1409" s="10">
        <v>684</v>
      </c>
    </row>
    <row r="1410" spans="3:5" x14ac:dyDescent="0.3">
      <c r="C1410" s="10">
        <v>5</v>
      </c>
      <c r="D1410" s="10">
        <v>10714</v>
      </c>
      <c r="E1410" s="10">
        <v>159</v>
      </c>
    </row>
    <row r="1411" spans="3:5" x14ac:dyDescent="0.3">
      <c r="C1411" s="10">
        <v>5</v>
      </c>
      <c r="D1411" s="10">
        <v>10721</v>
      </c>
      <c r="E1411" s="10">
        <v>972.5</v>
      </c>
    </row>
    <row r="1412" spans="3:5" x14ac:dyDescent="0.3">
      <c r="C1412" s="10">
        <v>5</v>
      </c>
      <c r="D1412" s="10">
        <v>10730</v>
      </c>
      <c r="E1412" s="10">
        <v>261.75</v>
      </c>
    </row>
    <row r="1413" spans="3:5" x14ac:dyDescent="0.3">
      <c r="C1413" s="10">
        <v>5</v>
      </c>
      <c r="D1413" s="10">
        <v>10730</v>
      </c>
      <c r="E1413" s="10">
        <v>37.5</v>
      </c>
    </row>
    <row r="1414" spans="3:5" x14ac:dyDescent="0.3">
      <c r="C1414" s="10">
        <v>5</v>
      </c>
      <c r="D1414" s="10">
        <v>10730</v>
      </c>
      <c r="E1414" s="10">
        <v>210.5</v>
      </c>
    </row>
    <row r="1415" spans="3:5" x14ac:dyDescent="0.3">
      <c r="C1415" s="10">
        <v>5</v>
      </c>
      <c r="D1415" s="10">
        <v>10761</v>
      </c>
      <c r="E1415" s="10">
        <v>490</v>
      </c>
    </row>
    <row r="1416" spans="3:5" x14ac:dyDescent="0.3">
      <c r="C1416" s="10">
        <v>5</v>
      </c>
      <c r="D1416" s="10">
        <v>10761</v>
      </c>
      <c r="E1416" s="10">
        <v>139.5</v>
      </c>
    </row>
    <row r="1417" spans="3:5" x14ac:dyDescent="0.3">
      <c r="C1417" s="10">
        <v>5</v>
      </c>
      <c r="D1417" s="10">
        <v>10812</v>
      </c>
      <c r="E1417" s="10">
        <v>200</v>
      </c>
    </row>
    <row r="1418" spans="3:5" x14ac:dyDescent="0.3">
      <c r="C1418" s="10">
        <v>5</v>
      </c>
      <c r="D1418" s="10">
        <v>10812</v>
      </c>
      <c r="E1418" s="10">
        <v>1392</v>
      </c>
    </row>
    <row r="1419" spans="3:5" x14ac:dyDescent="0.3">
      <c r="C1419" s="10">
        <v>5</v>
      </c>
      <c r="D1419" s="10">
        <v>10812</v>
      </c>
      <c r="E1419" s="10">
        <v>260</v>
      </c>
    </row>
    <row r="1420" spans="3:5" x14ac:dyDescent="0.3">
      <c r="C1420" s="10">
        <v>5</v>
      </c>
      <c r="D1420" s="10">
        <v>10823</v>
      </c>
      <c r="E1420" s="10">
        <v>420</v>
      </c>
    </row>
    <row r="1421" spans="3:5" x14ac:dyDescent="0.3">
      <c r="C1421" s="10">
        <v>5</v>
      </c>
      <c r="D1421" s="10">
        <v>10823</v>
      </c>
      <c r="E1421" s="10">
        <v>292.5</v>
      </c>
    </row>
    <row r="1422" spans="3:5" x14ac:dyDescent="0.3">
      <c r="C1422" s="10">
        <v>5</v>
      </c>
      <c r="D1422" s="10">
        <v>10823</v>
      </c>
      <c r="E1422" s="10">
        <v>2200</v>
      </c>
    </row>
    <row r="1423" spans="3:5" x14ac:dyDescent="0.3">
      <c r="C1423" s="10">
        <v>5</v>
      </c>
      <c r="D1423" s="10">
        <v>10823</v>
      </c>
      <c r="E1423" s="10">
        <v>195</v>
      </c>
    </row>
    <row r="1424" spans="3:5" x14ac:dyDescent="0.3">
      <c r="C1424" s="10">
        <v>5</v>
      </c>
      <c r="D1424" s="10">
        <v>10841</v>
      </c>
      <c r="E1424" s="10">
        <v>496</v>
      </c>
    </row>
    <row r="1425" spans="3:5" x14ac:dyDescent="0.3">
      <c r="C1425" s="10">
        <v>5</v>
      </c>
      <c r="D1425" s="10">
        <v>10841</v>
      </c>
      <c r="E1425" s="10">
        <v>1140</v>
      </c>
    </row>
    <row r="1426" spans="3:5" x14ac:dyDescent="0.3">
      <c r="C1426" s="10">
        <v>5</v>
      </c>
      <c r="D1426" s="10">
        <v>10841</v>
      </c>
      <c r="E1426" s="10">
        <v>2750</v>
      </c>
    </row>
    <row r="1427" spans="3:5" x14ac:dyDescent="0.3">
      <c r="C1427" s="10">
        <v>5</v>
      </c>
      <c r="D1427" s="10">
        <v>10841</v>
      </c>
      <c r="E1427" s="10">
        <v>195</v>
      </c>
    </row>
    <row r="1428" spans="3:5" x14ac:dyDescent="0.3">
      <c r="C1428" s="10">
        <v>5</v>
      </c>
      <c r="D1428" s="10">
        <v>10851</v>
      </c>
      <c r="E1428" s="10">
        <v>95</v>
      </c>
    </row>
    <row r="1429" spans="3:5" x14ac:dyDescent="0.3">
      <c r="C1429" s="10">
        <v>5</v>
      </c>
      <c r="D1429" s="10">
        <v>10851</v>
      </c>
      <c r="E1429" s="10">
        <v>140</v>
      </c>
    </row>
    <row r="1430" spans="3:5" x14ac:dyDescent="0.3">
      <c r="C1430" s="10">
        <v>5</v>
      </c>
      <c r="D1430" s="10">
        <v>10851</v>
      </c>
      <c r="E1430" s="10">
        <v>195</v>
      </c>
    </row>
    <row r="1431" spans="3:5" x14ac:dyDescent="0.3">
      <c r="C1431" s="10">
        <v>5</v>
      </c>
      <c r="D1431" s="10">
        <v>10851</v>
      </c>
      <c r="E1431" s="10">
        <v>2310</v>
      </c>
    </row>
    <row r="1432" spans="3:5" x14ac:dyDescent="0.3">
      <c r="C1432" s="10">
        <v>5</v>
      </c>
      <c r="D1432" s="10">
        <v>10866</v>
      </c>
      <c r="E1432" s="10">
        <v>399</v>
      </c>
    </row>
    <row r="1433" spans="3:5" x14ac:dyDescent="0.3">
      <c r="C1433" s="10">
        <v>5</v>
      </c>
      <c r="D1433" s="10">
        <v>10866</v>
      </c>
      <c r="E1433" s="10">
        <v>27</v>
      </c>
    </row>
    <row r="1434" spans="3:5" x14ac:dyDescent="0.3">
      <c r="C1434" s="10">
        <v>5</v>
      </c>
      <c r="D1434" s="10">
        <v>10866</v>
      </c>
      <c r="E1434" s="10">
        <v>1035.5999999999999</v>
      </c>
    </row>
    <row r="1435" spans="3:5" x14ac:dyDescent="0.3">
      <c r="C1435" s="10">
        <v>5</v>
      </c>
      <c r="D1435" s="10">
        <v>10869</v>
      </c>
      <c r="E1435" s="10">
        <v>720</v>
      </c>
    </row>
    <row r="1436" spans="3:5" x14ac:dyDescent="0.3">
      <c r="C1436" s="10">
        <v>5</v>
      </c>
      <c r="D1436" s="10">
        <v>10869</v>
      </c>
      <c r="E1436" s="10">
        <v>210</v>
      </c>
    </row>
    <row r="1437" spans="3:5" x14ac:dyDescent="0.3">
      <c r="C1437" s="10">
        <v>5</v>
      </c>
      <c r="D1437" s="10">
        <v>10869</v>
      </c>
      <c r="E1437" s="10">
        <v>450</v>
      </c>
    </row>
    <row r="1438" spans="3:5" x14ac:dyDescent="0.3">
      <c r="C1438" s="10">
        <v>5</v>
      </c>
      <c r="D1438" s="10">
        <v>10869</v>
      </c>
      <c r="E1438" s="10">
        <v>250</v>
      </c>
    </row>
    <row r="1439" spans="3:5" x14ac:dyDescent="0.3">
      <c r="C1439" s="10">
        <v>5</v>
      </c>
      <c r="D1439" s="10">
        <v>10870</v>
      </c>
      <c r="E1439" s="10">
        <v>54</v>
      </c>
    </row>
    <row r="1440" spans="3:5" x14ac:dyDescent="0.3">
      <c r="C1440" s="10">
        <v>5</v>
      </c>
      <c r="D1440" s="10">
        <v>10870</v>
      </c>
      <c r="E1440" s="10">
        <v>106</v>
      </c>
    </row>
    <row r="1441" spans="3:5" x14ac:dyDescent="0.3">
      <c r="C1441" s="10">
        <v>5</v>
      </c>
      <c r="D1441" s="10">
        <v>10872</v>
      </c>
      <c r="E1441" s="10">
        <v>240</v>
      </c>
    </row>
    <row r="1442" spans="3:5" x14ac:dyDescent="0.3">
      <c r="C1442" s="10">
        <v>5</v>
      </c>
      <c r="D1442" s="10">
        <v>10872</v>
      </c>
      <c r="E1442" s="10">
        <v>986</v>
      </c>
    </row>
    <row r="1443" spans="3:5" x14ac:dyDescent="0.3">
      <c r="C1443" s="10">
        <v>5</v>
      </c>
      <c r="D1443" s="10">
        <v>10872</v>
      </c>
      <c r="E1443" s="10">
        <v>498.75</v>
      </c>
    </row>
    <row r="1444" spans="3:5" x14ac:dyDescent="0.3">
      <c r="C1444" s="10">
        <v>5</v>
      </c>
      <c r="D1444" s="10">
        <v>10872</v>
      </c>
      <c r="E1444" s="10">
        <v>442.05</v>
      </c>
    </row>
    <row r="1445" spans="3:5" x14ac:dyDescent="0.3">
      <c r="C1445" s="10">
        <v>5</v>
      </c>
      <c r="D1445" s="10">
        <v>10874</v>
      </c>
      <c r="E1445" s="10">
        <v>310</v>
      </c>
    </row>
    <row r="1446" spans="3:5" x14ac:dyDescent="0.3">
      <c r="C1446" s="10">
        <v>5</v>
      </c>
      <c r="D1446" s="10">
        <v>10899</v>
      </c>
      <c r="E1446" s="10">
        <v>144</v>
      </c>
    </row>
    <row r="1447" spans="3:5" x14ac:dyDescent="0.3">
      <c r="C1447" s="10">
        <v>5</v>
      </c>
      <c r="D1447" s="10">
        <v>10922</v>
      </c>
      <c r="E1447" s="10">
        <v>585</v>
      </c>
    </row>
    <row r="1448" spans="3:5" x14ac:dyDescent="0.3">
      <c r="C1448" s="10">
        <v>5</v>
      </c>
      <c r="D1448" s="10">
        <v>10922</v>
      </c>
      <c r="E1448" s="10">
        <v>157.5</v>
      </c>
    </row>
    <row r="1449" spans="3:5" x14ac:dyDescent="0.3">
      <c r="C1449" s="10">
        <v>5</v>
      </c>
      <c r="D1449" s="10">
        <v>10954</v>
      </c>
      <c r="E1449" s="10">
        <v>488.6</v>
      </c>
    </row>
    <row r="1450" spans="3:5" x14ac:dyDescent="0.3">
      <c r="C1450" s="10">
        <v>5</v>
      </c>
      <c r="D1450" s="10">
        <v>10954</v>
      </c>
      <c r="E1450" s="10">
        <v>312.5</v>
      </c>
    </row>
    <row r="1451" spans="3:5" x14ac:dyDescent="0.3">
      <c r="C1451" s="10">
        <v>5</v>
      </c>
      <c r="D1451" s="10">
        <v>10954</v>
      </c>
      <c r="E1451" s="10">
        <v>285</v>
      </c>
    </row>
    <row r="1452" spans="3:5" x14ac:dyDescent="0.3">
      <c r="C1452" s="10">
        <v>5</v>
      </c>
      <c r="D1452" s="10">
        <v>10954</v>
      </c>
      <c r="E1452" s="10">
        <v>816</v>
      </c>
    </row>
    <row r="1453" spans="3:5" x14ac:dyDescent="0.3">
      <c r="C1453" s="10">
        <v>5</v>
      </c>
      <c r="D1453" s="10">
        <v>11043</v>
      </c>
      <c r="E1453" s="10">
        <v>210</v>
      </c>
    </row>
    <row r="1454" spans="3:5" x14ac:dyDescent="0.3">
      <c r="C1454" s="10">
        <v>6</v>
      </c>
      <c r="D1454" s="10">
        <v>10249</v>
      </c>
      <c r="E1454" s="10">
        <v>167.4</v>
      </c>
    </row>
    <row r="1455" spans="3:5" x14ac:dyDescent="0.3">
      <c r="C1455" s="10">
        <v>6</v>
      </c>
      <c r="D1455" s="10">
        <v>10249</v>
      </c>
      <c r="E1455" s="10">
        <v>1696</v>
      </c>
    </row>
    <row r="1456" spans="3:5" x14ac:dyDescent="0.3">
      <c r="C1456" s="10">
        <v>6</v>
      </c>
      <c r="D1456" s="10">
        <v>10264</v>
      </c>
      <c r="E1456" s="10">
        <v>532</v>
      </c>
    </row>
    <row r="1457" spans="3:5" x14ac:dyDescent="0.3">
      <c r="C1457" s="10">
        <v>6</v>
      </c>
      <c r="D1457" s="10">
        <v>10264</v>
      </c>
      <c r="E1457" s="10">
        <v>192.5</v>
      </c>
    </row>
    <row r="1458" spans="3:5" x14ac:dyDescent="0.3">
      <c r="C1458" s="10">
        <v>6</v>
      </c>
      <c r="D1458" s="10">
        <v>10271</v>
      </c>
      <c r="E1458" s="10">
        <v>48</v>
      </c>
    </row>
    <row r="1459" spans="3:5" x14ac:dyDescent="0.3">
      <c r="C1459" s="10">
        <v>6</v>
      </c>
      <c r="D1459" s="10">
        <v>10272</v>
      </c>
      <c r="E1459" s="10">
        <v>388.8</v>
      </c>
    </row>
    <row r="1460" spans="3:5" x14ac:dyDescent="0.3">
      <c r="C1460" s="10">
        <v>6</v>
      </c>
      <c r="D1460" s="10">
        <v>10272</v>
      </c>
      <c r="E1460" s="10">
        <v>400</v>
      </c>
    </row>
    <row r="1461" spans="3:5" x14ac:dyDescent="0.3">
      <c r="C1461" s="10">
        <v>6</v>
      </c>
      <c r="D1461" s="10">
        <v>10272</v>
      </c>
      <c r="E1461" s="10">
        <v>667.2</v>
      </c>
    </row>
    <row r="1462" spans="3:5" x14ac:dyDescent="0.3">
      <c r="C1462" s="10">
        <v>6</v>
      </c>
      <c r="D1462" s="10">
        <v>10274</v>
      </c>
      <c r="E1462" s="10">
        <v>344</v>
      </c>
    </row>
    <row r="1463" spans="3:5" x14ac:dyDescent="0.3">
      <c r="C1463" s="10">
        <v>6</v>
      </c>
      <c r="D1463" s="10">
        <v>10274</v>
      </c>
      <c r="E1463" s="10">
        <v>194.6</v>
      </c>
    </row>
    <row r="1464" spans="3:5" x14ac:dyDescent="0.3">
      <c r="C1464" s="10">
        <v>6</v>
      </c>
      <c r="D1464" s="10">
        <v>10291</v>
      </c>
      <c r="E1464" s="10">
        <v>96</v>
      </c>
    </row>
    <row r="1465" spans="3:5" x14ac:dyDescent="0.3">
      <c r="C1465" s="10">
        <v>6</v>
      </c>
      <c r="D1465" s="10">
        <v>10291</v>
      </c>
      <c r="E1465" s="10">
        <v>372</v>
      </c>
    </row>
    <row r="1466" spans="3:5" x14ac:dyDescent="0.3">
      <c r="C1466" s="10">
        <v>6</v>
      </c>
      <c r="D1466" s="10">
        <v>10291</v>
      </c>
      <c r="E1466" s="10">
        <v>84.8</v>
      </c>
    </row>
    <row r="1467" spans="3:5" x14ac:dyDescent="0.3">
      <c r="C1467" s="10">
        <v>6</v>
      </c>
      <c r="D1467" s="10">
        <v>10296</v>
      </c>
      <c r="E1467" s="10">
        <v>201.6</v>
      </c>
    </row>
    <row r="1468" spans="3:5" x14ac:dyDescent="0.3">
      <c r="C1468" s="10">
        <v>6</v>
      </c>
      <c r="D1468" s="10">
        <v>10296</v>
      </c>
      <c r="E1468" s="10">
        <v>417</v>
      </c>
    </row>
    <row r="1469" spans="3:5" x14ac:dyDescent="0.3">
      <c r="C1469" s="10">
        <v>6</v>
      </c>
      <c r="D1469" s="10">
        <v>10296</v>
      </c>
      <c r="E1469" s="10">
        <v>432</v>
      </c>
    </row>
    <row r="1470" spans="3:5" x14ac:dyDescent="0.3">
      <c r="C1470" s="10">
        <v>6</v>
      </c>
      <c r="D1470" s="10">
        <v>10298</v>
      </c>
      <c r="E1470" s="10">
        <v>608</v>
      </c>
    </row>
    <row r="1471" spans="3:5" x14ac:dyDescent="0.3">
      <c r="C1471" s="10">
        <v>6</v>
      </c>
      <c r="D1471" s="10">
        <v>10298</v>
      </c>
      <c r="E1471" s="10">
        <v>608</v>
      </c>
    </row>
    <row r="1472" spans="3:5" x14ac:dyDescent="0.3">
      <c r="C1472" s="10">
        <v>6</v>
      </c>
      <c r="D1472" s="10">
        <v>10298</v>
      </c>
      <c r="E1472" s="10">
        <v>1320</v>
      </c>
    </row>
    <row r="1473" spans="3:5" x14ac:dyDescent="0.3">
      <c r="C1473" s="10">
        <v>6</v>
      </c>
      <c r="D1473" s="10">
        <v>10298</v>
      </c>
      <c r="E1473" s="10">
        <v>591</v>
      </c>
    </row>
    <row r="1474" spans="3:5" x14ac:dyDescent="0.3">
      <c r="C1474" s="10">
        <v>6</v>
      </c>
      <c r="D1474" s="10">
        <v>10317</v>
      </c>
      <c r="E1474" s="10">
        <v>288</v>
      </c>
    </row>
    <row r="1475" spans="3:5" x14ac:dyDescent="0.3">
      <c r="C1475" s="10">
        <v>6</v>
      </c>
      <c r="D1475" s="10">
        <v>10350</v>
      </c>
      <c r="E1475" s="10">
        <v>195</v>
      </c>
    </row>
    <row r="1476" spans="3:5" x14ac:dyDescent="0.3">
      <c r="C1476" s="10">
        <v>6</v>
      </c>
      <c r="D1476" s="10">
        <v>10350</v>
      </c>
      <c r="E1476" s="10">
        <v>518.4</v>
      </c>
    </row>
    <row r="1477" spans="3:5" x14ac:dyDescent="0.3">
      <c r="C1477" s="10">
        <v>6</v>
      </c>
      <c r="D1477" s="10">
        <v>10355</v>
      </c>
      <c r="E1477" s="10">
        <v>90</v>
      </c>
    </row>
    <row r="1478" spans="3:5" x14ac:dyDescent="0.3">
      <c r="C1478" s="10">
        <v>6</v>
      </c>
      <c r="D1478" s="10">
        <v>10355</v>
      </c>
      <c r="E1478" s="10">
        <v>390</v>
      </c>
    </row>
    <row r="1479" spans="3:5" x14ac:dyDescent="0.3">
      <c r="C1479" s="10">
        <v>6</v>
      </c>
      <c r="D1479" s="10">
        <v>10356</v>
      </c>
      <c r="E1479" s="10">
        <v>300</v>
      </c>
    </row>
    <row r="1480" spans="3:5" x14ac:dyDescent="0.3">
      <c r="C1480" s="10">
        <v>6</v>
      </c>
      <c r="D1480" s="10">
        <v>10356</v>
      </c>
      <c r="E1480" s="10">
        <v>230.4</v>
      </c>
    </row>
    <row r="1481" spans="3:5" x14ac:dyDescent="0.3">
      <c r="C1481" s="10">
        <v>6</v>
      </c>
      <c r="D1481" s="10">
        <v>10356</v>
      </c>
      <c r="E1481" s="10">
        <v>576</v>
      </c>
    </row>
    <row r="1482" spans="3:5" x14ac:dyDescent="0.3">
      <c r="C1482" s="10">
        <v>6</v>
      </c>
      <c r="D1482" s="10">
        <v>10370</v>
      </c>
      <c r="E1482" s="10">
        <v>216</v>
      </c>
    </row>
    <row r="1483" spans="3:5" x14ac:dyDescent="0.3">
      <c r="C1483" s="10">
        <v>6</v>
      </c>
      <c r="D1483" s="10">
        <v>10370</v>
      </c>
      <c r="E1483" s="10">
        <v>798</v>
      </c>
    </row>
    <row r="1484" spans="3:5" x14ac:dyDescent="0.3">
      <c r="C1484" s="10">
        <v>6</v>
      </c>
      <c r="D1484" s="10">
        <v>10370</v>
      </c>
      <c r="E1484" s="10">
        <v>160</v>
      </c>
    </row>
    <row r="1485" spans="3:5" x14ac:dyDescent="0.3">
      <c r="C1485" s="10">
        <v>6</v>
      </c>
      <c r="D1485" s="10">
        <v>10390</v>
      </c>
      <c r="E1485" s="10">
        <v>600</v>
      </c>
    </row>
    <row r="1486" spans="3:5" x14ac:dyDescent="0.3">
      <c r="C1486" s="10">
        <v>6</v>
      </c>
      <c r="D1486" s="10">
        <v>10390</v>
      </c>
      <c r="E1486" s="10">
        <v>576</v>
      </c>
    </row>
    <row r="1487" spans="3:5" x14ac:dyDescent="0.3">
      <c r="C1487" s="10">
        <v>6</v>
      </c>
      <c r="D1487" s="10">
        <v>10390</v>
      </c>
      <c r="E1487" s="10">
        <v>432</v>
      </c>
    </row>
    <row r="1488" spans="3:5" x14ac:dyDescent="0.3">
      <c r="C1488" s="10">
        <v>6</v>
      </c>
      <c r="D1488" s="10">
        <v>10390</v>
      </c>
      <c r="E1488" s="10">
        <v>667.2</v>
      </c>
    </row>
    <row r="1489" spans="3:5" x14ac:dyDescent="0.3">
      <c r="C1489" s="10">
        <v>6</v>
      </c>
      <c r="D1489" s="10">
        <v>10395</v>
      </c>
      <c r="E1489" s="10">
        <v>268.8</v>
      </c>
    </row>
    <row r="1490" spans="3:5" x14ac:dyDescent="0.3">
      <c r="C1490" s="10">
        <v>6</v>
      </c>
      <c r="D1490" s="10">
        <v>10395</v>
      </c>
      <c r="E1490" s="10">
        <v>1834</v>
      </c>
    </row>
    <row r="1491" spans="3:5" x14ac:dyDescent="0.3">
      <c r="C1491" s="10">
        <v>6</v>
      </c>
      <c r="D1491" s="10">
        <v>10395</v>
      </c>
      <c r="E1491" s="10">
        <v>230.4</v>
      </c>
    </row>
    <row r="1492" spans="3:5" x14ac:dyDescent="0.3">
      <c r="C1492" s="10">
        <v>6</v>
      </c>
      <c r="D1492" s="10">
        <v>10423</v>
      </c>
      <c r="E1492" s="10">
        <v>140</v>
      </c>
    </row>
    <row r="1493" spans="3:5" x14ac:dyDescent="0.3">
      <c r="C1493" s="10">
        <v>6</v>
      </c>
      <c r="D1493" s="10">
        <v>10423</v>
      </c>
      <c r="E1493" s="10">
        <v>880</v>
      </c>
    </row>
    <row r="1494" spans="3:5" x14ac:dyDescent="0.3">
      <c r="C1494" s="10">
        <v>6</v>
      </c>
      <c r="D1494" s="10">
        <v>10425</v>
      </c>
      <c r="E1494" s="10">
        <v>192</v>
      </c>
    </row>
    <row r="1495" spans="3:5" x14ac:dyDescent="0.3">
      <c r="C1495" s="10">
        <v>6</v>
      </c>
      <c r="D1495" s="10">
        <v>10425</v>
      </c>
      <c r="E1495" s="10">
        <v>288</v>
      </c>
    </row>
    <row r="1496" spans="3:5" x14ac:dyDescent="0.3">
      <c r="C1496" s="10">
        <v>6</v>
      </c>
      <c r="D1496" s="10">
        <v>10439</v>
      </c>
      <c r="E1496" s="10">
        <v>456</v>
      </c>
    </row>
    <row r="1497" spans="3:5" x14ac:dyDescent="0.3">
      <c r="C1497" s="10">
        <v>6</v>
      </c>
      <c r="D1497" s="10">
        <v>10439</v>
      </c>
      <c r="E1497" s="10">
        <v>222.4</v>
      </c>
    </row>
    <row r="1498" spans="3:5" x14ac:dyDescent="0.3">
      <c r="C1498" s="10">
        <v>6</v>
      </c>
      <c r="D1498" s="10">
        <v>10439</v>
      </c>
      <c r="E1498" s="10">
        <v>159.6</v>
      </c>
    </row>
    <row r="1499" spans="3:5" x14ac:dyDescent="0.3">
      <c r="C1499" s="10">
        <v>6</v>
      </c>
      <c r="D1499" s="10">
        <v>10439</v>
      </c>
      <c r="E1499" s="10">
        <v>240</v>
      </c>
    </row>
    <row r="1500" spans="3:5" x14ac:dyDescent="0.3">
      <c r="C1500" s="10">
        <v>6</v>
      </c>
      <c r="D1500" s="10">
        <v>10446</v>
      </c>
      <c r="E1500" s="10">
        <v>87.6</v>
      </c>
    </row>
    <row r="1501" spans="3:5" x14ac:dyDescent="0.3">
      <c r="C1501" s="10">
        <v>6</v>
      </c>
      <c r="D1501" s="10">
        <v>10446</v>
      </c>
      <c r="E1501" s="10">
        <v>72</v>
      </c>
    </row>
    <row r="1502" spans="3:5" x14ac:dyDescent="0.3">
      <c r="C1502" s="10">
        <v>6</v>
      </c>
      <c r="D1502" s="10">
        <v>10446</v>
      </c>
      <c r="E1502" s="10">
        <v>30</v>
      </c>
    </row>
    <row r="1503" spans="3:5" x14ac:dyDescent="0.3">
      <c r="C1503" s="10">
        <v>6</v>
      </c>
      <c r="D1503" s="10">
        <v>10446</v>
      </c>
      <c r="E1503" s="10">
        <v>84</v>
      </c>
    </row>
    <row r="1504" spans="3:5" x14ac:dyDescent="0.3">
      <c r="C1504" s="10">
        <v>6</v>
      </c>
      <c r="D1504" s="10">
        <v>10480</v>
      </c>
      <c r="E1504" s="10">
        <v>228</v>
      </c>
    </row>
    <row r="1505" spans="3:5" x14ac:dyDescent="0.3">
      <c r="C1505" s="10">
        <v>6</v>
      </c>
      <c r="D1505" s="10">
        <v>10480</v>
      </c>
      <c r="E1505" s="10">
        <v>528</v>
      </c>
    </row>
    <row r="1506" spans="3:5" x14ac:dyDescent="0.3">
      <c r="C1506" s="10">
        <v>6</v>
      </c>
      <c r="D1506" s="10">
        <v>10489</v>
      </c>
      <c r="E1506" s="10">
        <v>252</v>
      </c>
    </row>
    <row r="1507" spans="3:5" x14ac:dyDescent="0.3">
      <c r="C1507" s="10">
        <v>6</v>
      </c>
      <c r="D1507" s="10">
        <v>10489</v>
      </c>
      <c r="E1507" s="10">
        <v>250.2</v>
      </c>
    </row>
    <row r="1508" spans="3:5" x14ac:dyDescent="0.3">
      <c r="C1508" s="10">
        <v>6</v>
      </c>
      <c r="D1508" s="10">
        <v>10500</v>
      </c>
      <c r="E1508" s="10">
        <v>186</v>
      </c>
    </row>
    <row r="1509" spans="3:5" x14ac:dyDescent="0.3">
      <c r="C1509" s="10">
        <v>6</v>
      </c>
      <c r="D1509" s="10">
        <v>10500</v>
      </c>
      <c r="E1509" s="10">
        <v>364.8</v>
      </c>
    </row>
    <row r="1510" spans="3:5" x14ac:dyDescent="0.3">
      <c r="C1510" s="10">
        <v>6</v>
      </c>
      <c r="D1510" s="10">
        <v>10503</v>
      </c>
      <c r="E1510" s="10">
        <v>1627.5</v>
      </c>
    </row>
    <row r="1511" spans="3:5" x14ac:dyDescent="0.3">
      <c r="C1511" s="10">
        <v>6</v>
      </c>
      <c r="D1511" s="10">
        <v>10503</v>
      </c>
      <c r="E1511" s="10">
        <v>421</v>
      </c>
    </row>
    <row r="1512" spans="3:5" x14ac:dyDescent="0.3">
      <c r="C1512" s="10">
        <v>6</v>
      </c>
      <c r="D1512" s="10">
        <v>10510</v>
      </c>
      <c r="E1512" s="10">
        <v>4456.4399999999996</v>
      </c>
    </row>
    <row r="1513" spans="3:5" x14ac:dyDescent="0.3">
      <c r="C1513" s="10">
        <v>6</v>
      </c>
      <c r="D1513" s="10">
        <v>10510</v>
      </c>
      <c r="E1513" s="10">
        <v>279</v>
      </c>
    </row>
    <row r="1514" spans="3:5" x14ac:dyDescent="0.3">
      <c r="C1514" s="10">
        <v>6</v>
      </c>
      <c r="D1514" s="10">
        <v>10519</v>
      </c>
      <c r="E1514" s="10">
        <v>496</v>
      </c>
    </row>
    <row r="1515" spans="3:5" x14ac:dyDescent="0.3">
      <c r="C1515" s="10">
        <v>6</v>
      </c>
      <c r="D1515" s="10">
        <v>10519</v>
      </c>
      <c r="E1515" s="10">
        <v>1520</v>
      </c>
    </row>
    <row r="1516" spans="3:5" x14ac:dyDescent="0.3">
      <c r="C1516" s="10">
        <v>6</v>
      </c>
      <c r="D1516" s="10">
        <v>10519</v>
      </c>
      <c r="E1516" s="10">
        <v>340</v>
      </c>
    </row>
    <row r="1517" spans="3:5" x14ac:dyDescent="0.3">
      <c r="C1517" s="10">
        <v>6</v>
      </c>
      <c r="D1517" s="10">
        <v>10528</v>
      </c>
      <c r="E1517" s="10">
        <v>63</v>
      </c>
    </row>
    <row r="1518" spans="3:5" x14ac:dyDescent="0.3">
      <c r="C1518" s="10">
        <v>6</v>
      </c>
      <c r="D1518" s="10">
        <v>10528</v>
      </c>
      <c r="E1518" s="10">
        <v>20</v>
      </c>
    </row>
    <row r="1519" spans="3:5" x14ac:dyDescent="0.3">
      <c r="C1519" s="10">
        <v>6</v>
      </c>
      <c r="D1519" s="10">
        <v>10528</v>
      </c>
      <c r="E1519" s="10">
        <v>313.2</v>
      </c>
    </row>
    <row r="1520" spans="3:5" x14ac:dyDescent="0.3">
      <c r="C1520" s="10">
        <v>6</v>
      </c>
      <c r="D1520" s="10">
        <v>10539</v>
      </c>
      <c r="E1520" s="10">
        <v>48</v>
      </c>
    </row>
    <row r="1521" spans="3:5" x14ac:dyDescent="0.3">
      <c r="C1521" s="10">
        <v>6</v>
      </c>
      <c r="D1521" s="10">
        <v>10539</v>
      </c>
      <c r="E1521" s="10">
        <v>150</v>
      </c>
    </row>
    <row r="1522" spans="3:5" x14ac:dyDescent="0.3">
      <c r="C1522" s="10">
        <v>6</v>
      </c>
      <c r="D1522" s="10">
        <v>10539</v>
      </c>
      <c r="E1522" s="10">
        <v>37.5</v>
      </c>
    </row>
    <row r="1523" spans="3:5" x14ac:dyDescent="0.3">
      <c r="C1523" s="10">
        <v>6</v>
      </c>
      <c r="D1523" s="10">
        <v>10539</v>
      </c>
      <c r="E1523" s="10">
        <v>120</v>
      </c>
    </row>
    <row r="1524" spans="3:5" x14ac:dyDescent="0.3">
      <c r="C1524" s="10">
        <v>6</v>
      </c>
      <c r="D1524" s="10">
        <v>10555</v>
      </c>
      <c r="E1524" s="10">
        <v>697.5</v>
      </c>
    </row>
    <row r="1525" spans="3:5" x14ac:dyDescent="0.3">
      <c r="C1525" s="10">
        <v>6</v>
      </c>
      <c r="D1525" s="10">
        <v>10555</v>
      </c>
      <c r="E1525" s="10">
        <v>322</v>
      </c>
    </row>
    <row r="1526" spans="3:5" x14ac:dyDescent="0.3">
      <c r="C1526" s="10">
        <v>6</v>
      </c>
      <c r="D1526" s="10">
        <v>10555</v>
      </c>
      <c r="E1526" s="10">
        <v>81</v>
      </c>
    </row>
    <row r="1527" spans="3:5" x14ac:dyDescent="0.3">
      <c r="C1527" s="10">
        <v>6</v>
      </c>
      <c r="D1527" s="10">
        <v>10555</v>
      </c>
      <c r="E1527" s="10">
        <v>1060</v>
      </c>
    </row>
    <row r="1528" spans="3:5" x14ac:dyDescent="0.3">
      <c r="C1528" s="10">
        <v>6</v>
      </c>
      <c r="D1528" s="10">
        <v>10555</v>
      </c>
      <c r="E1528" s="10">
        <v>1520</v>
      </c>
    </row>
    <row r="1529" spans="3:5" x14ac:dyDescent="0.3">
      <c r="C1529" s="10">
        <v>6</v>
      </c>
      <c r="D1529" s="10">
        <v>10559</v>
      </c>
      <c r="E1529" s="10">
        <v>115.8</v>
      </c>
    </row>
    <row r="1530" spans="3:5" x14ac:dyDescent="0.3">
      <c r="C1530" s="10">
        <v>6</v>
      </c>
      <c r="D1530" s="10">
        <v>10559</v>
      </c>
      <c r="E1530" s="10">
        <v>432</v>
      </c>
    </row>
    <row r="1531" spans="3:5" x14ac:dyDescent="0.3">
      <c r="C1531" s="10">
        <v>6</v>
      </c>
      <c r="D1531" s="10">
        <v>10599</v>
      </c>
      <c r="E1531" s="10">
        <v>493</v>
      </c>
    </row>
    <row r="1532" spans="3:5" x14ac:dyDescent="0.3">
      <c r="C1532" s="10">
        <v>6</v>
      </c>
      <c r="D1532" s="10">
        <v>10611</v>
      </c>
      <c r="E1532" s="10">
        <v>108</v>
      </c>
    </row>
    <row r="1533" spans="3:5" x14ac:dyDescent="0.3">
      <c r="C1533" s="10">
        <v>6</v>
      </c>
      <c r="D1533" s="10">
        <v>10611</v>
      </c>
      <c r="E1533" s="10">
        <v>190</v>
      </c>
    </row>
    <row r="1534" spans="3:5" x14ac:dyDescent="0.3">
      <c r="C1534" s="10">
        <v>6</v>
      </c>
      <c r="D1534" s="10">
        <v>10611</v>
      </c>
      <c r="E1534" s="10">
        <v>510</v>
      </c>
    </row>
    <row r="1535" spans="3:5" x14ac:dyDescent="0.3">
      <c r="C1535" s="10">
        <v>6</v>
      </c>
      <c r="D1535" s="10">
        <v>10637</v>
      </c>
      <c r="E1535" s="10">
        <v>210</v>
      </c>
    </row>
    <row r="1536" spans="3:5" x14ac:dyDescent="0.3">
      <c r="C1536" s="10">
        <v>6</v>
      </c>
      <c r="D1536" s="10">
        <v>10637</v>
      </c>
      <c r="E1536" s="10">
        <v>406.25</v>
      </c>
    </row>
    <row r="1537" spans="3:5" x14ac:dyDescent="0.3">
      <c r="C1537" s="10">
        <v>6</v>
      </c>
      <c r="D1537" s="10">
        <v>10637</v>
      </c>
      <c r="E1537" s="10">
        <v>2280</v>
      </c>
    </row>
    <row r="1538" spans="3:5" x14ac:dyDescent="0.3">
      <c r="C1538" s="10">
        <v>6</v>
      </c>
      <c r="D1538" s="10">
        <v>10643</v>
      </c>
      <c r="E1538" s="10">
        <v>684</v>
      </c>
    </row>
    <row r="1539" spans="3:5" x14ac:dyDescent="0.3">
      <c r="C1539" s="10">
        <v>6</v>
      </c>
      <c r="D1539" s="10">
        <v>10643</v>
      </c>
      <c r="E1539" s="10">
        <v>378</v>
      </c>
    </row>
    <row r="1540" spans="3:5" x14ac:dyDescent="0.3">
      <c r="C1540" s="10">
        <v>6</v>
      </c>
      <c r="D1540" s="10">
        <v>10643</v>
      </c>
      <c r="E1540" s="10">
        <v>24</v>
      </c>
    </row>
    <row r="1541" spans="3:5" x14ac:dyDescent="0.3">
      <c r="C1541" s="10">
        <v>6</v>
      </c>
      <c r="D1541" s="10">
        <v>10656</v>
      </c>
      <c r="E1541" s="10">
        <v>69.75</v>
      </c>
    </row>
    <row r="1542" spans="3:5" x14ac:dyDescent="0.3">
      <c r="C1542" s="10">
        <v>6</v>
      </c>
      <c r="D1542" s="10">
        <v>10656</v>
      </c>
      <c r="E1542" s="10">
        <v>544.6</v>
      </c>
    </row>
    <row r="1543" spans="3:5" x14ac:dyDescent="0.3">
      <c r="C1543" s="10">
        <v>6</v>
      </c>
      <c r="D1543" s="10">
        <v>10656</v>
      </c>
      <c r="E1543" s="10">
        <v>57</v>
      </c>
    </row>
    <row r="1544" spans="3:5" x14ac:dyDescent="0.3">
      <c r="C1544" s="10">
        <v>6</v>
      </c>
      <c r="D1544" s="10">
        <v>10701</v>
      </c>
      <c r="E1544" s="10">
        <v>2310</v>
      </c>
    </row>
    <row r="1545" spans="3:5" x14ac:dyDescent="0.3">
      <c r="C1545" s="10">
        <v>6</v>
      </c>
      <c r="D1545" s="10">
        <v>10701</v>
      </c>
      <c r="E1545" s="10">
        <v>430</v>
      </c>
    </row>
    <row r="1546" spans="3:5" x14ac:dyDescent="0.3">
      <c r="C1546" s="10">
        <v>6</v>
      </c>
      <c r="D1546" s="10">
        <v>10701</v>
      </c>
      <c r="E1546" s="10">
        <v>630</v>
      </c>
    </row>
    <row r="1547" spans="3:5" x14ac:dyDescent="0.3">
      <c r="C1547" s="10">
        <v>6</v>
      </c>
      <c r="D1547" s="10">
        <v>10703</v>
      </c>
      <c r="E1547" s="10">
        <v>95</v>
      </c>
    </row>
    <row r="1548" spans="3:5" x14ac:dyDescent="0.3">
      <c r="C1548" s="10">
        <v>6</v>
      </c>
      <c r="D1548" s="10">
        <v>10703</v>
      </c>
      <c r="E1548" s="10">
        <v>1925</v>
      </c>
    </row>
    <row r="1549" spans="3:5" x14ac:dyDescent="0.3">
      <c r="C1549" s="10">
        <v>6</v>
      </c>
      <c r="D1549" s="10">
        <v>10703</v>
      </c>
      <c r="E1549" s="10">
        <v>525</v>
      </c>
    </row>
    <row r="1550" spans="3:5" x14ac:dyDescent="0.3">
      <c r="C1550" s="10">
        <v>6</v>
      </c>
      <c r="D1550" s="10">
        <v>10704</v>
      </c>
      <c r="E1550" s="10">
        <v>132</v>
      </c>
    </row>
    <row r="1551" spans="3:5" x14ac:dyDescent="0.3">
      <c r="C1551" s="10">
        <v>6</v>
      </c>
      <c r="D1551" s="10">
        <v>10704</v>
      </c>
      <c r="E1551" s="10">
        <v>157.5</v>
      </c>
    </row>
    <row r="1552" spans="3:5" x14ac:dyDescent="0.3">
      <c r="C1552" s="10">
        <v>6</v>
      </c>
      <c r="D1552" s="10">
        <v>10704</v>
      </c>
      <c r="E1552" s="10">
        <v>306</v>
      </c>
    </row>
    <row r="1553" spans="3:5" x14ac:dyDescent="0.3">
      <c r="C1553" s="10">
        <v>6</v>
      </c>
      <c r="D1553" s="10">
        <v>10708</v>
      </c>
      <c r="E1553" s="10">
        <v>85.4</v>
      </c>
    </row>
    <row r="1554" spans="3:5" x14ac:dyDescent="0.3">
      <c r="C1554" s="10">
        <v>6</v>
      </c>
      <c r="D1554" s="10">
        <v>10708</v>
      </c>
      <c r="E1554" s="10">
        <v>95</v>
      </c>
    </row>
    <row r="1555" spans="3:5" x14ac:dyDescent="0.3">
      <c r="C1555" s="10">
        <v>6</v>
      </c>
      <c r="D1555" s="10">
        <v>10735</v>
      </c>
      <c r="E1555" s="10">
        <v>570</v>
      </c>
    </row>
    <row r="1556" spans="3:5" x14ac:dyDescent="0.3">
      <c r="C1556" s="10">
        <v>6</v>
      </c>
      <c r="D1556" s="10">
        <v>10735</v>
      </c>
      <c r="E1556" s="10">
        <v>26</v>
      </c>
    </row>
    <row r="1557" spans="3:5" x14ac:dyDescent="0.3">
      <c r="C1557" s="10">
        <v>6</v>
      </c>
      <c r="D1557" s="10">
        <v>10744</v>
      </c>
      <c r="E1557" s="10">
        <v>920</v>
      </c>
    </row>
    <row r="1558" spans="3:5" x14ac:dyDescent="0.3">
      <c r="C1558" s="10">
        <v>6</v>
      </c>
      <c r="D1558" s="10">
        <v>10747</v>
      </c>
      <c r="E1558" s="10">
        <v>100</v>
      </c>
    </row>
    <row r="1559" spans="3:5" x14ac:dyDescent="0.3">
      <c r="C1559" s="10">
        <v>6</v>
      </c>
      <c r="D1559" s="10">
        <v>10747</v>
      </c>
      <c r="E1559" s="10">
        <v>337.75</v>
      </c>
    </row>
    <row r="1560" spans="3:5" x14ac:dyDescent="0.3">
      <c r="C1560" s="10">
        <v>6</v>
      </c>
      <c r="D1560" s="10">
        <v>10747</v>
      </c>
      <c r="E1560" s="10">
        <v>395.1</v>
      </c>
    </row>
    <row r="1561" spans="3:5" x14ac:dyDescent="0.3">
      <c r="C1561" s="10">
        <v>6</v>
      </c>
      <c r="D1561" s="10">
        <v>10747</v>
      </c>
      <c r="E1561" s="10">
        <v>1080</v>
      </c>
    </row>
    <row r="1562" spans="3:5" x14ac:dyDescent="0.3">
      <c r="C1562" s="10">
        <v>6</v>
      </c>
      <c r="D1562" s="10">
        <v>10754</v>
      </c>
      <c r="E1562" s="10">
        <v>55.2</v>
      </c>
    </row>
    <row r="1563" spans="3:5" x14ac:dyDescent="0.3">
      <c r="C1563" s="10">
        <v>6</v>
      </c>
      <c r="D1563" s="10">
        <v>10757</v>
      </c>
      <c r="E1563" s="10">
        <v>420</v>
      </c>
    </row>
    <row r="1564" spans="3:5" x14ac:dyDescent="0.3">
      <c r="C1564" s="10">
        <v>6</v>
      </c>
      <c r="D1564" s="10">
        <v>10757</v>
      </c>
      <c r="E1564" s="10">
        <v>385</v>
      </c>
    </row>
    <row r="1565" spans="3:5" x14ac:dyDescent="0.3">
      <c r="C1565" s="10">
        <v>6</v>
      </c>
      <c r="D1565" s="10">
        <v>10757</v>
      </c>
      <c r="E1565" s="10">
        <v>1479</v>
      </c>
    </row>
    <row r="1566" spans="3:5" x14ac:dyDescent="0.3">
      <c r="C1566" s="10">
        <v>6</v>
      </c>
      <c r="D1566" s="10">
        <v>10757</v>
      </c>
      <c r="E1566" s="10">
        <v>798</v>
      </c>
    </row>
    <row r="1567" spans="3:5" x14ac:dyDescent="0.3">
      <c r="C1567" s="10">
        <v>6</v>
      </c>
      <c r="D1567" s="10">
        <v>10764</v>
      </c>
      <c r="E1567" s="10">
        <v>200</v>
      </c>
    </row>
    <row r="1568" spans="3:5" x14ac:dyDescent="0.3">
      <c r="C1568" s="10">
        <v>6</v>
      </c>
      <c r="D1568" s="10">
        <v>10764</v>
      </c>
      <c r="E1568" s="10">
        <v>2340</v>
      </c>
    </row>
    <row r="1569" spans="3:5" x14ac:dyDescent="0.3">
      <c r="C1569" s="10">
        <v>6</v>
      </c>
      <c r="D1569" s="10">
        <v>10790</v>
      </c>
      <c r="E1569" s="10">
        <v>90</v>
      </c>
    </row>
    <row r="1570" spans="3:5" x14ac:dyDescent="0.3">
      <c r="C1570" s="10">
        <v>6</v>
      </c>
      <c r="D1570" s="10">
        <v>10790</v>
      </c>
      <c r="E1570" s="10">
        <v>760</v>
      </c>
    </row>
    <row r="1571" spans="3:5" x14ac:dyDescent="0.3">
      <c r="C1571" s="10">
        <v>6</v>
      </c>
      <c r="D1571" s="10">
        <v>10791</v>
      </c>
      <c r="E1571" s="10">
        <v>1733.06</v>
      </c>
    </row>
    <row r="1572" spans="3:5" x14ac:dyDescent="0.3">
      <c r="C1572" s="10">
        <v>6</v>
      </c>
      <c r="D1572" s="10">
        <v>10791</v>
      </c>
      <c r="E1572" s="10">
        <v>193</v>
      </c>
    </row>
    <row r="1573" spans="3:5" x14ac:dyDescent="0.3">
      <c r="C1573" s="10">
        <v>6</v>
      </c>
      <c r="D1573" s="10">
        <v>10794</v>
      </c>
      <c r="E1573" s="10">
        <v>348.75</v>
      </c>
    </row>
    <row r="1574" spans="3:5" x14ac:dyDescent="0.3">
      <c r="C1574" s="10">
        <v>6</v>
      </c>
      <c r="D1574" s="10">
        <v>10794</v>
      </c>
      <c r="E1574" s="10">
        <v>44.7</v>
      </c>
    </row>
    <row r="1575" spans="3:5" x14ac:dyDescent="0.3">
      <c r="C1575" s="10">
        <v>6</v>
      </c>
      <c r="D1575" s="10">
        <v>10804</v>
      </c>
      <c r="E1575" s="10">
        <v>1116</v>
      </c>
    </row>
    <row r="1576" spans="3:5" x14ac:dyDescent="0.3">
      <c r="C1576" s="10">
        <v>6</v>
      </c>
      <c r="D1576" s="10">
        <v>10804</v>
      </c>
      <c r="E1576" s="10">
        <v>1094.4000000000001</v>
      </c>
    </row>
    <row r="1577" spans="3:5" x14ac:dyDescent="0.3">
      <c r="C1577" s="10">
        <v>6</v>
      </c>
      <c r="D1577" s="10">
        <v>10804</v>
      </c>
      <c r="E1577" s="10">
        <v>80</v>
      </c>
    </row>
    <row r="1578" spans="3:5" x14ac:dyDescent="0.3">
      <c r="C1578" s="10">
        <v>6</v>
      </c>
      <c r="D1578" s="10">
        <v>10822</v>
      </c>
      <c r="E1578" s="10">
        <v>147.9</v>
      </c>
    </row>
    <row r="1579" spans="3:5" x14ac:dyDescent="0.3">
      <c r="C1579" s="10">
        <v>6</v>
      </c>
      <c r="D1579" s="10">
        <v>10822</v>
      </c>
      <c r="E1579" s="10">
        <v>90</v>
      </c>
    </row>
    <row r="1580" spans="3:5" x14ac:dyDescent="0.3">
      <c r="C1580" s="10">
        <v>6</v>
      </c>
      <c r="D1580" s="10">
        <v>10826</v>
      </c>
      <c r="E1580" s="10">
        <v>437.5</v>
      </c>
    </row>
    <row r="1581" spans="3:5" x14ac:dyDescent="0.3">
      <c r="C1581" s="10">
        <v>6</v>
      </c>
      <c r="D1581" s="10">
        <v>10826</v>
      </c>
      <c r="E1581" s="10">
        <v>292.5</v>
      </c>
    </row>
    <row r="1582" spans="3:5" x14ac:dyDescent="0.3">
      <c r="C1582" s="10">
        <v>6</v>
      </c>
      <c r="D1582" s="10">
        <v>10833</v>
      </c>
      <c r="E1582" s="10">
        <v>600</v>
      </c>
    </row>
    <row r="1583" spans="3:5" x14ac:dyDescent="0.3">
      <c r="C1583" s="10">
        <v>6</v>
      </c>
      <c r="D1583" s="10">
        <v>10833</v>
      </c>
      <c r="E1583" s="10">
        <v>112.5</v>
      </c>
    </row>
    <row r="1584" spans="3:5" x14ac:dyDescent="0.3">
      <c r="C1584" s="10">
        <v>6</v>
      </c>
      <c r="D1584" s="10">
        <v>10833</v>
      </c>
      <c r="E1584" s="10">
        <v>295.2</v>
      </c>
    </row>
    <row r="1585" spans="3:5" x14ac:dyDescent="0.3">
      <c r="C1585" s="10">
        <v>6</v>
      </c>
      <c r="D1585" s="10">
        <v>10867</v>
      </c>
      <c r="E1585" s="10">
        <v>98.4</v>
      </c>
    </row>
    <row r="1586" spans="3:5" x14ac:dyDescent="0.3">
      <c r="C1586" s="10">
        <v>6</v>
      </c>
      <c r="D1586" s="10">
        <v>10885</v>
      </c>
      <c r="E1586" s="10">
        <v>380</v>
      </c>
    </row>
    <row r="1587" spans="3:5" x14ac:dyDescent="0.3">
      <c r="C1587" s="10">
        <v>6</v>
      </c>
      <c r="D1587" s="10">
        <v>10885</v>
      </c>
      <c r="E1587" s="10">
        <v>54</v>
      </c>
    </row>
    <row r="1588" spans="3:5" x14ac:dyDescent="0.3">
      <c r="C1588" s="10">
        <v>6</v>
      </c>
      <c r="D1588" s="10">
        <v>10885</v>
      </c>
      <c r="E1588" s="10">
        <v>450</v>
      </c>
    </row>
    <row r="1589" spans="3:5" x14ac:dyDescent="0.3">
      <c r="C1589" s="10">
        <v>6</v>
      </c>
      <c r="D1589" s="10">
        <v>10885</v>
      </c>
      <c r="E1589" s="10">
        <v>325</v>
      </c>
    </row>
    <row r="1590" spans="3:5" x14ac:dyDescent="0.3">
      <c r="C1590" s="10">
        <v>6</v>
      </c>
      <c r="D1590" s="10">
        <v>10907</v>
      </c>
      <c r="E1590" s="10">
        <v>108.5</v>
      </c>
    </row>
    <row r="1591" spans="3:5" x14ac:dyDescent="0.3">
      <c r="C1591" s="10">
        <v>6</v>
      </c>
      <c r="D1591" s="10">
        <v>10914</v>
      </c>
      <c r="E1591" s="10">
        <v>537.5</v>
      </c>
    </row>
    <row r="1592" spans="3:5" x14ac:dyDescent="0.3">
      <c r="C1592" s="10">
        <v>6</v>
      </c>
      <c r="D1592" s="10">
        <v>10929</v>
      </c>
      <c r="E1592" s="10">
        <v>600</v>
      </c>
    </row>
    <row r="1593" spans="3:5" x14ac:dyDescent="0.3">
      <c r="C1593" s="10">
        <v>6</v>
      </c>
      <c r="D1593" s="10">
        <v>10929</v>
      </c>
      <c r="E1593" s="10">
        <v>379.75</v>
      </c>
    </row>
    <row r="1594" spans="3:5" x14ac:dyDescent="0.3">
      <c r="C1594" s="10">
        <v>6</v>
      </c>
      <c r="D1594" s="10">
        <v>10929</v>
      </c>
      <c r="E1594" s="10">
        <v>195</v>
      </c>
    </row>
    <row r="1595" spans="3:5" x14ac:dyDescent="0.3">
      <c r="C1595" s="10">
        <v>6</v>
      </c>
      <c r="D1595" s="10">
        <v>10933</v>
      </c>
      <c r="E1595" s="10">
        <v>65.599999999999994</v>
      </c>
    </row>
    <row r="1596" spans="3:5" x14ac:dyDescent="0.3">
      <c r="C1596" s="10">
        <v>6</v>
      </c>
      <c r="D1596" s="10">
        <v>10933</v>
      </c>
      <c r="E1596" s="10">
        <v>855</v>
      </c>
    </row>
    <row r="1597" spans="3:5" x14ac:dyDescent="0.3">
      <c r="C1597" s="10">
        <v>6</v>
      </c>
      <c r="D1597" s="10">
        <v>10944</v>
      </c>
      <c r="E1597" s="10">
        <v>105</v>
      </c>
    </row>
    <row r="1598" spans="3:5" x14ac:dyDescent="0.3">
      <c r="C1598" s="10">
        <v>6</v>
      </c>
      <c r="D1598" s="10">
        <v>10944</v>
      </c>
      <c r="E1598" s="10">
        <v>350.1</v>
      </c>
    </row>
    <row r="1599" spans="3:5" x14ac:dyDescent="0.3">
      <c r="C1599" s="10">
        <v>6</v>
      </c>
      <c r="D1599" s="10">
        <v>10944</v>
      </c>
      <c r="E1599" s="10">
        <v>684</v>
      </c>
    </row>
    <row r="1600" spans="3:5" x14ac:dyDescent="0.3">
      <c r="C1600" s="10">
        <v>6</v>
      </c>
      <c r="D1600" s="10">
        <v>10956</v>
      </c>
      <c r="E1600" s="10">
        <v>120</v>
      </c>
    </row>
    <row r="1601" spans="3:5" x14ac:dyDescent="0.3">
      <c r="C1601" s="10">
        <v>6</v>
      </c>
      <c r="D1601" s="10">
        <v>10956</v>
      </c>
      <c r="E1601" s="10">
        <v>133</v>
      </c>
    </row>
    <row r="1602" spans="3:5" x14ac:dyDescent="0.3">
      <c r="C1602" s="10">
        <v>6</v>
      </c>
      <c r="D1602" s="10">
        <v>10956</v>
      </c>
      <c r="E1602" s="10">
        <v>424</v>
      </c>
    </row>
    <row r="1603" spans="3:5" x14ac:dyDescent="0.3">
      <c r="C1603" s="10">
        <v>6</v>
      </c>
      <c r="D1603" s="10">
        <v>10959</v>
      </c>
      <c r="E1603" s="10">
        <v>155</v>
      </c>
    </row>
    <row r="1604" spans="3:5" x14ac:dyDescent="0.3">
      <c r="C1604" s="10">
        <v>6</v>
      </c>
      <c r="D1604" s="10">
        <v>10965</v>
      </c>
      <c r="E1604" s="10">
        <v>848</v>
      </c>
    </row>
    <row r="1605" spans="3:5" x14ac:dyDescent="0.3">
      <c r="C1605" s="10">
        <v>6</v>
      </c>
      <c r="D1605" s="10">
        <v>10973</v>
      </c>
      <c r="E1605" s="10">
        <v>156.15</v>
      </c>
    </row>
    <row r="1606" spans="3:5" x14ac:dyDescent="0.3">
      <c r="C1606" s="10">
        <v>6</v>
      </c>
      <c r="D1606" s="10">
        <v>10973</v>
      </c>
      <c r="E1606" s="10">
        <v>57.9</v>
      </c>
    </row>
    <row r="1607" spans="3:5" x14ac:dyDescent="0.3">
      <c r="C1607" s="10">
        <v>6</v>
      </c>
      <c r="D1607" s="10">
        <v>10973</v>
      </c>
      <c r="E1607" s="10">
        <v>77.5</v>
      </c>
    </row>
    <row r="1608" spans="3:5" x14ac:dyDescent="0.3">
      <c r="C1608" s="10">
        <v>6</v>
      </c>
      <c r="D1608" s="10">
        <v>10999</v>
      </c>
      <c r="E1608" s="10">
        <v>193</v>
      </c>
    </row>
    <row r="1609" spans="3:5" x14ac:dyDescent="0.3">
      <c r="C1609" s="10">
        <v>6</v>
      </c>
      <c r="D1609" s="10">
        <v>10999</v>
      </c>
      <c r="E1609" s="10">
        <v>795</v>
      </c>
    </row>
    <row r="1610" spans="3:5" x14ac:dyDescent="0.3">
      <c r="C1610" s="10">
        <v>6</v>
      </c>
      <c r="D1610" s="10">
        <v>10999</v>
      </c>
      <c r="E1610" s="10">
        <v>273</v>
      </c>
    </row>
    <row r="1611" spans="3:5" x14ac:dyDescent="0.3">
      <c r="C1611" s="10">
        <v>6</v>
      </c>
      <c r="D1611" s="10">
        <v>11019</v>
      </c>
      <c r="E1611" s="10">
        <v>36</v>
      </c>
    </row>
    <row r="1612" spans="3:5" x14ac:dyDescent="0.3">
      <c r="C1612" s="10">
        <v>6</v>
      </c>
      <c r="D1612" s="10">
        <v>11019</v>
      </c>
      <c r="E1612" s="10">
        <v>40</v>
      </c>
    </row>
    <row r="1613" spans="3:5" x14ac:dyDescent="0.3">
      <c r="C1613" s="10">
        <v>6</v>
      </c>
      <c r="D1613" s="10">
        <v>11025</v>
      </c>
      <c r="E1613" s="10">
        <v>180</v>
      </c>
    </row>
    <row r="1614" spans="3:5" x14ac:dyDescent="0.3">
      <c r="C1614" s="10">
        <v>6</v>
      </c>
      <c r="D1614" s="10">
        <v>11025</v>
      </c>
      <c r="E1614" s="10">
        <v>120</v>
      </c>
    </row>
    <row r="1615" spans="3:5" x14ac:dyDescent="0.3">
      <c r="C1615" s="10">
        <v>6</v>
      </c>
      <c r="D1615" s="10">
        <v>11031</v>
      </c>
      <c r="E1615" s="10">
        <v>810</v>
      </c>
    </row>
    <row r="1616" spans="3:5" x14ac:dyDescent="0.3">
      <c r="C1616" s="10">
        <v>6</v>
      </c>
      <c r="D1616" s="10">
        <v>11031</v>
      </c>
      <c r="E1616" s="10">
        <v>480</v>
      </c>
    </row>
    <row r="1617" spans="3:5" x14ac:dyDescent="0.3">
      <c r="C1617" s="10">
        <v>6</v>
      </c>
      <c r="D1617" s="10">
        <v>11031</v>
      </c>
      <c r="E1617" s="10">
        <v>94.5</v>
      </c>
    </row>
    <row r="1618" spans="3:5" x14ac:dyDescent="0.3">
      <c r="C1618" s="10">
        <v>6</v>
      </c>
      <c r="D1618" s="10">
        <v>11031</v>
      </c>
      <c r="E1618" s="10">
        <v>665</v>
      </c>
    </row>
    <row r="1619" spans="3:5" x14ac:dyDescent="0.3">
      <c r="C1619" s="10">
        <v>6</v>
      </c>
      <c r="D1619" s="10">
        <v>11031</v>
      </c>
      <c r="E1619" s="10">
        <v>344</v>
      </c>
    </row>
    <row r="1620" spans="3:5" x14ac:dyDescent="0.3">
      <c r="C1620" s="10">
        <v>6</v>
      </c>
      <c r="D1620" s="10">
        <v>11045</v>
      </c>
      <c r="E1620" s="10">
        <v>37.5</v>
      </c>
    </row>
    <row r="1621" spans="3:5" x14ac:dyDescent="0.3">
      <c r="C1621" s="10">
        <v>6</v>
      </c>
      <c r="D1621" s="10">
        <v>11045</v>
      </c>
      <c r="E1621" s="10">
        <v>1272</v>
      </c>
    </row>
    <row r="1622" spans="3:5" x14ac:dyDescent="0.3">
      <c r="C1622" s="10">
        <v>7</v>
      </c>
      <c r="D1622" s="10">
        <v>10289</v>
      </c>
      <c r="E1622" s="10">
        <v>240</v>
      </c>
    </row>
    <row r="1623" spans="3:5" x14ac:dyDescent="0.3">
      <c r="C1623" s="10">
        <v>7</v>
      </c>
      <c r="D1623" s="10">
        <v>10289</v>
      </c>
      <c r="E1623" s="10">
        <v>239.4</v>
      </c>
    </row>
    <row r="1624" spans="3:5" x14ac:dyDescent="0.3">
      <c r="C1624" s="10">
        <v>7</v>
      </c>
      <c r="D1624" s="10">
        <v>10303</v>
      </c>
      <c r="E1624" s="10">
        <v>588</v>
      </c>
    </row>
    <row r="1625" spans="3:5" x14ac:dyDescent="0.3">
      <c r="C1625" s="10">
        <v>7</v>
      </c>
      <c r="D1625" s="10">
        <v>10303</v>
      </c>
      <c r="E1625" s="10">
        <v>504</v>
      </c>
    </row>
    <row r="1626" spans="3:5" x14ac:dyDescent="0.3">
      <c r="C1626" s="10">
        <v>7</v>
      </c>
      <c r="D1626" s="10">
        <v>10303</v>
      </c>
      <c r="E1626" s="10">
        <v>150</v>
      </c>
    </row>
    <row r="1627" spans="3:5" x14ac:dyDescent="0.3">
      <c r="C1627" s="10">
        <v>7</v>
      </c>
      <c r="D1627" s="10">
        <v>10308</v>
      </c>
      <c r="E1627" s="10">
        <v>28.8</v>
      </c>
    </row>
    <row r="1628" spans="3:5" x14ac:dyDescent="0.3">
      <c r="C1628" s="10">
        <v>7</v>
      </c>
      <c r="D1628" s="10">
        <v>10308</v>
      </c>
      <c r="E1628" s="10">
        <v>60</v>
      </c>
    </row>
    <row r="1629" spans="3:5" x14ac:dyDescent="0.3">
      <c r="C1629" s="10">
        <v>7</v>
      </c>
      <c r="D1629" s="10">
        <v>10319</v>
      </c>
      <c r="E1629" s="10">
        <v>249.6</v>
      </c>
    </row>
    <row r="1630" spans="3:5" x14ac:dyDescent="0.3">
      <c r="C1630" s="10">
        <v>7</v>
      </c>
      <c r="D1630" s="10">
        <v>10319</v>
      </c>
      <c r="E1630" s="10">
        <v>509.6</v>
      </c>
    </row>
    <row r="1631" spans="3:5" x14ac:dyDescent="0.3">
      <c r="C1631" s="10">
        <v>7</v>
      </c>
      <c r="D1631" s="10">
        <v>10319</v>
      </c>
      <c r="E1631" s="10">
        <v>432</v>
      </c>
    </row>
    <row r="1632" spans="3:5" x14ac:dyDescent="0.3">
      <c r="C1632" s="10">
        <v>7</v>
      </c>
      <c r="D1632" s="10">
        <v>10322</v>
      </c>
      <c r="E1632" s="10">
        <v>112</v>
      </c>
    </row>
    <row r="1633" spans="3:5" x14ac:dyDescent="0.3">
      <c r="C1633" s="10">
        <v>7</v>
      </c>
      <c r="D1633" s="10">
        <v>10335</v>
      </c>
      <c r="E1633" s="10">
        <v>106.4</v>
      </c>
    </row>
    <row r="1634" spans="3:5" x14ac:dyDescent="0.3">
      <c r="C1634" s="10">
        <v>7</v>
      </c>
      <c r="D1634" s="10">
        <v>10335</v>
      </c>
      <c r="E1634" s="10">
        <v>250</v>
      </c>
    </row>
    <row r="1635" spans="3:5" x14ac:dyDescent="0.3">
      <c r="C1635" s="10">
        <v>7</v>
      </c>
      <c r="D1635" s="10">
        <v>10335</v>
      </c>
      <c r="E1635" s="10">
        <v>153.6</v>
      </c>
    </row>
    <row r="1636" spans="3:5" x14ac:dyDescent="0.3">
      <c r="C1636" s="10">
        <v>7</v>
      </c>
      <c r="D1636" s="10">
        <v>10335</v>
      </c>
      <c r="E1636" s="10">
        <v>2035.2</v>
      </c>
    </row>
    <row r="1637" spans="3:5" x14ac:dyDescent="0.3">
      <c r="C1637" s="10">
        <v>7</v>
      </c>
      <c r="D1637" s="10">
        <v>10336</v>
      </c>
      <c r="E1637" s="10">
        <v>316.8</v>
      </c>
    </row>
    <row r="1638" spans="3:5" x14ac:dyDescent="0.3">
      <c r="C1638" s="10">
        <v>7</v>
      </c>
      <c r="D1638" s="10">
        <v>10341</v>
      </c>
      <c r="E1638" s="10">
        <v>16</v>
      </c>
    </row>
    <row r="1639" spans="3:5" x14ac:dyDescent="0.3">
      <c r="C1639" s="10">
        <v>7</v>
      </c>
      <c r="D1639" s="10">
        <v>10341</v>
      </c>
      <c r="E1639" s="10">
        <v>396</v>
      </c>
    </row>
    <row r="1640" spans="3:5" x14ac:dyDescent="0.3">
      <c r="C1640" s="10">
        <v>7</v>
      </c>
      <c r="D1640" s="10">
        <v>10349</v>
      </c>
      <c r="E1640" s="10">
        <v>141.6</v>
      </c>
    </row>
    <row r="1641" spans="3:5" x14ac:dyDescent="0.3">
      <c r="C1641" s="10">
        <v>7</v>
      </c>
      <c r="D1641" s="10">
        <v>10353</v>
      </c>
      <c r="E1641" s="10">
        <v>201.6</v>
      </c>
    </row>
    <row r="1642" spans="3:5" x14ac:dyDescent="0.3">
      <c r="C1642" s="10">
        <v>7</v>
      </c>
      <c r="D1642" s="10">
        <v>10353</v>
      </c>
      <c r="E1642" s="10">
        <v>10540</v>
      </c>
    </row>
    <row r="1643" spans="3:5" x14ac:dyDescent="0.3">
      <c r="C1643" s="10">
        <v>7</v>
      </c>
      <c r="D1643" s="10">
        <v>10367</v>
      </c>
      <c r="E1643" s="10">
        <v>403.2</v>
      </c>
    </row>
    <row r="1644" spans="3:5" x14ac:dyDescent="0.3">
      <c r="C1644" s="10">
        <v>7</v>
      </c>
      <c r="D1644" s="10">
        <v>10367</v>
      </c>
      <c r="E1644" s="10">
        <v>106.2</v>
      </c>
    </row>
    <row r="1645" spans="3:5" x14ac:dyDescent="0.3">
      <c r="C1645" s="10">
        <v>7</v>
      </c>
      <c r="D1645" s="10">
        <v>10367</v>
      </c>
      <c r="E1645" s="10">
        <v>252</v>
      </c>
    </row>
    <row r="1646" spans="3:5" x14ac:dyDescent="0.3">
      <c r="C1646" s="10">
        <v>7</v>
      </c>
      <c r="D1646" s="10">
        <v>10367</v>
      </c>
      <c r="E1646" s="10">
        <v>72.8</v>
      </c>
    </row>
    <row r="1647" spans="3:5" x14ac:dyDescent="0.3">
      <c r="C1647" s="10">
        <v>7</v>
      </c>
      <c r="D1647" s="10">
        <v>10406</v>
      </c>
      <c r="E1647" s="10">
        <v>144</v>
      </c>
    </row>
    <row r="1648" spans="3:5" x14ac:dyDescent="0.3">
      <c r="C1648" s="10">
        <v>7</v>
      </c>
      <c r="D1648" s="10">
        <v>10406</v>
      </c>
      <c r="E1648" s="10">
        <v>240</v>
      </c>
    </row>
    <row r="1649" spans="3:5" x14ac:dyDescent="0.3">
      <c r="C1649" s="10">
        <v>7</v>
      </c>
      <c r="D1649" s="10">
        <v>10406</v>
      </c>
      <c r="E1649" s="10">
        <v>1528.8</v>
      </c>
    </row>
    <row r="1650" spans="3:5" x14ac:dyDescent="0.3">
      <c r="C1650" s="10">
        <v>7</v>
      </c>
      <c r="D1650" s="10">
        <v>10406</v>
      </c>
      <c r="E1650" s="10">
        <v>76</v>
      </c>
    </row>
    <row r="1651" spans="3:5" x14ac:dyDescent="0.3">
      <c r="C1651" s="10">
        <v>7</v>
      </c>
      <c r="D1651" s="10">
        <v>10406</v>
      </c>
      <c r="E1651" s="10">
        <v>29.4</v>
      </c>
    </row>
    <row r="1652" spans="3:5" x14ac:dyDescent="0.3">
      <c r="C1652" s="10">
        <v>7</v>
      </c>
      <c r="D1652" s="10">
        <v>10424</v>
      </c>
      <c r="E1652" s="10">
        <v>864</v>
      </c>
    </row>
    <row r="1653" spans="3:5" x14ac:dyDescent="0.3">
      <c r="C1653" s="10">
        <v>7</v>
      </c>
      <c r="D1653" s="10">
        <v>10424</v>
      </c>
      <c r="E1653" s="10">
        <v>10329.200000000001</v>
      </c>
    </row>
    <row r="1654" spans="3:5" x14ac:dyDescent="0.3">
      <c r="C1654" s="10">
        <v>7</v>
      </c>
      <c r="D1654" s="10">
        <v>10424</v>
      </c>
      <c r="E1654" s="10">
        <v>300</v>
      </c>
    </row>
    <row r="1655" spans="3:5" x14ac:dyDescent="0.3">
      <c r="C1655" s="10">
        <v>7</v>
      </c>
      <c r="D1655" s="10">
        <v>10428</v>
      </c>
      <c r="E1655" s="10">
        <v>192</v>
      </c>
    </row>
    <row r="1656" spans="3:5" x14ac:dyDescent="0.3">
      <c r="C1656" s="10">
        <v>7</v>
      </c>
      <c r="D1656" s="10">
        <v>10458</v>
      </c>
      <c r="E1656" s="10">
        <v>747</v>
      </c>
    </row>
    <row r="1657" spans="3:5" x14ac:dyDescent="0.3">
      <c r="C1657" s="10">
        <v>7</v>
      </c>
      <c r="D1657" s="10">
        <v>10458</v>
      </c>
      <c r="E1657" s="10">
        <v>1092</v>
      </c>
    </row>
    <row r="1658" spans="3:5" x14ac:dyDescent="0.3">
      <c r="C1658" s="10">
        <v>7</v>
      </c>
      <c r="D1658" s="10">
        <v>10458</v>
      </c>
      <c r="E1658" s="10">
        <v>736</v>
      </c>
    </row>
    <row r="1659" spans="3:5" x14ac:dyDescent="0.3">
      <c r="C1659" s="10">
        <v>7</v>
      </c>
      <c r="D1659" s="10">
        <v>10458</v>
      </c>
      <c r="E1659" s="10">
        <v>456</v>
      </c>
    </row>
    <row r="1660" spans="3:5" x14ac:dyDescent="0.3">
      <c r="C1660" s="10">
        <v>7</v>
      </c>
      <c r="D1660" s="10">
        <v>10458</v>
      </c>
      <c r="E1660" s="10">
        <v>860</v>
      </c>
    </row>
    <row r="1661" spans="3:5" x14ac:dyDescent="0.3">
      <c r="C1661" s="10">
        <v>7</v>
      </c>
      <c r="D1661" s="10">
        <v>10483</v>
      </c>
      <c r="E1661" s="10">
        <v>392</v>
      </c>
    </row>
    <row r="1662" spans="3:5" x14ac:dyDescent="0.3">
      <c r="C1662" s="10">
        <v>7</v>
      </c>
      <c r="D1662" s="10">
        <v>10483</v>
      </c>
      <c r="E1662" s="10">
        <v>312</v>
      </c>
    </row>
    <row r="1663" spans="3:5" x14ac:dyDescent="0.3">
      <c r="C1663" s="10">
        <v>7</v>
      </c>
      <c r="D1663" s="10">
        <v>10490</v>
      </c>
      <c r="E1663" s="10">
        <v>2640</v>
      </c>
    </row>
    <row r="1664" spans="3:5" x14ac:dyDescent="0.3">
      <c r="C1664" s="10">
        <v>7</v>
      </c>
      <c r="D1664" s="10">
        <v>10490</v>
      </c>
      <c r="E1664" s="10">
        <v>300</v>
      </c>
    </row>
    <row r="1665" spans="3:5" x14ac:dyDescent="0.3">
      <c r="C1665" s="10">
        <v>7</v>
      </c>
      <c r="D1665" s="10">
        <v>10490</v>
      </c>
      <c r="E1665" s="10">
        <v>223.2</v>
      </c>
    </row>
    <row r="1666" spans="3:5" x14ac:dyDescent="0.3">
      <c r="C1666" s="10">
        <v>7</v>
      </c>
      <c r="D1666" s="10">
        <v>10496</v>
      </c>
      <c r="E1666" s="10">
        <v>200</v>
      </c>
    </row>
    <row r="1667" spans="3:5" x14ac:dyDescent="0.3">
      <c r="C1667" s="10">
        <v>7</v>
      </c>
      <c r="D1667" s="10">
        <v>10497</v>
      </c>
      <c r="E1667" s="10">
        <v>425.6</v>
      </c>
    </row>
    <row r="1668" spans="3:5" x14ac:dyDescent="0.3">
      <c r="C1668" s="10">
        <v>7</v>
      </c>
      <c r="D1668" s="10">
        <v>10497</v>
      </c>
      <c r="E1668" s="10">
        <v>695</v>
      </c>
    </row>
    <row r="1669" spans="3:5" x14ac:dyDescent="0.3">
      <c r="C1669" s="10">
        <v>7</v>
      </c>
      <c r="D1669" s="10">
        <v>10497</v>
      </c>
      <c r="E1669" s="10">
        <v>260</v>
      </c>
    </row>
    <row r="1670" spans="3:5" x14ac:dyDescent="0.3">
      <c r="C1670" s="10">
        <v>7</v>
      </c>
      <c r="D1670" s="10">
        <v>10507</v>
      </c>
      <c r="E1670" s="10">
        <v>690</v>
      </c>
    </row>
    <row r="1671" spans="3:5" x14ac:dyDescent="0.3">
      <c r="C1671" s="10">
        <v>7</v>
      </c>
      <c r="D1671" s="10">
        <v>10507</v>
      </c>
      <c r="E1671" s="10">
        <v>191.25</v>
      </c>
    </row>
    <row r="1672" spans="3:5" x14ac:dyDescent="0.3">
      <c r="C1672" s="10">
        <v>7</v>
      </c>
      <c r="D1672" s="10">
        <v>10512</v>
      </c>
      <c r="E1672" s="10">
        <v>45</v>
      </c>
    </row>
    <row r="1673" spans="3:5" x14ac:dyDescent="0.3">
      <c r="C1673" s="10">
        <v>7</v>
      </c>
      <c r="D1673" s="10">
        <v>10512</v>
      </c>
      <c r="E1673" s="10">
        <v>108</v>
      </c>
    </row>
    <row r="1674" spans="3:5" x14ac:dyDescent="0.3">
      <c r="C1674" s="10">
        <v>7</v>
      </c>
      <c r="D1674" s="10">
        <v>10512</v>
      </c>
      <c r="E1674" s="10">
        <v>57</v>
      </c>
    </row>
    <row r="1675" spans="3:5" x14ac:dyDescent="0.3">
      <c r="C1675" s="10">
        <v>7</v>
      </c>
      <c r="D1675" s="10">
        <v>10512</v>
      </c>
      <c r="E1675" s="10">
        <v>408</v>
      </c>
    </row>
    <row r="1676" spans="3:5" x14ac:dyDescent="0.3">
      <c r="C1676" s="10">
        <v>7</v>
      </c>
      <c r="D1676" s="10">
        <v>10513</v>
      </c>
      <c r="E1676" s="10">
        <v>400</v>
      </c>
    </row>
    <row r="1677" spans="3:5" x14ac:dyDescent="0.3">
      <c r="C1677" s="10">
        <v>7</v>
      </c>
      <c r="D1677" s="10">
        <v>10513</v>
      </c>
      <c r="E1677" s="10">
        <v>1600</v>
      </c>
    </row>
    <row r="1678" spans="3:5" x14ac:dyDescent="0.3">
      <c r="C1678" s="10">
        <v>7</v>
      </c>
      <c r="D1678" s="10">
        <v>10513</v>
      </c>
      <c r="E1678" s="10">
        <v>427.5</v>
      </c>
    </row>
    <row r="1679" spans="3:5" x14ac:dyDescent="0.3">
      <c r="C1679" s="10">
        <v>7</v>
      </c>
      <c r="D1679" s="10">
        <v>10520</v>
      </c>
      <c r="E1679" s="10">
        <v>36</v>
      </c>
    </row>
    <row r="1680" spans="3:5" x14ac:dyDescent="0.3">
      <c r="C1680" s="10">
        <v>7</v>
      </c>
      <c r="D1680" s="10">
        <v>10520</v>
      </c>
      <c r="E1680" s="10">
        <v>164</v>
      </c>
    </row>
    <row r="1681" spans="3:5" x14ac:dyDescent="0.3">
      <c r="C1681" s="10">
        <v>7</v>
      </c>
      <c r="D1681" s="10">
        <v>10523</v>
      </c>
      <c r="E1681" s="10">
        <v>975</v>
      </c>
    </row>
    <row r="1682" spans="3:5" x14ac:dyDescent="0.3">
      <c r="C1682" s="10">
        <v>7</v>
      </c>
      <c r="D1682" s="10">
        <v>10523</v>
      </c>
      <c r="E1682" s="10">
        <v>1215</v>
      </c>
    </row>
    <row r="1683" spans="3:5" x14ac:dyDescent="0.3">
      <c r="C1683" s="10">
        <v>7</v>
      </c>
      <c r="D1683" s="10">
        <v>10523</v>
      </c>
      <c r="E1683" s="10">
        <v>468</v>
      </c>
    </row>
    <row r="1684" spans="3:5" x14ac:dyDescent="0.3">
      <c r="C1684" s="10">
        <v>7</v>
      </c>
      <c r="D1684" s="10">
        <v>10523</v>
      </c>
      <c r="E1684" s="10">
        <v>57.9</v>
      </c>
    </row>
    <row r="1685" spans="3:5" x14ac:dyDescent="0.3">
      <c r="C1685" s="10">
        <v>7</v>
      </c>
      <c r="D1685" s="10">
        <v>10527</v>
      </c>
      <c r="E1685" s="10">
        <v>1100</v>
      </c>
    </row>
    <row r="1686" spans="3:5" x14ac:dyDescent="0.3">
      <c r="C1686" s="10">
        <v>7</v>
      </c>
      <c r="D1686" s="10">
        <v>10527</v>
      </c>
      <c r="E1686" s="10">
        <v>570</v>
      </c>
    </row>
    <row r="1687" spans="3:5" x14ac:dyDescent="0.3">
      <c r="C1687" s="10">
        <v>7</v>
      </c>
      <c r="D1687" s="10">
        <v>10531</v>
      </c>
      <c r="E1687" s="10">
        <v>110</v>
      </c>
    </row>
    <row r="1688" spans="3:5" x14ac:dyDescent="0.3">
      <c r="C1688" s="10">
        <v>7</v>
      </c>
      <c r="D1688" s="10">
        <v>10532</v>
      </c>
      <c r="E1688" s="10">
        <v>388.35</v>
      </c>
    </row>
    <row r="1689" spans="3:5" x14ac:dyDescent="0.3">
      <c r="C1689" s="10">
        <v>7</v>
      </c>
      <c r="D1689" s="10">
        <v>10532</v>
      </c>
      <c r="E1689" s="10">
        <v>408</v>
      </c>
    </row>
    <row r="1690" spans="3:5" x14ac:dyDescent="0.3">
      <c r="C1690" s="10">
        <v>7</v>
      </c>
      <c r="D1690" s="10">
        <v>10550</v>
      </c>
      <c r="E1690" s="10">
        <v>312</v>
      </c>
    </row>
    <row r="1691" spans="3:5" x14ac:dyDescent="0.3">
      <c r="C1691" s="10">
        <v>7</v>
      </c>
      <c r="D1691" s="10">
        <v>10550</v>
      </c>
      <c r="E1691" s="10">
        <v>92</v>
      </c>
    </row>
    <row r="1692" spans="3:5" x14ac:dyDescent="0.3">
      <c r="C1692" s="10">
        <v>7</v>
      </c>
      <c r="D1692" s="10">
        <v>10550</v>
      </c>
      <c r="E1692" s="10">
        <v>60</v>
      </c>
    </row>
    <row r="1693" spans="3:5" x14ac:dyDescent="0.3">
      <c r="C1693" s="10">
        <v>7</v>
      </c>
      <c r="D1693" s="10">
        <v>10550</v>
      </c>
      <c r="E1693" s="10">
        <v>285</v>
      </c>
    </row>
    <row r="1694" spans="3:5" x14ac:dyDescent="0.3">
      <c r="C1694" s="10">
        <v>7</v>
      </c>
      <c r="D1694" s="10">
        <v>10573</v>
      </c>
      <c r="E1694" s="10">
        <v>702</v>
      </c>
    </row>
    <row r="1695" spans="3:5" x14ac:dyDescent="0.3">
      <c r="C1695" s="10">
        <v>7</v>
      </c>
      <c r="D1695" s="10">
        <v>10573</v>
      </c>
      <c r="E1695" s="10">
        <v>560</v>
      </c>
    </row>
    <row r="1696" spans="3:5" x14ac:dyDescent="0.3">
      <c r="C1696" s="10">
        <v>7</v>
      </c>
      <c r="D1696" s="10">
        <v>10573</v>
      </c>
      <c r="E1696" s="10">
        <v>820</v>
      </c>
    </row>
    <row r="1697" spans="3:5" x14ac:dyDescent="0.3">
      <c r="C1697" s="10">
        <v>7</v>
      </c>
      <c r="D1697" s="10">
        <v>10585</v>
      </c>
      <c r="E1697" s="10">
        <v>142.5</v>
      </c>
    </row>
    <row r="1698" spans="3:5" x14ac:dyDescent="0.3">
      <c r="C1698" s="10">
        <v>7</v>
      </c>
      <c r="D1698" s="10">
        <v>10593</v>
      </c>
      <c r="E1698" s="10">
        <v>1701</v>
      </c>
    </row>
    <row r="1699" spans="3:5" x14ac:dyDescent="0.3">
      <c r="C1699" s="10">
        <v>7</v>
      </c>
      <c r="D1699" s="10">
        <v>10593</v>
      </c>
      <c r="E1699" s="10">
        <v>720</v>
      </c>
    </row>
    <row r="1700" spans="3:5" x14ac:dyDescent="0.3">
      <c r="C1700" s="10">
        <v>7</v>
      </c>
      <c r="D1700" s="10">
        <v>10593</v>
      </c>
      <c r="E1700" s="10">
        <v>72</v>
      </c>
    </row>
    <row r="1701" spans="3:5" x14ac:dyDescent="0.3">
      <c r="C1701" s="10">
        <v>7</v>
      </c>
      <c r="D1701" s="10">
        <v>10597</v>
      </c>
      <c r="E1701" s="10">
        <v>157.5</v>
      </c>
    </row>
    <row r="1702" spans="3:5" x14ac:dyDescent="0.3">
      <c r="C1702" s="10">
        <v>7</v>
      </c>
      <c r="D1702" s="10">
        <v>10597</v>
      </c>
      <c r="E1702" s="10">
        <v>390</v>
      </c>
    </row>
    <row r="1703" spans="3:5" x14ac:dyDescent="0.3">
      <c r="C1703" s="10">
        <v>7</v>
      </c>
      <c r="D1703" s="10">
        <v>10597</v>
      </c>
      <c r="E1703" s="10">
        <v>252.6</v>
      </c>
    </row>
    <row r="1704" spans="3:5" x14ac:dyDescent="0.3">
      <c r="C1704" s="10">
        <v>7</v>
      </c>
      <c r="D1704" s="10">
        <v>10601</v>
      </c>
      <c r="E1704" s="10">
        <v>360</v>
      </c>
    </row>
    <row r="1705" spans="3:5" x14ac:dyDescent="0.3">
      <c r="C1705" s="10">
        <v>7</v>
      </c>
      <c r="D1705" s="10">
        <v>10601</v>
      </c>
      <c r="E1705" s="10">
        <v>1925</v>
      </c>
    </row>
    <row r="1706" spans="3:5" x14ac:dyDescent="0.3">
      <c r="C1706" s="10">
        <v>7</v>
      </c>
      <c r="D1706" s="10">
        <v>10609</v>
      </c>
      <c r="E1706" s="10">
        <v>54</v>
      </c>
    </row>
    <row r="1707" spans="3:5" x14ac:dyDescent="0.3">
      <c r="C1707" s="10">
        <v>7</v>
      </c>
      <c r="D1707" s="10">
        <v>10609</v>
      </c>
      <c r="E1707" s="10">
        <v>310</v>
      </c>
    </row>
    <row r="1708" spans="3:5" x14ac:dyDescent="0.3">
      <c r="C1708" s="10">
        <v>7</v>
      </c>
      <c r="D1708" s="10">
        <v>10609</v>
      </c>
      <c r="E1708" s="10">
        <v>60</v>
      </c>
    </row>
    <row r="1709" spans="3:5" x14ac:dyDescent="0.3">
      <c r="C1709" s="10">
        <v>7</v>
      </c>
      <c r="D1709" s="10">
        <v>10633</v>
      </c>
      <c r="E1709" s="10">
        <v>1368</v>
      </c>
    </row>
    <row r="1710" spans="3:5" x14ac:dyDescent="0.3">
      <c r="C1710" s="10">
        <v>7</v>
      </c>
      <c r="D1710" s="10">
        <v>10633</v>
      </c>
      <c r="E1710" s="10">
        <v>78</v>
      </c>
    </row>
    <row r="1711" spans="3:5" x14ac:dyDescent="0.3">
      <c r="C1711" s="10">
        <v>7</v>
      </c>
      <c r="D1711" s="10">
        <v>10633</v>
      </c>
      <c r="E1711" s="10">
        <v>1093.05</v>
      </c>
    </row>
    <row r="1712" spans="3:5" x14ac:dyDescent="0.3">
      <c r="C1712" s="10">
        <v>7</v>
      </c>
      <c r="D1712" s="10">
        <v>10633</v>
      </c>
      <c r="E1712" s="10">
        <v>3944</v>
      </c>
    </row>
    <row r="1713" spans="3:5" x14ac:dyDescent="0.3">
      <c r="C1713" s="10">
        <v>7</v>
      </c>
      <c r="D1713" s="10">
        <v>10639</v>
      </c>
      <c r="E1713" s="10">
        <v>500</v>
      </c>
    </row>
    <row r="1714" spans="3:5" x14ac:dyDescent="0.3">
      <c r="C1714" s="10">
        <v>7</v>
      </c>
      <c r="D1714" s="10">
        <v>10642</v>
      </c>
      <c r="E1714" s="10">
        <v>300</v>
      </c>
    </row>
    <row r="1715" spans="3:5" x14ac:dyDescent="0.3">
      <c r="C1715" s="10">
        <v>7</v>
      </c>
      <c r="D1715" s="10">
        <v>10642</v>
      </c>
      <c r="E1715" s="10">
        <v>570</v>
      </c>
    </row>
    <row r="1716" spans="3:5" x14ac:dyDescent="0.3">
      <c r="C1716" s="10">
        <v>7</v>
      </c>
      <c r="D1716" s="10">
        <v>10659</v>
      </c>
      <c r="E1716" s="10">
        <v>250</v>
      </c>
    </row>
    <row r="1717" spans="3:5" x14ac:dyDescent="0.3">
      <c r="C1717" s="10">
        <v>7</v>
      </c>
      <c r="D1717" s="10">
        <v>10659</v>
      </c>
      <c r="E1717" s="10">
        <v>441.6</v>
      </c>
    </row>
    <row r="1718" spans="3:5" x14ac:dyDescent="0.3">
      <c r="C1718" s="10">
        <v>7</v>
      </c>
      <c r="D1718" s="10">
        <v>10659</v>
      </c>
      <c r="E1718" s="10">
        <v>600</v>
      </c>
    </row>
    <row r="1719" spans="3:5" x14ac:dyDescent="0.3">
      <c r="C1719" s="10">
        <v>7</v>
      </c>
      <c r="D1719" s="10">
        <v>10661</v>
      </c>
      <c r="E1719" s="10">
        <v>54</v>
      </c>
    </row>
    <row r="1720" spans="3:5" x14ac:dyDescent="0.3">
      <c r="C1720" s="10">
        <v>7</v>
      </c>
      <c r="D1720" s="10">
        <v>10661</v>
      </c>
      <c r="E1720" s="10">
        <v>649.25</v>
      </c>
    </row>
    <row r="1721" spans="3:5" x14ac:dyDescent="0.3">
      <c r="C1721" s="10">
        <v>7</v>
      </c>
      <c r="D1721" s="10">
        <v>10666</v>
      </c>
      <c r="E1721" s="10">
        <v>4456.4399999999996</v>
      </c>
    </row>
    <row r="1722" spans="3:5" x14ac:dyDescent="0.3">
      <c r="C1722" s="10">
        <v>7</v>
      </c>
      <c r="D1722" s="10">
        <v>10666</v>
      </c>
      <c r="E1722" s="10">
        <v>210.5</v>
      </c>
    </row>
    <row r="1723" spans="3:5" x14ac:dyDescent="0.3">
      <c r="C1723" s="10">
        <v>7</v>
      </c>
      <c r="D1723" s="10">
        <v>10667</v>
      </c>
      <c r="E1723" s="10">
        <v>1620</v>
      </c>
    </row>
    <row r="1724" spans="3:5" x14ac:dyDescent="0.3">
      <c r="C1724" s="10">
        <v>7</v>
      </c>
      <c r="D1724" s="10">
        <v>10667</v>
      </c>
      <c r="E1724" s="10">
        <v>301</v>
      </c>
    </row>
    <row r="1725" spans="3:5" x14ac:dyDescent="0.3">
      <c r="C1725" s="10">
        <v>7</v>
      </c>
      <c r="D1725" s="10">
        <v>10678</v>
      </c>
      <c r="E1725" s="10">
        <v>3800</v>
      </c>
    </row>
    <row r="1726" spans="3:5" x14ac:dyDescent="0.3">
      <c r="C1726" s="10">
        <v>7</v>
      </c>
      <c r="D1726" s="10">
        <v>10678</v>
      </c>
      <c r="E1726" s="10">
        <v>75</v>
      </c>
    </row>
    <row r="1727" spans="3:5" x14ac:dyDescent="0.3">
      <c r="C1727" s="10">
        <v>7</v>
      </c>
      <c r="D1727" s="10">
        <v>10678</v>
      </c>
      <c r="E1727" s="10">
        <v>1158</v>
      </c>
    </row>
    <row r="1728" spans="3:5" x14ac:dyDescent="0.3">
      <c r="C1728" s="10">
        <v>7</v>
      </c>
      <c r="D1728" s="10">
        <v>10678</v>
      </c>
      <c r="E1728" s="10">
        <v>223.5</v>
      </c>
    </row>
    <row r="1729" spans="3:5" x14ac:dyDescent="0.3">
      <c r="C1729" s="10">
        <v>7</v>
      </c>
      <c r="D1729" s="10">
        <v>10695</v>
      </c>
      <c r="E1729" s="10">
        <v>400</v>
      </c>
    </row>
    <row r="1730" spans="3:5" x14ac:dyDescent="0.3">
      <c r="C1730" s="10">
        <v>7</v>
      </c>
      <c r="D1730" s="10">
        <v>10695</v>
      </c>
      <c r="E1730" s="10">
        <v>152</v>
      </c>
    </row>
    <row r="1731" spans="3:5" x14ac:dyDescent="0.3">
      <c r="C1731" s="10">
        <v>7</v>
      </c>
      <c r="D1731" s="10">
        <v>10695</v>
      </c>
      <c r="E1731" s="10">
        <v>90</v>
      </c>
    </row>
    <row r="1732" spans="3:5" x14ac:dyDescent="0.3">
      <c r="C1732" s="10">
        <v>7</v>
      </c>
      <c r="D1732" s="10">
        <v>10731</v>
      </c>
      <c r="E1732" s="10">
        <v>400</v>
      </c>
    </row>
    <row r="1733" spans="3:5" x14ac:dyDescent="0.3">
      <c r="C1733" s="10">
        <v>7</v>
      </c>
      <c r="D1733" s="10">
        <v>10731</v>
      </c>
      <c r="E1733" s="10">
        <v>1590</v>
      </c>
    </row>
    <row r="1734" spans="3:5" x14ac:dyDescent="0.3">
      <c r="C1734" s="10">
        <v>7</v>
      </c>
      <c r="D1734" s="10">
        <v>10775</v>
      </c>
      <c r="E1734" s="10">
        <v>186</v>
      </c>
    </row>
    <row r="1735" spans="3:5" x14ac:dyDescent="0.3">
      <c r="C1735" s="10">
        <v>7</v>
      </c>
      <c r="D1735" s="10">
        <v>10775</v>
      </c>
      <c r="E1735" s="10">
        <v>42</v>
      </c>
    </row>
    <row r="1736" spans="3:5" x14ac:dyDescent="0.3">
      <c r="C1736" s="10">
        <v>7</v>
      </c>
      <c r="D1736" s="10">
        <v>10777</v>
      </c>
      <c r="E1736" s="10">
        <v>280</v>
      </c>
    </row>
    <row r="1737" spans="3:5" x14ac:dyDescent="0.3">
      <c r="C1737" s="10">
        <v>7</v>
      </c>
      <c r="D1737" s="10">
        <v>10797</v>
      </c>
      <c r="E1737" s="10">
        <v>420</v>
      </c>
    </row>
    <row r="1738" spans="3:5" x14ac:dyDescent="0.3">
      <c r="C1738" s="10">
        <v>7</v>
      </c>
      <c r="D1738" s="10">
        <v>10809</v>
      </c>
      <c r="E1738" s="10">
        <v>140</v>
      </c>
    </row>
    <row r="1739" spans="3:5" x14ac:dyDescent="0.3">
      <c r="C1739" s="10">
        <v>7</v>
      </c>
      <c r="D1739" s="10">
        <v>10818</v>
      </c>
      <c r="E1739" s="10">
        <v>640</v>
      </c>
    </row>
    <row r="1740" spans="3:5" x14ac:dyDescent="0.3">
      <c r="C1740" s="10">
        <v>7</v>
      </c>
      <c r="D1740" s="10">
        <v>10818</v>
      </c>
      <c r="E1740" s="10">
        <v>193</v>
      </c>
    </row>
    <row r="1741" spans="3:5" x14ac:dyDescent="0.3">
      <c r="C1741" s="10">
        <v>7</v>
      </c>
      <c r="D1741" s="10">
        <v>10836</v>
      </c>
      <c r="E1741" s="10">
        <v>1092</v>
      </c>
    </row>
    <row r="1742" spans="3:5" x14ac:dyDescent="0.3">
      <c r="C1742" s="10">
        <v>7</v>
      </c>
      <c r="D1742" s="10">
        <v>10836</v>
      </c>
      <c r="E1742" s="10">
        <v>108</v>
      </c>
    </row>
    <row r="1743" spans="3:5" x14ac:dyDescent="0.3">
      <c r="C1743" s="10">
        <v>7</v>
      </c>
      <c r="D1743" s="10">
        <v>10836</v>
      </c>
      <c r="E1743" s="10">
        <v>468</v>
      </c>
    </row>
    <row r="1744" spans="3:5" x14ac:dyDescent="0.3">
      <c r="C1744" s="10">
        <v>7</v>
      </c>
      <c r="D1744" s="10">
        <v>10836</v>
      </c>
      <c r="E1744" s="10">
        <v>2040</v>
      </c>
    </row>
    <row r="1745" spans="3:5" x14ac:dyDescent="0.3">
      <c r="C1745" s="10">
        <v>7</v>
      </c>
      <c r="D1745" s="10">
        <v>10836</v>
      </c>
      <c r="E1745" s="10">
        <v>997.5</v>
      </c>
    </row>
    <row r="1746" spans="3:5" x14ac:dyDescent="0.3">
      <c r="C1746" s="10">
        <v>7</v>
      </c>
      <c r="D1746" s="10">
        <v>10848</v>
      </c>
      <c r="E1746" s="10">
        <v>640.5</v>
      </c>
    </row>
    <row r="1747" spans="3:5" x14ac:dyDescent="0.3">
      <c r="C1747" s="10">
        <v>7</v>
      </c>
      <c r="D1747" s="10">
        <v>10848</v>
      </c>
      <c r="E1747" s="10">
        <v>291</v>
      </c>
    </row>
    <row r="1748" spans="3:5" x14ac:dyDescent="0.3">
      <c r="C1748" s="10">
        <v>7</v>
      </c>
      <c r="D1748" s="10">
        <v>10868</v>
      </c>
      <c r="E1748" s="10">
        <v>624.6</v>
      </c>
    </row>
    <row r="1749" spans="3:5" x14ac:dyDescent="0.3">
      <c r="C1749" s="10">
        <v>7</v>
      </c>
      <c r="D1749" s="10">
        <v>10868</v>
      </c>
      <c r="E1749" s="10">
        <v>540</v>
      </c>
    </row>
    <row r="1750" spans="3:5" x14ac:dyDescent="0.3">
      <c r="C1750" s="10">
        <v>7</v>
      </c>
      <c r="D1750" s="10">
        <v>10868</v>
      </c>
      <c r="E1750" s="10">
        <v>840</v>
      </c>
    </row>
    <row r="1751" spans="3:5" x14ac:dyDescent="0.3">
      <c r="C1751" s="10">
        <v>7</v>
      </c>
      <c r="D1751" s="10">
        <v>10876</v>
      </c>
      <c r="E1751" s="10">
        <v>252</v>
      </c>
    </row>
    <row r="1752" spans="3:5" x14ac:dyDescent="0.3">
      <c r="C1752" s="10">
        <v>7</v>
      </c>
      <c r="D1752" s="10">
        <v>10876</v>
      </c>
      <c r="E1752" s="10">
        <v>665</v>
      </c>
    </row>
    <row r="1753" spans="3:5" x14ac:dyDescent="0.3">
      <c r="C1753" s="10">
        <v>7</v>
      </c>
      <c r="D1753" s="10">
        <v>10880</v>
      </c>
      <c r="E1753" s="10">
        <v>270</v>
      </c>
    </row>
    <row r="1754" spans="3:5" x14ac:dyDescent="0.3">
      <c r="C1754" s="10">
        <v>7</v>
      </c>
      <c r="D1754" s="10">
        <v>10880</v>
      </c>
      <c r="E1754" s="10">
        <v>855</v>
      </c>
    </row>
    <row r="1755" spans="3:5" x14ac:dyDescent="0.3">
      <c r="C1755" s="10">
        <v>7</v>
      </c>
      <c r="D1755" s="10">
        <v>10880</v>
      </c>
      <c r="E1755" s="10">
        <v>750</v>
      </c>
    </row>
    <row r="1756" spans="3:5" x14ac:dyDescent="0.3">
      <c r="C1756" s="10">
        <v>7</v>
      </c>
      <c r="D1756" s="10">
        <v>10890</v>
      </c>
      <c r="E1756" s="10">
        <v>585</v>
      </c>
    </row>
    <row r="1757" spans="3:5" x14ac:dyDescent="0.3">
      <c r="C1757" s="10">
        <v>7</v>
      </c>
      <c r="D1757" s="10">
        <v>10890</v>
      </c>
      <c r="E1757" s="10">
        <v>140</v>
      </c>
    </row>
    <row r="1758" spans="3:5" x14ac:dyDescent="0.3">
      <c r="C1758" s="10">
        <v>7</v>
      </c>
      <c r="D1758" s="10">
        <v>10890</v>
      </c>
      <c r="E1758" s="10">
        <v>135.1</v>
      </c>
    </row>
    <row r="1759" spans="3:5" x14ac:dyDescent="0.3">
      <c r="C1759" s="10">
        <v>7</v>
      </c>
      <c r="D1759" s="10">
        <v>10891</v>
      </c>
      <c r="E1759" s="10">
        <v>388.35</v>
      </c>
    </row>
    <row r="1760" spans="3:5" x14ac:dyDescent="0.3">
      <c r="C1760" s="10">
        <v>7</v>
      </c>
      <c r="D1760" s="10">
        <v>10896</v>
      </c>
      <c r="E1760" s="10">
        <v>142.5</v>
      </c>
    </row>
    <row r="1761" spans="3:5" x14ac:dyDescent="0.3">
      <c r="C1761" s="10">
        <v>7</v>
      </c>
      <c r="D1761" s="10">
        <v>10896</v>
      </c>
      <c r="E1761" s="10">
        <v>608</v>
      </c>
    </row>
    <row r="1762" spans="3:5" x14ac:dyDescent="0.3">
      <c r="C1762" s="10">
        <v>7</v>
      </c>
      <c r="D1762" s="10">
        <v>10923</v>
      </c>
      <c r="E1762" s="10">
        <v>140</v>
      </c>
    </row>
    <row r="1763" spans="3:5" x14ac:dyDescent="0.3">
      <c r="C1763" s="10">
        <v>7</v>
      </c>
      <c r="D1763" s="10">
        <v>10923</v>
      </c>
      <c r="E1763" s="10">
        <v>460</v>
      </c>
    </row>
    <row r="1764" spans="3:5" x14ac:dyDescent="0.3">
      <c r="C1764" s="10">
        <v>7</v>
      </c>
      <c r="D1764" s="10">
        <v>10923</v>
      </c>
      <c r="E1764" s="10">
        <v>336</v>
      </c>
    </row>
    <row r="1765" spans="3:5" x14ac:dyDescent="0.3">
      <c r="C1765" s="10">
        <v>7</v>
      </c>
      <c r="D1765" s="10">
        <v>10937</v>
      </c>
      <c r="E1765" s="10">
        <v>364.8</v>
      </c>
    </row>
    <row r="1766" spans="3:5" x14ac:dyDescent="0.3">
      <c r="C1766" s="10">
        <v>7</v>
      </c>
      <c r="D1766" s="10">
        <v>10937</v>
      </c>
      <c r="E1766" s="10">
        <v>280</v>
      </c>
    </row>
    <row r="1767" spans="3:5" x14ac:dyDescent="0.3">
      <c r="C1767" s="10">
        <v>7</v>
      </c>
      <c r="D1767" s="10">
        <v>10941</v>
      </c>
      <c r="E1767" s="10">
        <v>550</v>
      </c>
    </row>
    <row r="1768" spans="3:5" x14ac:dyDescent="0.3">
      <c r="C1768" s="10">
        <v>7</v>
      </c>
      <c r="D1768" s="10">
        <v>10941</v>
      </c>
      <c r="E1768" s="10">
        <v>1479</v>
      </c>
    </row>
    <row r="1769" spans="3:5" x14ac:dyDescent="0.3">
      <c r="C1769" s="10">
        <v>7</v>
      </c>
      <c r="D1769" s="10">
        <v>10941</v>
      </c>
      <c r="E1769" s="10">
        <v>1000</v>
      </c>
    </row>
    <row r="1770" spans="3:5" x14ac:dyDescent="0.3">
      <c r="C1770" s="10">
        <v>7</v>
      </c>
      <c r="D1770" s="10">
        <v>10941</v>
      </c>
      <c r="E1770" s="10">
        <v>1740</v>
      </c>
    </row>
    <row r="1771" spans="3:5" x14ac:dyDescent="0.3">
      <c r="C1771" s="10">
        <v>7</v>
      </c>
      <c r="D1771" s="10">
        <v>10958</v>
      </c>
      <c r="E1771" s="10">
        <v>427</v>
      </c>
    </row>
    <row r="1772" spans="3:5" x14ac:dyDescent="0.3">
      <c r="C1772" s="10">
        <v>7</v>
      </c>
      <c r="D1772" s="10">
        <v>10958</v>
      </c>
      <c r="E1772" s="10">
        <v>180</v>
      </c>
    </row>
    <row r="1773" spans="3:5" x14ac:dyDescent="0.3">
      <c r="C1773" s="10">
        <v>7</v>
      </c>
      <c r="D1773" s="10">
        <v>10958</v>
      </c>
      <c r="E1773" s="10">
        <v>174</v>
      </c>
    </row>
    <row r="1774" spans="3:5" x14ac:dyDescent="0.3">
      <c r="C1774" s="10">
        <v>7</v>
      </c>
      <c r="D1774" s="10">
        <v>10993</v>
      </c>
      <c r="E1774" s="10">
        <v>6189.5</v>
      </c>
    </row>
    <row r="1775" spans="3:5" x14ac:dyDescent="0.3">
      <c r="C1775" s="10">
        <v>7</v>
      </c>
      <c r="D1775" s="10">
        <v>10993</v>
      </c>
      <c r="E1775" s="10">
        <v>337.75</v>
      </c>
    </row>
    <row r="1776" spans="3:5" x14ac:dyDescent="0.3">
      <c r="C1776" s="10">
        <v>7</v>
      </c>
      <c r="D1776" s="10">
        <v>11008</v>
      </c>
      <c r="E1776" s="10">
        <v>3192</v>
      </c>
    </row>
    <row r="1777" spans="3:5" x14ac:dyDescent="0.3">
      <c r="C1777" s="10">
        <v>7</v>
      </c>
      <c r="D1777" s="10">
        <v>11008</v>
      </c>
      <c r="E1777" s="10">
        <v>1260</v>
      </c>
    </row>
    <row r="1778" spans="3:5" x14ac:dyDescent="0.3">
      <c r="C1778" s="10">
        <v>7</v>
      </c>
      <c r="D1778" s="10">
        <v>11008</v>
      </c>
      <c r="E1778" s="10">
        <v>451.5</v>
      </c>
    </row>
    <row r="1779" spans="3:5" x14ac:dyDescent="0.3">
      <c r="C1779" s="10">
        <v>7</v>
      </c>
      <c r="D1779" s="10">
        <v>11030</v>
      </c>
      <c r="E1779" s="10">
        <v>1900</v>
      </c>
    </row>
    <row r="1780" spans="3:5" x14ac:dyDescent="0.3">
      <c r="C1780" s="10">
        <v>7</v>
      </c>
      <c r="D1780" s="10">
        <v>11030</v>
      </c>
      <c r="E1780" s="10">
        <v>1494.5</v>
      </c>
    </row>
    <row r="1781" spans="3:5" x14ac:dyDescent="0.3">
      <c r="C1781" s="10">
        <v>7</v>
      </c>
      <c r="D1781" s="10">
        <v>11030</v>
      </c>
      <c r="E1781" s="10">
        <v>7427.4</v>
      </c>
    </row>
    <row r="1782" spans="3:5" x14ac:dyDescent="0.3">
      <c r="C1782" s="10">
        <v>7</v>
      </c>
      <c r="D1782" s="10">
        <v>11030</v>
      </c>
      <c r="E1782" s="10">
        <v>5500</v>
      </c>
    </row>
    <row r="1783" spans="3:5" x14ac:dyDescent="0.3">
      <c r="C1783" s="10">
        <v>7</v>
      </c>
      <c r="D1783" s="10">
        <v>11033</v>
      </c>
      <c r="E1783" s="10">
        <v>2296</v>
      </c>
    </row>
    <row r="1784" spans="3:5" x14ac:dyDescent="0.3">
      <c r="C1784" s="10">
        <v>7</v>
      </c>
      <c r="D1784" s="10">
        <v>11033</v>
      </c>
      <c r="E1784" s="10">
        <v>1296</v>
      </c>
    </row>
    <row r="1785" spans="3:5" x14ac:dyDescent="0.3">
      <c r="C1785" s="10">
        <v>7</v>
      </c>
      <c r="D1785" s="10">
        <v>11037</v>
      </c>
      <c r="E1785" s="10">
        <v>60</v>
      </c>
    </row>
    <row r="1786" spans="3:5" x14ac:dyDescent="0.3">
      <c r="C1786" s="10">
        <v>7</v>
      </c>
      <c r="D1786" s="10">
        <v>11047</v>
      </c>
      <c r="E1786" s="10">
        <v>450</v>
      </c>
    </row>
    <row r="1787" spans="3:5" x14ac:dyDescent="0.3">
      <c r="C1787" s="10">
        <v>7</v>
      </c>
      <c r="D1787" s="10">
        <v>11047</v>
      </c>
      <c r="E1787" s="10">
        <v>640.5</v>
      </c>
    </row>
    <row r="1788" spans="3:5" x14ac:dyDescent="0.3">
      <c r="C1788" s="10">
        <v>7</v>
      </c>
      <c r="D1788" s="10">
        <v>11048</v>
      </c>
      <c r="E1788" s="10">
        <v>525</v>
      </c>
    </row>
    <row r="1789" spans="3:5" x14ac:dyDescent="0.3">
      <c r="C1789" s="10">
        <v>7</v>
      </c>
      <c r="D1789" s="10">
        <v>11051</v>
      </c>
      <c r="E1789" s="10">
        <v>45</v>
      </c>
    </row>
    <row r="1790" spans="3:5" x14ac:dyDescent="0.3">
      <c r="C1790" s="10">
        <v>7</v>
      </c>
      <c r="D1790" s="10">
        <v>11055</v>
      </c>
      <c r="E1790" s="10">
        <v>67.5</v>
      </c>
    </row>
    <row r="1791" spans="3:5" x14ac:dyDescent="0.3">
      <c r="C1791" s="10">
        <v>7</v>
      </c>
      <c r="D1791" s="10">
        <v>11055</v>
      </c>
      <c r="E1791" s="10">
        <v>210</v>
      </c>
    </row>
    <row r="1792" spans="3:5" x14ac:dyDescent="0.3">
      <c r="C1792" s="10">
        <v>7</v>
      </c>
      <c r="D1792" s="10">
        <v>11055</v>
      </c>
      <c r="E1792" s="10">
        <v>1060</v>
      </c>
    </row>
    <row r="1793" spans="3:5" x14ac:dyDescent="0.3">
      <c r="C1793" s="10">
        <v>7</v>
      </c>
      <c r="D1793" s="10">
        <v>11055</v>
      </c>
      <c r="E1793" s="10">
        <v>390</v>
      </c>
    </row>
    <row r="1794" spans="3:5" x14ac:dyDescent="0.3">
      <c r="C1794" s="10">
        <v>7</v>
      </c>
      <c r="D1794" s="10">
        <v>11066</v>
      </c>
      <c r="E1794" s="10">
        <v>52.35</v>
      </c>
    </row>
    <row r="1795" spans="3:5" x14ac:dyDescent="0.3">
      <c r="C1795" s="10">
        <v>7</v>
      </c>
      <c r="D1795" s="10">
        <v>11066</v>
      </c>
      <c r="E1795" s="10">
        <v>386.4</v>
      </c>
    </row>
    <row r="1796" spans="3:5" x14ac:dyDescent="0.3">
      <c r="C1796" s="10">
        <v>7</v>
      </c>
      <c r="D1796" s="10">
        <v>11066</v>
      </c>
      <c r="E1796" s="10">
        <v>490</v>
      </c>
    </row>
    <row r="1797" spans="3:5" x14ac:dyDescent="0.3">
      <c r="C1797" s="10">
        <v>7</v>
      </c>
      <c r="D1797" s="10">
        <v>11074</v>
      </c>
      <c r="E1797" s="10">
        <v>244.3</v>
      </c>
    </row>
    <row r="1798" spans="3:5" x14ac:dyDescent="0.3">
      <c r="C1798" s="10">
        <v>8</v>
      </c>
      <c r="D1798" s="10">
        <v>10262</v>
      </c>
      <c r="E1798" s="10">
        <v>204</v>
      </c>
    </row>
    <row r="1799" spans="3:5" x14ac:dyDescent="0.3">
      <c r="C1799" s="10">
        <v>8</v>
      </c>
      <c r="D1799" s="10">
        <v>10262</v>
      </c>
      <c r="E1799" s="10">
        <v>360</v>
      </c>
    </row>
    <row r="1800" spans="3:5" x14ac:dyDescent="0.3">
      <c r="C1800" s="10">
        <v>8</v>
      </c>
      <c r="D1800" s="10">
        <v>10262</v>
      </c>
      <c r="E1800" s="10">
        <v>60.8</v>
      </c>
    </row>
    <row r="1801" spans="3:5" x14ac:dyDescent="0.3">
      <c r="C1801" s="10">
        <v>8</v>
      </c>
      <c r="D1801" s="10">
        <v>10268</v>
      </c>
      <c r="E1801" s="10">
        <v>990</v>
      </c>
    </row>
    <row r="1802" spans="3:5" x14ac:dyDescent="0.3">
      <c r="C1802" s="10">
        <v>8</v>
      </c>
      <c r="D1802" s="10">
        <v>10268</v>
      </c>
      <c r="E1802" s="10">
        <v>111.2</v>
      </c>
    </row>
    <row r="1803" spans="3:5" x14ac:dyDescent="0.3">
      <c r="C1803" s="10">
        <v>8</v>
      </c>
      <c r="D1803" s="10">
        <v>10276</v>
      </c>
      <c r="E1803" s="10">
        <v>372</v>
      </c>
    </row>
    <row r="1804" spans="3:5" x14ac:dyDescent="0.3">
      <c r="C1804" s="10">
        <v>8</v>
      </c>
      <c r="D1804" s="10">
        <v>10276</v>
      </c>
      <c r="E1804" s="10">
        <v>48</v>
      </c>
    </row>
    <row r="1805" spans="3:5" x14ac:dyDescent="0.3">
      <c r="C1805" s="10">
        <v>8</v>
      </c>
      <c r="D1805" s="10">
        <v>10278</v>
      </c>
      <c r="E1805" s="10">
        <v>248</v>
      </c>
    </row>
    <row r="1806" spans="3:5" x14ac:dyDescent="0.3">
      <c r="C1806" s="10">
        <v>8</v>
      </c>
      <c r="D1806" s="10">
        <v>10278</v>
      </c>
      <c r="E1806" s="10">
        <v>660</v>
      </c>
    </row>
    <row r="1807" spans="3:5" x14ac:dyDescent="0.3">
      <c r="C1807" s="10">
        <v>8</v>
      </c>
      <c r="D1807" s="10">
        <v>10278</v>
      </c>
      <c r="E1807" s="10">
        <v>280.8</v>
      </c>
    </row>
    <row r="1808" spans="3:5" x14ac:dyDescent="0.3">
      <c r="C1808" s="10">
        <v>8</v>
      </c>
      <c r="D1808" s="10">
        <v>10278</v>
      </c>
      <c r="E1808" s="10">
        <v>300</v>
      </c>
    </row>
    <row r="1809" spans="3:5" x14ac:dyDescent="0.3">
      <c r="C1809" s="10">
        <v>8</v>
      </c>
      <c r="D1809" s="10">
        <v>10279</v>
      </c>
      <c r="E1809" s="10">
        <v>468</v>
      </c>
    </row>
    <row r="1810" spans="3:5" x14ac:dyDescent="0.3">
      <c r="C1810" s="10">
        <v>8</v>
      </c>
      <c r="D1810" s="10">
        <v>10286</v>
      </c>
      <c r="E1810" s="10">
        <v>1440</v>
      </c>
    </row>
    <row r="1811" spans="3:5" x14ac:dyDescent="0.3">
      <c r="C1811" s="10">
        <v>8</v>
      </c>
      <c r="D1811" s="10">
        <v>10286</v>
      </c>
      <c r="E1811" s="10">
        <v>1576</v>
      </c>
    </row>
    <row r="1812" spans="3:5" x14ac:dyDescent="0.3">
      <c r="C1812" s="10">
        <v>8</v>
      </c>
      <c r="D1812" s="10">
        <v>10287</v>
      </c>
      <c r="E1812" s="10">
        <v>556</v>
      </c>
    </row>
    <row r="1813" spans="3:5" x14ac:dyDescent="0.3">
      <c r="C1813" s="10">
        <v>8</v>
      </c>
      <c r="D1813" s="10">
        <v>10287</v>
      </c>
      <c r="E1813" s="10">
        <v>224</v>
      </c>
    </row>
    <row r="1814" spans="3:5" x14ac:dyDescent="0.3">
      <c r="C1814" s="10">
        <v>8</v>
      </c>
      <c r="D1814" s="10">
        <v>10287</v>
      </c>
      <c r="E1814" s="10">
        <v>144</v>
      </c>
    </row>
    <row r="1815" spans="3:5" x14ac:dyDescent="0.3">
      <c r="C1815" s="10">
        <v>8</v>
      </c>
      <c r="D1815" s="10">
        <v>10290</v>
      </c>
      <c r="E1815" s="10">
        <v>340</v>
      </c>
    </row>
    <row r="1816" spans="3:5" x14ac:dyDescent="0.3">
      <c r="C1816" s="10">
        <v>8</v>
      </c>
      <c r="D1816" s="10">
        <v>10290</v>
      </c>
      <c r="E1816" s="10">
        <v>1485</v>
      </c>
    </row>
    <row r="1817" spans="3:5" x14ac:dyDescent="0.3">
      <c r="C1817" s="10">
        <v>8</v>
      </c>
      <c r="D1817" s="10">
        <v>10290</v>
      </c>
      <c r="E1817" s="10">
        <v>240</v>
      </c>
    </row>
    <row r="1818" spans="3:5" x14ac:dyDescent="0.3">
      <c r="C1818" s="10">
        <v>8</v>
      </c>
      <c r="D1818" s="10">
        <v>10290</v>
      </c>
      <c r="E1818" s="10">
        <v>104</v>
      </c>
    </row>
    <row r="1819" spans="3:5" x14ac:dyDescent="0.3">
      <c r="C1819" s="10">
        <v>8</v>
      </c>
      <c r="D1819" s="10">
        <v>10301</v>
      </c>
      <c r="E1819" s="10">
        <v>147</v>
      </c>
    </row>
    <row r="1820" spans="3:5" x14ac:dyDescent="0.3">
      <c r="C1820" s="10">
        <v>8</v>
      </c>
      <c r="D1820" s="10">
        <v>10301</v>
      </c>
      <c r="E1820" s="10">
        <v>608</v>
      </c>
    </row>
    <row r="1821" spans="3:5" x14ac:dyDescent="0.3">
      <c r="C1821" s="10">
        <v>8</v>
      </c>
      <c r="D1821" s="10">
        <v>10305</v>
      </c>
      <c r="E1821" s="10">
        <v>1250</v>
      </c>
    </row>
    <row r="1822" spans="3:5" x14ac:dyDescent="0.3">
      <c r="C1822" s="10">
        <v>8</v>
      </c>
      <c r="D1822" s="10">
        <v>10305</v>
      </c>
      <c r="E1822" s="10">
        <v>2475</v>
      </c>
    </row>
    <row r="1823" spans="3:5" x14ac:dyDescent="0.3">
      <c r="C1823" s="10">
        <v>8</v>
      </c>
      <c r="D1823" s="10">
        <v>10305</v>
      </c>
      <c r="E1823" s="10">
        <v>432</v>
      </c>
    </row>
    <row r="1824" spans="3:5" x14ac:dyDescent="0.3">
      <c r="C1824" s="10">
        <v>8</v>
      </c>
      <c r="D1824" s="10">
        <v>10310</v>
      </c>
      <c r="E1824" s="10">
        <v>139</v>
      </c>
    </row>
    <row r="1825" spans="3:5" x14ac:dyDescent="0.3">
      <c r="C1825" s="10">
        <v>8</v>
      </c>
      <c r="D1825" s="10">
        <v>10310</v>
      </c>
      <c r="E1825" s="10">
        <v>197</v>
      </c>
    </row>
    <row r="1826" spans="3:5" x14ac:dyDescent="0.3">
      <c r="C1826" s="10">
        <v>8</v>
      </c>
      <c r="D1826" s="10">
        <v>10318</v>
      </c>
      <c r="E1826" s="10">
        <v>154</v>
      </c>
    </row>
    <row r="1827" spans="3:5" x14ac:dyDescent="0.3">
      <c r="C1827" s="10">
        <v>8</v>
      </c>
      <c r="D1827" s="10">
        <v>10318</v>
      </c>
      <c r="E1827" s="10">
        <v>86.4</v>
      </c>
    </row>
    <row r="1828" spans="3:5" x14ac:dyDescent="0.3">
      <c r="C1828" s="10">
        <v>8</v>
      </c>
      <c r="D1828" s="10">
        <v>10334</v>
      </c>
      <c r="E1828" s="10">
        <v>44.8</v>
      </c>
    </row>
    <row r="1829" spans="3:5" x14ac:dyDescent="0.3">
      <c r="C1829" s="10">
        <v>8</v>
      </c>
      <c r="D1829" s="10">
        <v>10334</v>
      </c>
      <c r="E1829" s="10">
        <v>100</v>
      </c>
    </row>
    <row r="1830" spans="3:5" x14ac:dyDescent="0.3">
      <c r="C1830" s="10">
        <v>8</v>
      </c>
      <c r="D1830" s="10">
        <v>10354</v>
      </c>
      <c r="E1830" s="10">
        <v>172.8</v>
      </c>
    </row>
    <row r="1831" spans="3:5" x14ac:dyDescent="0.3">
      <c r="C1831" s="10">
        <v>8</v>
      </c>
      <c r="D1831" s="10">
        <v>10354</v>
      </c>
      <c r="E1831" s="10">
        <v>396</v>
      </c>
    </row>
    <row r="1832" spans="3:5" x14ac:dyDescent="0.3">
      <c r="C1832" s="10">
        <v>8</v>
      </c>
      <c r="D1832" s="10">
        <v>10366</v>
      </c>
      <c r="E1832" s="10">
        <v>84</v>
      </c>
    </row>
    <row r="1833" spans="3:5" x14ac:dyDescent="0.3">
      <c r="C1833" s="10">
        <v>8</v>
      </c>
      <c r="D1833" s="10">
        <v>10366</v>
      </c>
      <c r="E1833" s="10">
        <v>52</v>
      </c>
    </row>
    <row r="1834" spans="3:5" x14ac:dyDescent="0.3">
      <c r="C1834" s="10">
        <v>8</v>
      </c>
      <c r="D1834" s="10">
        <v>10369</v>
      </c>
      <c r="E1834" s="10">
        <v>1980</v>
      </c>
    </row>
    <row r="1835" spans="3:5" x14ac:dyDescent="0.3">
      <c r="C1835" s="10">
        <v>8</v>
      </c>
      <c r="D1835" s="10">
        <v>10369</v>
      </c>
      <c r="E1835" s="10">
        <v>547.20000000000005</v>
      </c>
    </row>
    <row r="1836" spans="3:5" x14ac:dyDescent="0.3">
      <c r="C1836" s="10">
        <v>8</v>
      </c>
      <c r="D1836" s="10">
        <v>10380</v>
      </c>
      <c r="E1836" s="10">
        <v>372.6</v>
      </c>
    </row>
    <row r="1837" spans="3:5" x14ac:dyDescent="0.3">
      <c r="C1837" s="10">
        <v>8</v>
      </c>
      <c r="D1837" s="10">
        <v>10380</v>
      </c>
      <c r="E1837" s="10">
        <v>524</v>
      </c>
    </row>
    <row r="1838" spans="3:5" x14ac:dyDescent="0.3">
      <c r="C1838" s="10">
        <v>8</v>
      </c>
      <c r="D1838" s="10">
        <v>10380</v>
      </c>
      <c r="E1838" s="10">
        <v>163.19999999999999</v>
      </c>
    </row>
    <row r="1839" spans="3:5" x14ac:dyDescent="0.3">
      <c r="C1839" s="10">
        <v>8</v>
      </c>
      <c r="D1839" s="10">
        <v>10380</v>
      </c>
      <c r="E1839" s="10">
        <v>360</v>
      </c>
    </row>
    <row r="1840" spans="3:5" x14ac:dyDescent="0.3">
      <c r="C1840" s="10">
        <v>8</v>
      </c>
      <c r="D1840" s="10">
        <v>10383</v>
      </c>
      <c r="E1840" s="10">
        <v>96</v>
      </c>
    </row>
    <row r="1841" spans="3:5" x14ac:dyDescent="0.3">
      <c r="C1841" s="10">
        <v>8</v>
      </c>
      <c r="D1841" s="10">
        <v>10383</v>
      </c>
      <c r="E1841" s="10">
        <v>195</v>
      </c>
    </row>
    <row r="1842" spans="3:5" x14ac:dyDescent="0.3">
      <c r="C1842" s="10">
        <v>8</v>
      </c>
      <c r="D1842" s="10">
        <v>10383</v>
      </c>
      <c r="E1842" s="10">
        <v>608</v>
      </c>
    </row>
    <row r="1843" spans="3:5" x14ac:dyDescent="0.3">
      <c r="C1843" s="10">
        <v>8</v>
      </c>
      <c r="D1843" s="10">
        <v>10399</v>
      </c>
      <c r="E1843" s="10">
        <v>600</v>
      </c>
    </row>
    <row r="1844" spans="3:5" x14ac:dyDescent="0.3">
      <c r="C1844" s="10">
        <v>8</v>
      </c>
      <c r="D1844" s="10">
        <v>10399</v>
      </c>
      <c r="E1844" s="10">
        <v>516</v>
      </c>
    </row>
    <row r="1845" spans="3:5" x14ac:dyDescent="0.3">
      <c r="C1845" s="10">
        <v>8</v>
      </c>
      <c r="D1845" s="10">
        <v>10399</v>
      </c>
      <c r="E1845" s="10">
        <v>504</v>
      </c>
    </row>
    <row r="1846" spans="3:5" x14ac:dyDescent="0.3">
      <c r="C1846" s="10">
        <v>8</v>
      </c>
      <c r="D1846" s="10">
        <v>10399</v>
      </c>
      <c r="E1846" s="10">
        <v>145.6</v>
      </c>
    </row>
    <row r="1847" spans="3:5" x14ac:dyDescent="0.3">
      <c r="C1847" s="10">
        <v>8</v>
      </c>
      <c r="D1847" s="10">
        <v>10402</v>
      </c>
      <c r="E1847" s="10">
        <v>432</v>
      </c>
    </row>
    <row r="1848" spans="3:5" x14ac:dyDescent="0.3">
      <c r="C1848" s="10">
        <v>8</v>
      </c>
      <c r="D1848" s="10">
        <v>10402</v>
      </c>
      <c r="E1848" s="10">
        <v>2281.5</v>
      </c>
    </row>
    <row r="1849" spans="3:5" x14ac:dyDescent="0.3">
      <c r="C1849" s="10">
        <v>8</v>
      </c>
      <c r="D1849" s="10">
        <v>10408</v>
      </c>
      <c r="E1849" s="10">
        <v>208</v>
      </c>
    </row>
    <row r="1850" spans="3:5" x14ac:dyDescent="0.3">
      <c r="C1850" s="10">
        <v>8</v>
      </c>
      <c r="D1850" s="10">
        <v>10408</v>
      </c>
      <c r="E1850" s="10">
        <v>35.4</v>
      </c>
    </row>
    <row r="1851" spans="3:5" x14ac:dyDescent="0.3">
      <c r="C1851" s="10">
        <v>8</v>
      </c>
      <c r="D1851" s="10">
        <v>10408</v>
      </c>
      <c r="E1851" s="10">
        <v>1379</v>
      </c>
    </row>
    <row r="1852" spans="3:5" x14ac:dyDescent="0.3">
      <c r="C1852" s="10">
        <v>8</v>
      </c>
      <c r="D1852" s="10">
        <v>10412</v>
      </c>
      <c r="E1852" s="10">
        <v>372</v>
      </c>
    </row>
    <row r="1853" spans="3:5" x14ac:dyDescent="0.3">
      <c r="C1853" s="10">
        <v>8</v>
      </c>
      <c r="D1853" s="10">
        <v>10416</v>
      </c>
      <c r="E1853" s="10">
        <v>146</v>
      </c>
    </row>
    <row r="1854" spans="3:5" x14ac:dyDescent="0.3">
      <c r="C1854" s="10">
        <v>8</v>
      </c>
      <c r="D1854" s="10">
        <v>10416</v>
      </c>
      <c r="E1854" s="10">
        <v>262</v>
      </c>
    </row>
    <row r="1855" spans="3:5" x14ac:dyDescent="0.3">
      <c r="C1855" s="10">
        <v>8</v>
      </c>
      <c r="D1855" s="10">
        <v>10416</v>
      </c>
      <c r="E1855" s="10">
        <v>312</v>
      </c>
    </row>
    <row r="1856" spans="3:5" x14ac:dyDescent="0.3">
      <c r="C1856" s="10">
        <v>8</v>
      </c>
      <c r="D1856" s="10">
        <v>10421</v>
      </c>
      <c r="E1856" s="10">
        <v>29.2</v>
      </c>
    </row>
    <row r="1857" spans="3:5" x14ac:dyDescent="0.3">
      <c r="C1857" s="10">
        <v>8</v>
      </c>
      <c r="D1857" s="10">
        <v>10421</v>
      </c>
      <c r="E1857" s="10">
        <v>747</v>
      </c>
    </row>
    <row r="1858" spans="3:5" x14ac:dyDescent="0.3">
      <c r="C1858" s="10">
        <v>8</v>
      </c>
      <c r="D1858" s="10">
        <v>10421</v>
      </c>
      <c r="E1858" s="10">
        <v>393</v>
      </c>
    </row>
    <row r="1859" spans="3:5" x14ac:dyDescent="0.3">
      <c r="C1859" s="10">
        <v>8</v>
      </c>
      <c r="D1859" s="10">
        <v>10421</v>
      </c>
      <c r="E1859" s="10">
        <v>104</v>
      </c>
    </row>
    <row r="1860" spans="3:5" x14ac:dyDescent="0.3">
      <c r="C1860" s="10">
        <v>8</v>
      </c>
      <c r="D1860" s="10">
        <v>10435</v>
      </c>
      <c r="E1860" s="10">
        <v>152</v>
      </c>
    </row>
    <row r="1861" spans="3:5" x14ac:dyDescent="0.3">
      <c r="C1861" s="10">
        <v>8</v>
      </c>
      <c r="D1861" s="10">
        <v>10435</v>
      </c>
      <c r="E1861" s="10">
        <v>201.6</v>
      </c>
    </row>
    <row r="1862" spans="3:5" x14ac:dyDescent="0.3">
      <c r="C1862" s="10">
        <v>8</v>
      </c>
      <c r="D1862" s="10">
        <v>10435</v>
      </c>
      <c r="E1862" s="10">
        <v>278</v>
      </c>
    </row>
    <row r="1863" spans="3:5" x14ac:dyDescent="0.3">
      <c r="C1863" s="10">
        <v>8</v>
      </c>
      <c r="D1863" s="10">
        <v>10437</v>
      </c>
      <c r="E1863" s="10">
        <v>393</v>
      </c>
    </row>
    <row r="1864" spans="3:5" x14ac:dyDescent="0.3">
      <c r="C1864" s="10">
        <v>8</v>
      </c>
      <c r="D1864" s="10">
        <v>10443</v>
      </c>
      <c r="E1864" s="10">
        <v>100.8</v>
      </c>
    </row>
    <row r="1865" spans="3:5" x14ac:dyDescent="0.3">
      <c r="C1865" s="10">
        <v>8</v>
      </c>
      <c r="D1865" s="10">
        <v>10443</v>
      </c>
      <c r="E1865" s="10">
        <v>436.8</v>
      </c>
    </row>
    <row r="1866" spans="3:5" x14ac:dyDescent="0.3">
      <c r="C1866" s="10">
        <v>8</v>
      </c>
      <c r="D1866" s="10">
        <v>10450</v>
      </c>
      <c r="E1866" s="10">
        <v>496</v>
      </c>
    </row>
    <row r="1867" spans="3:5" x14ac:dyDescent="0.3">
      <c r="C1867" s="10">
        <v>8</v>
      </c>
      <c r="D1867" s="10">
        <v>10450</v>
      </c>
      <c r="E1867" s="10">
        <v>35.4</v>
      </c>
    </row>
    <row r="1868" spans="3:5" x14ac:dyDescent="0.3">
      <c r="C1868" s="10">
        <v>8</v>
      </c>
      <c r="D1868" s="10">
        <v>10452</v>
      </c>
      <c r="E1868" s="10">
        <v>546</v>
      </c>
    </row>
    <row r="1869" spans="3:5" x14ac:dyDescent="0.3">
      <c r="C1869" s="10">
        <v>8</v>
      </c>
      <c r="D1869" s="10">
        <v>10452</v>
      </c>
      <c r="E1869" s="10">
        <v>1550</v>
      </c>
    </row>
    <row r="1870" spans="3:5" x14ac:dyDescent="0.3">
      <c r="C1870" s="10">
        <v>8</v>
      </c>
      <c r="D1870" s="10">
        <v>10455</v>
      </c>
      <c r="E1870" s="10">
        <v>288</v>
      </c>
    </row>
    <row r="1871" spans="3:5" x14ac:dyDescent="0.3">
      <c r="C1871" s="10">
        <v>8</v>
      </c>
      <c r="D1871" s="10">
        <v>10455</v>
      </c>
      <c r="E1871" s="10">
        <v>1310</v>
      </c>
    </row>
    <row r="1872" spans="3:5" x14ac:dyDescent="0.3">
      <c r="C1872" s="10">
        <v>8</v>
      </c>
      <c r="D1872" s="10">
        <v>10455</v>
      </c>
      <c r="E1872" s="10">
        <v>570</v>
      </c>
    </row>
    <row r="1873" spans="3:5" x14ac:dyDescent="0.3">
      <c r="C1873" s="10">
        <v>8</v>
      </c>
      <c r="D1873" s="10">
        <v>10455</v>
      </c>
      <c r="E1873" s="10">
        <v>516</v>
      </c>
    </row>
    <row r="1874" spans="3:5" x14ac:dyDescent="0.3">
      <c r="C1874" s="10">
        <v>8</v>
      </c>
      <c r="D1874" s="10">
        <v>10456</v>
      </c>
      <c r="E1874" s="10">
        <v>320</v>
      </c>
    </row>
    <row r="1875" spans="3:5" x14ac:dyDescent="0.3">
      <c r="C1875" s="10">
        <v>8</v>
      </c>
      <c r="D1875" s="10">
        <v>10456</v>
      </c>
      <c r="E1875" s="10">
        <v>336</v>
      </c>
    </row>
    <row r="1876" spans="3:5" x14ac:dyDescent="0.3">
      <c r="C1876" s="10">
        <v>8</v>
      </c>
      <c r="D1876" s="10">
        <v>10460</v>
      </c>
      <c r="E1876" s="10">
        <v>210</v>
      </c>
    </row>
    <row r="1877" spans="3:5" x14ac:dyDescent="0.3">
      <c r="C1877" s="10">
        <v>8</v>
      </c>
      <c r="D1877" s="10">
        <v>10460</v>
      </c>
      <c r="E1877" s="10">
        <v>24.8</v>
      </c>
    </row>
    <row r="1878" spans="3:5" x14ac:dyDescent="0.3">
      <c r="C1878" s="10">
        <v>8</v>
      </c>
      <c r="D1878" s="10">
        <v>10467</v>
      </c>
      <c r="E1878" s="10">
        <v>100.8</v>
      </c>
    </row>
    <row r="1879" spans="3:5" x14ac:dyDescent="0.3">
      <c r="C1879" s="10">
        <v>8</v>
      </c>
      <c r="D1879" s="10">
        <v>10467</v>
      </c>
      <c r="E1879" s="10">
        <v>134.4</v>
      </c>
    </row>
    <row r="1880" spans="3:5" x14ac:dyDescent="0.3">
      <c r="C1880" s="10">
        <v>8</v>
      </c>
      <c r="D1880" s="10">
        <v>10472</v>
      </c>
      <c r="E1880" s="10">
        <v>288</v>
      </c>
    </row>
    <row r="1881" spans="3:5" x14ac:dyDescent="0.3">
      <c r="C1881" s="10">
        <v>8</v>
      </c>
      <c r="D1881" s="10">
        <v>10472</v>
      </c>
      <c r="E1881" s="10">
        <v>763.2</v>
      </c>
    </row>
    <row r="1882" spans="3:5" x14ac:dyDescent="0.3">
      <c r="C1882" s="10">
        <v>8</v>
      </c>
      <c r="D1882" s="10">
        <v>10476</v>
      </c>
      <c r="E1882" s="10">
        <v>38.4</v>
      </c>
    </row>
    <row r="1883" spans="3:5" x14ac:dyDescent="0.3">
      <c r="C1883" s="10">
        <v>8</v>
      </c>
      <c r="D1883" s="10">
        <v>10476</v>
      </c>
      <c r="E1883" s="10">
        <v>144</v>
      </c>
    </row>
    <row r="1884" spans="3:5" x14ac:dyDescent="0.3">
      <c r="C1884" s="10">
        <v>8</v>
      </c>
      <c r="D1884" s="10">
        <v>10481</v>
      </c>
      <c r="E1884" s="10">
        <v>384</v>
      </c>
    </row>
    <row r="1885" spans="3:5" x14ac:dyDescent="0.3">
      <c r="C1885" s="10">
        <v>8</v>
      </c>
      <c r="D1885" s="10">
        <v>10481</v>
      </c>
      <c r="E1885" s="10">
        <v>1088</v>
      </c>
    </row>
    <row r="1886" spans="3:5" x14ac:dyDescent="0.3">
      <c r="C1886" s="10">
        <v>8</v>
      </c>
      <c r="D1886" s="10">
        <v>10488</v>
      </c>
      <c r="E1886" s="10">
        <v>1320</v>
      </c>
    </row>
    <row r="1887" spans="3:5" x14ac:dyDescent="0.3">
      <c r="C1887" s="10">
        <v>8</v>
      </c>
      <c r="D1887" s="10">
        <v>10488</v>
      </c>
      <c r="E1887" s="10">
        <v>240</v>
      </c>
    </row>
    <row r="1888" spans="3:5" x14ac:dyDescent="0.3">
      <c r="C1888" s="10">
        <v>8</v>
      </c>
      <c r="D1888" s="10">
        <v>10491</v>
      </c>
      <c r="E1888" s="10">
        <v>232.5</v>
      </c>
    </row>
    <row r="1889" spans="3:5" x14ac:dyDescent="0.3">
      <c r="C1889" s="10">
        <v>8</v>
      </c>
      <c r="D1889" s="10">
        <v>10491</v>
      </c>
      <c r="E1889" s="10">
        <v>72.8</v>
      </c>
    </row>
    <row r="1890" spans="3:5" x14ac:dyDescent="0.3">
      <c r="C1890" s="10">
        <v>8</v>
      </c>
      <c r="D1890" s="10">
        <v>10498</v>
      </c>
      <c r="E1890" s="10">
        <v>63</v>
      </c>
    </row>
    <row r="1891" spans="3:5" x14ac:dyDescent="0.3">
      <c r="C1891" s="10">
        <v>8</v>
      </c>
      <c r="D1891" s="10">
        <v>10498</v>
      </c>
      <c r="E1891" s="10">
        <v>92</v>
      </c>
    </row>
    <row r="1892" spans="3:5" x14ac:dyDescent="0.3">
      <c r="C1892" s="10">
        <v>8</v>
      </c>
      <c r="D1892" s="10">
        <v>10498</v>
      </c>
      <c r="E1892" s="10">
        <v>420</v>
      </c>
    </row>
    <row r="1893" spans="3:5" x14ac:dyDescent="0.3">
      <c r="C1893" s="10">
        <v>8</v>
      </c>
      <c r="D1893" s="10">
        <v>10521</v>
      </c>
      <c r="E1893" s="10">
        <v>54</v>
      </c>
    </row>
    <row r="1894" spans="3:5" x14ac:dyDescent="0.3">
      <c r="C1894" s="10">
        <v>8</v>
      </c>
      <c r="D1894" s="10">
        <v>10521</v>
      </c>
      <c r="E1894" s="10">
        <v>96.5</v>
      </c>
    </row>
    <row r="1895" spans="3:5" x14ac:dyDescent="0.3">
      <c r="C1895" s="10">
        <v>8</v>
      </c>
      <c r="D1895" s="10">
        <v>10521</v>
      </c>
      <c r="E1895" s="10">
        <v>75</v>
      </c>
    </row>
    <row r="1896" spans="3:5" x14ac:dyDescent="0.3">
      <c r="C1896" s="10">
        <v>8</v>
      </c>
      <c r="D1896" s="10">
        <v>10533</v>
      </c>
      <c r="E1896" s="10">
        <v>1100</v>
      </c>
    </row>
    <row r="1897" spans="3:5" x14ac:dyDescent="0.3">
      <c r="C1897" s="10">
        <v>8</v>
      </c>
      <c r="D1897" s="10">
        <v>10533</v>
      </c>
      <c r="E1897" s="10">
        <v>835.2</v>
      </c>
    </row>
    <row r="1898" spans="3:5" x14ac:dyDescent="0.3">
      <c r="C1898" s="10">
        <v>8</v>
      </c>
      <c r="D1898" s="10">
        <v>10533</v>
      </c>
      <c r="E1898" s="10">
        <v>360</v>
      </c>
    </row>
    <row r="1899" spans="3:5" x14ac:dyDescent="0.3">
      <c r="C1899" s="10">
        <v>8</v>
      </c>
      <c r="D1899" s="10">
        <v>10534</v>
      </c>
      <c r="E1899" s="10">
        <v>258.89999999999998</v>
      </c>
    </row>
    <row r="1900" spans="3:5" x14ac:dyDescent="0.3">
      <c r="C1900" s="10">
        <v>8</v>
      </c>
      <c r="D1900" s="10">
        <v>10534</v>
      </c>
      <c r="E1900" s="10">
        <v>184</v>
      </c>
    </row>
    <row r="1901" spans="3:5" x14ac:dyDescent="0.3">
      <c r="C1901" s="10">
        <v>8</v>
      </c>
      <c r="D1901" s="10">
        <v>10534</v>
      </c>
      <c r="E1901" s="10">
        <v>74.5</v>
      </c>
    </row>
    <row r="1902" spans="3:5" x14ac:dyDescent="0.3">
      <c r="C1902" s="10">
        <v>8</v>
      </c>
      <c r="D1902" s="10">
        <v>10543</v>
      </c>
      <c r="E1902" s="10">
        <v>1140</v>
      </c>
    </row>
    <row r="1903" spans="3:5" x14ac:dyDescent="0.3">
      <c r="C1903" s="10">
        <v>8</v>
      </c>
      <c r="D1903" s="10">
        <v>10543</v>
      </c>
      <c r="E1903" s="10">
        <v>630</v>
      </c>
    </row>
    <row r="1904" spans="3:5" x14ac:dyDescent="0.3">
      <c r="C1904" s="10">
        <v>8</v>
      </c>
      <c r="D1904" s="10">
        <v>10545</v>
      </c>
      <c r="E1904" s="10">
        <v>210</v>
      </c>
    </row>
    <row r="1905" spans="3:5" x14ac:dyDescent="0.3">
      <c r="C1905" s="10">
        <v>8</v>
      </c>
      <c r="D1905" s="10">
        <v>10560</v>
      </c>
      <c r="E1905" s="10">
        <v>517.79999999999995</v>
      </c>
    </row>
    <row r="1906" spans="3:5" x14ac:dyDescent="0.3">
      <c r="C1906" s="10">
        <v>8</v>
      </c>
      <c r="D1906" s="10">
        <v>10560</v>
      </c>
      <c r="E1906" s="10">
        <v>739.5</v>
      </c>
    </row>
    <row r="1907" spans="3:5" x14ac:dyDescent="0.3">
      <c r="C1907" s="10">
        <v>8</v>
      </c>
      <c r="D1907" s="10">
        <v>10565</v>
      </c>
      <c r="E1907" s="10">
        <v>112.5</v>
      </c>
    </row>
    <row r="1908" spans="3:5" x14ac:dyDescent="0.3">
      <c r="C1908" s="10">
        <v>8</v>
      </c>
      <c r="D1908" s="10">
        <v>10565</v>
      </c>
      <c r="E1908" s="10">
        <v>598.5</v>
      </c>
    </row>
    <row r="1909" spans="3:5" x14ac:dyDescent="0.3">
      <c r="C1909" s="10">
        <v>8</v>
      </c>
      <c r="D1909" s="10">
        <v>10571</v>
      </c>
      <c r="E1909" s="10">
        <v>255.75</v>
      </c>
    </row>
    <row r="1910" spans="3:5" x14ac:dyDescent="0.3">
      <c r="C1910" s="10">
        <v>8</v>
      </c>
      <c r="D1910" s="10">
        <v>10571</v>
      </c>
      <c r="E1910" s="10">
        <v>392</v>
      </c>
    </row>
    <row r="1911" spans="3:5" x14ac:dyDescent="0.3">
      <c r="C1911" s="10">
        <v>8</v>
      </c>
      <c r="D1911" s="10">
        <v>10589</v>
      </c>
      <c r="E1911" s="10">
        <v>72</v>
      </c>
    </row>
    <row r="1912" spans="3:5" x14ac:dyDescent="0.3">
      <c r="C1912" s="10">
        <v>8</v>
      </c>
      <c r="D1912" s="10">
        <v>10596</v>
      </c>
      <c r="E1912" s="10">
        <v>190</v>
      </c>
    </row>
    <row r="1913" spans="3:5" x14ac:dyDescent="0.3">
      <c r="C1913" s="10">
        <v>8</v>
      </c>
      <c r="D1913" s="10">
        <v>10596</v>
      </c>
      <c r="E1913" s="10">
        <v>1053.5999999999999</v>
      </c>
    </row>
    <row r="1914" spans="3:5" x14ac:dyDescent="0.3">
      <c r="C1914" s="10">
        <v>8</v>
      </c>
      <c r="D1914" s="10">
        <v>10596</v>
      </c>
      <c r="E1914" s="10">
        <v>232.5</v>
      </c>
    </row>
    <row r="1915" spans="3:5" x14ac:dyDescent="0.3">
      <c r="C1915" s="10">
        <v>8</v>
      </c>
      <c r="D1915" s="10">
        <v>10602</v>
      </c>
      <c r="E1915" s="10">
        <v>65</v>
      </c>
    </row>
    <row r="1916" spans="3:5" x14ac:dyDescent="0.3">
      <c r="C1916" s="10">
        <v>8</v>
      </c>
      <c r="D1916" s="10">
        <v>10603</v>
      </c>
      <c r="E1916" s="10">
        <v>1008</v>
      </c>
    </row>
    <row r="1917" spans="3:5" x14ac:dyDescent="0.3">
      <c r="C1917" s="10">
        <v>8</v>
      </c>
      <c r="D1917" s="10">
        <v>10603</v>
      </c>
      <c r="E1917" s="10">
        <v>500</v>
      </c>
    </row>
    <row r="1918" spans="3:5" x14ac:dyDescent="0.3">
      <c r="C1918" s="10">
        <v>8</v>
      </c>
      <c r="D1918" s="10">
        <v>10610</v>
      </c>
      <c r="E1918" s="10">
        <v>399</v>
      </c>
    </row>
    <row r="1919" spans="3:5" x14ac:dyDescent="0.3">
      <c r="C1919" s="10">
        <v>8</v>
      </c>
      <c r="D1919" s="10">
        <v>10614</v>
      </c>
      <c r="E1919" s="10">
        <v>294</v>
      </c>
    </row>
    <row r="1920" spans="3:5" x14ac:dyDescent="0.3">
      <c r="C1920" s="10">
        <v>8</v>
      </c>
      <c r="D1920" s="10">
        <v>10614</v>
      </c>
      <c r="E1920" s="10">
        <v>80</v>
      </c>
    </row>
    <row r="1921" spans="3:5" x14ac:dyDescent="0.3">
      <c r="C1921" s="10">
        <v>8</v>
      </c>
      <c r="D1921" s="10">
        <v>10614</v>
      </c>
      <c r="E1921" s="10">
        <v>90</v>
      </c>
    </row>
    <row r="1922" spans="3:5" x14ac:dyDescent="0.3">
      <c r="C1922" s="10">
        <v>8</v>
      </c>
      <c r="D1922" s="10">
        <v>10623</v>
      </c>
      <c r="E1922" s="10">
        <v>488.25</v>
      </c>
    </row>
    <row r="1923" spans="3:5" x14ac:dyDescent="0.3">
      <c r="C1923" s="10">
        <v>8</v>
      </c>
      <c r="D1923" s="10">
        <v>10623</v>
      </c>
      <c r="E1923" s="10">
        <v>138</v>
      </c>
    </row>
    <row r="1924" spans="3:5" x14ac:dyDescent="0.3">
      <c r="C1924" s="10">
        <v>8</v>
      </c>
      <c r="D1924" s="10">
        <v>10623</v>
      </c>
      <c r="E1924" s="10">
        <v>250</v>
      </c>
    </row>
    <row r="1925" spans="3:5" x14ac:dyDescent="0.3">
      <c r="C1925" s="10">
        <v>8</v>
      </c>
      <c r="D1925" s="10">
        <v>10623</v>
      </c>
      <c r="E1925" s="10">
        <v>13.5</v>
      </c>
    </row>
    <row r="1926" spans="3:5" x14ac:dyDescent="0.3">
      <c r="C1926" s="10">
        <v>8</v>
      </c>
      <c r="D1926" s="10">
        <v>10623</v>
      </c>
      <c r="E1926" s="10">
        <v>540</v>
      </c>
    </row>
    <row r="1927" spans="3:5" x14ac:dyDescent="0.3">
      <c r="C1927" s="10">
        <v>8</v>
      </c>
      <c r="D1927" s="10">
        <v>10627</v>
      </c>
      <c r="E1927" s="10">
        <v>739.5</v>
      </c>
    </row>
    <row r="1928" spans="3:5" x14ac:dyDescent="0.3">
      <c r="C1928" s="10">
        <v>8</v>
      </c>
      <c r="D1928" s="10">
        <v>10627</v>
      </c>
      <c r="E1928" s="10">
        <v>525</v>
      </c>
    </row>
    <row r="1929" spans="3:5" x14ac:dyDescent="0.3">
      <c r="C1929" s="10">
        <v>8</v>
      </c>
      <c r="D1929" s="10">
        <v>10631</v>
      </c>
      <c r="E1929" s="10">
        <v>62</v>
      </c>
    </row>
    <row r="1930" spans="3:5" x14ac:dyDescent="0.3">
      <c r="C1930" s="10">
        <v>8</v>
      </c>
      <c r="D1930" s="10">
        <v>10632</v>
      </c>
      <c r="E1930" s="10">
        <v>570</v>
      </c>
    </row>
    <row r="1931" spans="3:5" x14ac:dyDescent="0.3">
      <c r="C1931" s="10">
        <v>8</v>
      </c>
      <c r="D1931" s="10">
        <v>10632</v>
      </c>
      <c r="E1931" s="10">
        <v>50</v>
      </c>
    </row>
    <row r="1932" spans="3:5" x14ac:dyDescent="0.3">
      <c r="C1932" s="10">
        <v>8</v>
      </c>
      <c r="D1932" s="10">
        <v>10635</v>
      </c>
      <c r="E1932" s="10">
        <v>220</v>
      </c>
    </row>
    <row r="1933" spans="3:5" x14ac:dyDescent="0.3">
      <c r="C1933" s="10">
        <v>8</v>
      </c>
      <c r="D1933" s="10">
        <v>10635</v>
      </c>
      <c r="E1933" s="10">
        <v>320.25</v>
      </c>
    </row>
    <row r="1934" spans="3:5" x14ac:dyDescent="0.3">
      <c r="C1934" s="10">
        <v>8</v>
      </c>
      <c r="D1934" s="10">
        <v>10635</v>
      </c>
      <c r="E1934" s="10">
        <v>840</v>
      </c>
    </row>
    <row r="1935" spans="3:5" x14ac:dyDescent="0.3">
      <c r="C1935" s="10">
        <v>8</v>
      </c>
      <c r="D1935" s="10">
        <v>10651</v>
      </c>
      <c r="E1935" s="10">
        <v>110.4</v>
      </c>
    </row>
    <row r="1936" spans="3:5" x14ac:dyDescent="0.3">
      <c r="C1936" s="10">
        <v>8</v>
      </c>
      <c r="D1936" s="10">
        <v>10651</v>
      </c>
      <c r="E1936" s="10">
        <v>420</v>
      </c>
    </row>
    <row r="1937" spans="3:5" x14ac:dyDescent="0.3">
      <c r="C1937" s="10">
        <v>8</v>
      </c>
      <c r="D1937" s="10">
        <v>10660</v>
      </c>
      <c r="E1937" s="10">
        <v>1701</v>
      </c>
    </row>
    <row r="1938" spans="3:5" x14ac:dyDescent="0.3">
      <c r="C1938" s="10">
        <v>8</v>
      </c>
      <c r="D1938" s="10">
        <v>10679</v>
      </c>
      <c r="E1938" s="10">
        <v>660</v>
      </c>
    </row>
    <row r="1939" spans="3:5" x14ac:dyDescent="0.3">
      <c r="C1939" s="10">
        <v>8</v>
      </c>
      <c r="D1939" s="10">
        <v>10694</v>
      </c>
      <c r="E1939" s="10">
        <v>2700</v>
      </c>
    </row>
    <row r="1940" spans="3:5" x14ac:dyDescent="0.3">
      <c r="C1940" s="10">
        <v>8</v>
      </c>
      <c r="D1940" s="10">
        <v>10694</v>
      </c>
      <c r="E1940" s="10">
        <v>1375</v>
      </c>
    </row>
    <row r="1941" spans="3:5" x14ac:dyDescent="0.3">
      <c r="C1941" s="10">
        <v>8</v>
      </c>
      <c r="D1941" s="10">
        <v>10694</v>
      </c>
      <c r="E1941" s="10">
        <v>750</v>
      </c>
    </row>
    <row r="1942" spans="3:5" x14ac:dyDescent="0.3">
      <c r="C1942" s="10">
        <v>8</v>
      </c>
      <c r="D1942" s="10">
        <v>10696</v>
      </c>
      <c r="E1942" s="10">
        <v>780</v>
      </c>
    </row>
    <row r="1943" spans="3:5" x14ac:dyDescent="0.3">
      <c r="C1943" s="10">
        <v>8</v>
      </c>
      <c r="D1943" s="10">
        <v>10696</v>
      </c>
      <c r="E1943" s="10">
        <v>216</v>
      </c>
    </row>
    <row r="1944" spans="3:5" x14ac:dyDescent="0.3">
      <c r="C1944" s="10">
        <v>8</v>
      </c>
      <c r="D1944" s="10">
        <v>10706</v>
      </c>
      <c r="E1944" s="10">
        <v>349</v>
      </c>
    </row>
    <row r="1945" spans="3:5" x14ac:dyDescent="0.3">
      <c r="C1945" s="10">
        <v>8</v>
      </c>
      <c r="D1945" s="10">
        <v>10706</v>
      </c>
      <c r="E1945" s="10">
        <v>1104</v>
      </c>
    </row>
    <row r="1946" spans="3:5" x14ac:dyDescent="0.3">
      <c r="C1946" s="10">
        <v>8</v>
      </c>
      <c r="D1946" s="10">
        <v>10706</v>
      </c>
      <c r="E1946" s="10">
        <v>440</v>
      </c>
    </row>
    <row r="1947" spans="3:5" x14ac:dyDescent="0.3">
      <c r="C1947" s="10">
        <v>8</v>
      </c>
      <c r="D1947" s="10">
        <v>10719</v>
      </c>
      <c r="E1947" s="10">
        <v>750</v>
      </c>
    </row>
    <row r="1948" spans="3:5" x14ac:dyDescent="0.3">
      <c r="C1948" s="10">
        <v>8</v>
      </c>
      <c r="D1948" s="10">
        <v>10719</v>
      </c>
      <c r="E1948" s="10">
        <v>77.67</v>
      </c>
    </row>
    <row r="1949" spans="3:5" x14ac:dyDescent="0.3">
      <c r="C1949" s="10">
        <v>8</v>
      </c>
      <c r="D1949" s="10">
        <v>10719</v>
      </c>
      <c r="E1949" s="10">
        <v>298</v>
      </c>
    </row>
    <row r="1950" spans="3:5" x14ac:dyDescent="0.3">
      <c r="C1950" s="10">
        <v>8</v>
      </c>
      <c r="D1950" s="10">
        <v>10720</v>
      </c>
      <c r="E1950" s="10">
        <v>378</v>
      </c>
    </row>
    <row r="1951" spans="3:5" x14ac:dyDescent="0.3">
      <c r="C1951" s="10">
        <v>8</v>
      </c>
      <c r="D1951" s="10">
        <v>10720</v>
      </c>
      <c r="E1951" s="10">
        <v>172</v>
      </c>
    </row>
    <row r="1952" spans="3:5" x14ac:dyDescent="0.3">
      <c r="C1952" s="10">
        <v>8</v>
      </c>
      <c r="D1952" s="10">
        <v>10722</v>
      </c>
      <c r="E1952" s="10">
        <v>57</v>
      </c>
    </row>
    <row r="1953" spans="3:5" x14ac:dyDescent="0.3">
      <c r="C1953" s="10">
        <v>8</v>
      </c>
      <c r="D1953" s="10">
        <v>10722</v>
      </c>
      <c r="E1953" s="10">
        <v>625</v>
      </c>
    </row>
    <row r="1954" spans="3:5" x14ac:dyDescent="0.3">
      <c r="C1954" s="10">
        <v>8</v>
      </c>
      <c r="D1954" s="10">
        <v>10722</v>
      </c>
      <c r="E1954" s="10">
        <v>562.5</v>
      </c>
    </row>
    <row r="1955" spans="3:5" x14ac:dyDescent="0.3">
      <c r="C1955" s="10">
        <v>8</v>
      </c>
      <c r="D1955" s="10">
        <v>10722</v>
      </c>
      <c r="E1955" s="10">
        <v>325.5</v>
      </c>
    </row>
    <row r="1956" spans="3:5" x14ac:dyDescent="0.3">
      <c r="C1956" s="10">
        <v>8</v>
      </c>
      <c r="D1956" s="10">
        <v>10724</v>
      </c>
      <c r="E1956" s="10">
        <v>496</v>
      </c>
    </row>
    <row r="1957" spans="3:5" x14ac:dyDescent="0.3">
      <c r="C1957" s="10">
        <v>8</v>
      </c>
      <c r="D1957" s="10">
        <v>10724</v>
      </c>
      <c r="E1957" s="10">
        <v>142.5</v>
      </c>
    </row>
    <row r="1958" spans="3:5" x14ac:dyDescent="0.3">
      <c r="C1958" s="10">
        <v>8</v>
      </c>
      <c r="D1958" s="10">
        <v>10729</v>
      </c>
      <c r="E1958" s="10">
        <v>900</v>
      </c>
    </row>
    <row r="1959" spans="3:5" x14ac:dyDescent="0.3">
      <c r="C1959" s="10">
        <v>8</v>
      </c>
      <c r="D1959" s="10">
        <v>10729</v>
      </c>
      <c r="E1959" s="10">
        <v>300</v>
      </c>
    </row>
    <row r="1960" spans="3:5" x14ac:dyDescent="0.3">
      <c r="C1960" s="10">
        <v>8</v>
      </c>
      <c r="D1960" s="10">
        <v>10729</v>
      </c>
      <c r="E1960" s="10">
        <v>650</v>
      </c>
    </row>
    <row r="1961" spans="3:5" x14ac:dyDescent="0.3">
      <c r="C1961" s="10">
        <v>8</v>
      </c>
      <c r="D1961" s="10">
        <v>10756</v>
      </c>
      <c r="E1961" s="10">
        <v>1312.5</v>
      </c>
    </row>
    <row r="1962" spans="3:5" x14ac:dyDescent="0.3">
      <c r="C1962" s="10">
        <v>8</v>
      </c>
      <c r="D1962" s="10">
        <v>10756</v>
      </c>
      <c r="E1962" s="10">
        <v>380</v>
      </c>
    </row>
    <row r="1963" spans="3:5" x14ac:dyDescent="0.3">
      <c r="C1963" s="10">
        <v>8</v>
      </c>
      <c r="D1963" s="10">
        <v>10756</v>
      </c>
      <c r="E1963" s="10">
        <v>75</v>
      </c>
    </row>
    <row r="1964" spans="3:5" x14ac:dyDescent="0.3">
      <c r="C1964" s="10">
        <v>8</v>
      </c>
      <c r="D1964" s="10">
        <v>10756</v>
      </c>
      <c r="E1964" s="10">
        <v>720</v>
      </c>
    </row>
    <row r="1965" spans="3:5" x14ac:dyDescent="0.3">
      <c r="C1965" s="10">
        <v>8</v>
      </c>
      <c r="D1965" s="10">
        <v>10770</v>
      </c>
      <c r="E1965" s="10">
        <v>315</v>
      </c>
    </row>
    <row r="1966" spans="3:5" x14ac:dyDescent="0.3">
      <c r="C1966" s="10">
        <v>8</v>
      </c>
      <c r="D1966" s="10">
        <v>10786</v>
      </c>
      <c r="E1966" s="10">
        <v>1200</v>
      </c>
    </row>
    <row r="1967" spans="3:5" x14ac:dyDescent="0.3">
      <c r="C1967" s="10">
        <v>8</v>
      </c>
      <c r="D1967" s="10">
        <v>10786</v>
      </c>
      <c r="E1967" s="10">
        <v>388.35</v>
      </c>
    </row>
    <row r="1968" spans="3:5" x14ac:dyDescent="0.3">
      <c r="C1968" s="10">
        <v>8</v>
      </c>
      <c r="D1968" s="10">
        <v>10786</v>
      </c>
      <c r="E1968" s="10">
        <v>325.5</v>
      </c>
    </row>
    <row r="1969" spans="3:5" x14ac:dyDescent="0.3">
      <c r="C1969" s="10">
        <v>8</v>
      </c>
      <c r="D1969" s="10">
        <v>10795</v>
      </c>
      <c r="E1969" s="10">
        <v>1134.25</v>
      </c>
    </row>
    <row r="1970" spans="3:5" x14ac:dyDescent="0.3">
      <c r="C1970" s="10">
        <v>8</v>
      </c>
      <c r="D1970" s="10">
        <v>10795</v>
      </c>
      <c r="E1970" s="10">
        <v>1365</v>
      </c>
    </row>
    <row r="1971" spans="3:5" x14ac:dyDescent="0.3">
      <c r="C1971" s="10">
        <v>8</v>
      </c>
      <c r="D1971" s="10">
        <v>10811</v>
      </c>
      <c r="E1971" s="10">
        <v>138</v>
      </c>
    </row>
    <row r="1972" spans="3:5" x14ac:dyDescent="0.3">
      <c r="C1972" s="10">
        <v>8</v>
      </c>
      <c r="D1972" s="10">
        <v>10811</v>
      </c>
      <c r="E1972" s="10">
        <v>162</v>
      </c>
    </row>
    <row r="1973" spans="3:5" x14ac:dyDescent="0.3">
      <c r="C1973" s="10">
        <v>8</v>
      </c>
      <c r="D1973" s="10">
        <v>10811</v>
      </c>
      <c r="E1973" s="10">
        <v>552</v>
      </c>
    </row>
    <row r="1974" spans="3:5" x14ac:dyDescent="0.3">
      <c r="C1974" s="10">
        <v>8</v>
      </c>
      <c r="D1974" s="10">
        <v>10824</v>
      </c>
      <c r="E1974" s="10">
        <v>115.8</v>
      </c>
    </row>
    <row r="1975" spans="3:5" x14ac:dyDescent="0.3">
      <c r="C1975" s="10">
        <v>8</v>
      </c>
      <c r="D1975" s="10">
        <v>10824</v>
      </c>
      <c r="E1975" s="10">
        <v>135</v>
      </c>
    </row>
    <row r="1976" spans="3:5" x14ac:dyDescent="0.3">
      <c r="C1976" s="10">
        <v>8</v>
      </c>
      <c r="D1976" s="10">
        <v>10844</v>
      </c>
      <c r="E1976" s="10">
        <v>735</v>
      </c>
    </row>
    <row r="1977" spans="3:5" x14ac:dyDescent="0.3">
      <c r="C1977" s="10">
        <v>8</v>
      </c>
      <c r="D1977" s="10">
        <v>10845</v>
      </c>
      <c r="E1977" s="10">
        <v>630</v>
      </c>
    </row>
    <row r="1978" spans="3:5" x14ac:dyDescent="0.3">
      <c r="C1978" s="10">
        <v>8</v>
      </c>
      <c r="D1978" s="10">
        <v>10845</v>
      </c>
      <c r="E1978" s="10">
        <v>450</v>
      </c>
    </row>
    <row r="1979" spans="3:5" x14ac:dyDescent="0.3">
      <c r="C1979" s="10">
        <v>8</v>
      </c>
      <c r="D1979" s="10">
        <v>10845</v>
      </c>
      <c r="E1979" s="10">
        <v>588</v>
      </c>
    </row>
    <row r="1980" spans="3:5" x14ac:dyDescent="0.3">
      <c r="C1980" s="10">
        <v>8</v>
      </c>
      <c r="D1980" s="10">
        <v>10845</v>
      </c>
      <c r="E1980" s="10">
        <v>795</v>
      </c>
    </row>
    <row r="1981" spans="3:5" x14ac:dyDescent="0.3">
      <c r="C1981" s="10">
        <v>8</v>
      </c>
      <c r="D1981" s="10">
        <v>10845</v>
      </c>
      <c r="E1981" s="10">
        <v>1596</v>
      </c>
    </row>
    <row r="1982" spans="3:5" x14ac:dyDescent="0.3">
      <c r="C1982" s="10">
        <v>8</v>
      </c>
      <c r="D1982" s="10">
        <v>10852</v>
      </c>
      <c r="E1982" s="10">
        <v>285</v>
      </c>
    </row>
    <row r="1983" spans="3:5" x14ac:dyDescent="0.3">
      <c r="C1983" s="10">
        <v>8</v>
      </c>
      <c r="D1983" s="10">
        <v>10852</v>
      </c>
      <c r="E1983" s="10">
        <v>234</v>
      </c>
    </row>
    <row r="1984" spans="3:5" x14ac:dyDescent="0.3">
      <c r="C1984" s="10">
        <v>8</v>
      </c>
      <c r="D1984" s="10">
        <v>10852</v>
      </c>
      <c r="E1984" s="10">
        <v>2465</v>
      </c>
    </row>
    <row r="1985" spans="3:5" x14ac:dyDescent="0.3">
      <c r="C1985" s="10">
        <v>8</v>
      </c>
      <c r="D1985" s="10">
        <v>10857</v>
      </c>
      <c r="E1985" s="10">
        <v>300</v>
      </c>
    </row>
    <row r="1986" spans="3:5" x14ac:dyDescent="0.3">
      <c r="C1986" s="10">
        <v>8</v>
      </c>
      <c r="D1986" s="10">
        <v>10857</v>
      </c>
      <c r="E1986" s="10">
        <v>1093.05</v>
      </c>
    </row>
    <row r="1987" spans="3:5" x14ac:dyDescent="0.3">
      <c r="C1987" s="10">
        <v>8</v>
      </c>
      <c r="D1987" s="10">
        <v>10857</v>
      </c>
      <c r="E1987" s="10">
        <v>1237.9000000000001</v>
      </c>
    </row>
    <row r="1988" spans="3:5" x14ac:dyDescent="0.3">
      <c r="C1988" s="10">
        <v>8</v>
      </c>
      <c r="D1988" s="10">
        <v>10862</v>
      </c>
      <c r="E1988" s="10">
        <v>525</v>
      </c>
    </row>
    <row r="1989" spans="3:5" x14ac:dyDescent="0.3">
      <c r="C1989" s="10">
        <v>8</v>
      </c>
      <c r="D1989" s="10">
        <v>10862</v>
      </c>
      <c r="E1989" s="10">
        <v>56</v>
      </c>
    </row>
    <row r="1990" spans="3:5" x14ac:dyDescent="0.3">
      <c r="C1990" s="10">
        <v>8</v>
      </c>
      <c r="D1990" s="10">
        <v>10883</v>
      </c>
      <c r="E1990" s="10">
        <v>36</v>
      </c>
    </row>
    <row r="1991" spans="3:5" x14ac:dyDescent="0.3">
      <c r="C1991" s="10">
        <v>8</v>
      </c>
      <c r="D1991" s="10">
        <v>10887</v>
      </c>
      <c r="E1991" s="10">
        <v>70</v>
      </c>
    </row>
    <row r="1992" spans="3:5" x14ac:dyDescent="0.3">
      <c r="C1992" s="10">
        <v>8</v>
      </c>
      <c r="D1992" s="10">
        <v>10932</v>
      </c>
      <c r="E1992" s="10">
        <v>523.5</v>
      </c>
    </row>
    <row r="1993" spans="3:5" x14ac:dyDescent="0.3">
      <c r="C1993" s="10">
        <v>8</v>
      </c>
      <c r="D1993" s="10">
        <v>10932</v>
      </c>
      <c r="E1993" s="10">
        <v>690.2</v>
      </c>
    </row>
    <row r="1994" spans="3:5" x14ac:dyDescent="0.3">
      <c r="C1994" s="10">
        <v>8</v>
      </c>
      <c r="D1994" s="10">
        <v>10932</v>
      </c>
      <c r="E1994" s="10">
        <v>556.79999999999995</v>
      </c>
    </row>
    <row r="1995" spans="3:5" x14ac:dyDescent="0.3">
      <c r="C1995" s="10">
        <v>8</v>
      </c>
      <c r="D1995" s="10">
        <v>10932</v>
      </c>
      <c r="E1995" s="10">
        <v>155</v>
      </c>
    </row>
    <row r="1996" spans="3:5" x14ac:dyDescent="0.3">
      <c r="C1996" s="10">
        <v>8</v>
      </c>
      <c r="D1996" s="10">
        <v>10940</v>
      </c>
      <c r="E1996" s="10">
        <v>240</v>
      </c>
    </row>
    <row r="1997" spans="3:5" x14ac:dyDescent="0.3">
      <c r="C1997" s="10">
        <v>8</v>
      </c>
      <c r="D1997" s="10">
        <v>10940</v>
      </c>
      <c r="E1997" s="10">
        <v>120</v>
      </c>
    </row>
    <row r="1998" spans="3:5" x14ac:dyDescent="0.3">
      <c r="C1998" s="10">
        <v>8</v>
      </c>
      <c r="D1998" s="10">
        <v>10955</v>
      </c>
      <c r="E1998" s="10">
        <v>93</v>
      </c>
    </row>
    <row r="1999" spans="3:5" x14ac:dyDescent="0.3">
      <c r="C1999" s="10">
        <v>8</v>
      </c>
      <c r="D1999" s="10">
        <v>10957</v>
      </c>
      <c r="E1999" s="10">
        <v>776.7</v>
      </c>
    </row>
    <row r="2000" spans="3:5" x14ac:dyDescent="0.3">
      <c r="C2000" s="10">
        <v>8</v>
      </c>
      <c r="D2000" s="10">
        <v>10957</v>
      </c>
      <c r="E2000" s="10">
        <v>720</v>
      </c>
    </row>
    <row r="2001" spans="3:5" x14ac:dyDescent="0.3">
      <c r="C2001" s="10">
        <v>8</v>
      </c>
      <c r="D2001" s="10">
        <v>10957</v>
      </c>
      <c r="E2001" s="10">
        <v>266</v>
      </c>
    </row>
    <row r="2002" spans="3:5" x14ac:dyDescent="0.3">
      <c r="C2002" s="10">
        <v>8</v>
      </c>
      <c r="D2002" s="10">
        <v>10961</v>
      </c>
      <c r="E2002" s="10">
        <v>42</v>
      </c>
    </row>
    <row r="2003" spans="3:5" x14ac:dyDescent="0.3">
      <c r="C2003" s="10">
        <v>8</v>
      </c>
      <c r="D2003" s="10">
        <v>10961</v>
      </c>
      <c r="E2003" s="10">
        <v>1080</v>
      </c>
    </row>
    <row r="2004" spans="3:5" x14ac:dyDescent="0.3">
      <c r="C2004" s="10">
        <v>8</v>
      </c>
      <c r="D2004" s="10">
        <v>10962</v>
      </c>
      <c r="E2004" s="10">
        <v>1350</v>
      </c>
    </row>
    <row r="2005" spans="3:5" x14ac:dyDescent="0.3">
      <c r="C2005" s="10">
        <v>8</v>
      </c>
      <c r="D2005" s="10">
        <v>10962</v>
      </c>
      <c r="E2005" s="10">
        <v>462</v>
      </c>
    </row>
    <row r="2006" spans="3:5" x14ac:dyDescent="0.3">
      <c r="C2006" s="10">
        <v>8</v>
      </c>
      <c r="D2006" s="10">
        <v>10962</v>
      </c>
      <c r="E2006" s="10">
        <v>656</v>
      </c>
    </row>
    <row r="2007" spans="3:5" x14ac:dyDescent="0.3">
      <c r="C2007" s="10">
        <v>8</v>
      </c>
      <c r="D2007" s="10">
        <v>10962</v>
      </c>
      <c r="E2007" s="10">
        <v>324</v>
      </c>
    </row>
    <row r="2008" spans="3:5" x14ac:dyDescent="0.3">
      <c r="C2008" s="10">
        <v>8</v>
      </c>
      <c r="D2008" s="10">
        <v>10962</v>
      </c>
      <c r="E2008" s="10">
        <v>792</v>
      </c>
    </row>
    <row r="2009" spans="3:5" x14ac:dyDescent="0.3">
      <c r="C2009" s="10">
        <v>8</v>
      </c>
      <c r="D2009" s="10">
        <v>10977</v>
      </c>
      <c r="E2009" s="10">
        <v>540</v>
      </c>
    </row>
    <row r="2010" spans="3:5" x14ac:dyDescent="0.3">
      <c r="C2010" s="10">
        <v>8</v>
      </c>
      <c r="D2010" s="10">
        <v>10977</v>
      </c>
      <c r="E2010" s="10">
        <v>285</v>
      </c>
    </row>
    <row r="2011" spans="3:5" x14ac:dyDescent="0.3">
      <c r="C2011" s="10">
        <v>8</v>
      </c>
      <c r="D2011" s="10">
        <v>10977</v>
      </c>
      <c r="E2011" s="10">
        <v>530</v>
      </c>
    </row>
    <row r="2012" spans="3:5" x14ac:dyDescent="0.3">
      <c r="C2012" s="10">
        <v>8</v>
      </c>
      <c r="D2012" s="10">
        <v>10977</v>
      </c>
      <c r="E2012" s="10">
        <v>878</v>
      </c>
    </row>
    <row r="2013" spans="3:5" x14ac:dyDescent="0.3">
      <c r="C2013" s="10">
        <v>8</v>
      </c>
      <c r="D2013" s="10">
        <v>10979</v>
      </c>
      <c r="E2013" s="10">
        <v>540</v>
      </c>
    </row>
    <row r="2014" spans="3:5" x14ac:dyDescent="0.3">
      <c r="C2014" s="10">
        <v>8</v>
      </c>
      <c r="D2014" s="10">
        <v>10979</v>
      </c>
      <c r="E2014" s="10">
        <v>760</v>
      </c>
    </row>
    <row r="2015" spans="3:5" x14ac:dyDescent="0.3">
      <c r="C2015" s="10">
        <v>8</v>
      </c>
      <c r="D2015" s="10">
        <v>10979</v>
      </c>
      <c r="E2015" s="10">
        <v>360</v>
      </c>
    </row>
    <row r="2016" spans="3:5" x14ac:dyDescent="0.3">
      <c r="C2016" s="10">
        <v>8</v>
      </c>
      <c r="D2016" s="10">
        <v>10979</v>
      </c>
      <c r="E2016" s="10">
        <v>1317</v>
      </c>
    </row>
    <row r="2017" spans="3:5" x14ac:dyDescent="0.3">
      <c r="C2017" s="10">
        <v>8</v>
      </c>
      <c r="D2017" s="10">
        <v>10979</v>
      </c>
      <c r="E2017" s="10">
        <v>300</v>
      </c>
    </row>
    <row r="2018" spans="3:5" x14ac:dyDescent="0.3">
      <c r="C2018" s="10">
        <v>8</v>
      </c>
      <c r="D2018" s="10">
        <v>10979</v>
      </c>
      <c r="E2018" s="10">
        <v>1536.5</v>
      </c>
    </row>
    <row r="2019" spans="3:5" x14ac:dyDescent="0.3">
      <c r="C2019" s="10">
        <v>8</v>
      </c>
      <c r="D2019" s="10">
        <v>10986</v>
      </c>
      <c r="E2019" s="10">
        <v>630</v>
      </c>
    </row>
    <row r="2020" spans="3:5" x14ac:dyDescent="0.3">
      <c r="C2020" s="10">
        <v>8</v>
      </c>
      <c r="D2020" s="10">
        <v>10986</v>
      </c>
      <c r="E2020" s="10">
        <v>1215</v>
      </c>
    </row>
    <row r="2021" spans="3:5" x14ac:dyDescent="0.3">
      <c r="C2021" s="10">
        <v>8</v>
      </c>
      <c r="D2021" s="10">
        <v>10986</v>
      </c>
      <c r="E2021" s="10">
        <v>180</v>
      </c>
    </row>
    <row r="2022" spans="3:5" x14ac:dyDescent="0.3">
      <c r="C2022" s="10">
        <v>8</v>
      </c>
      <c r="D2022" s="10">
        <v>10986</v>
      </c>
      <c r="E2022" s="10">
        <v>195</v>
      </c>
    </row>
    <row r="2023" spans="3:5" x14ac:dyDescent="0.3">
      <c r="C2023" s="10">
        <v>8</v>
      </c>
      <c r="D2023" s="10">
        <v>10987</v>
      </c>
      <c r="E2023" s="10">
        <v>1800</v>
      </c>
    </row>
    <row r="2024" spans="3:5" x14ac:dyDescent="0.3">
      <c r="C2024" s="10">
        <v>8</v>
      </c>
      <c r="D2024" s="10">
        <v>10987</v>
      </c>
      <c r="E2024" s="10">
        <v>276</v>
      </c>
    </row>
    <row r="2025" spans="3:5" x14ac:dyDescent="0.3">
      <c r="C2025" s="10">
        <v>8</v>
      </c>
      <c r="D2025" s="10">
        <v>10987</v>
      </c>
      <c r="E2025" s="10">
        <v>696</v>
      </c>
    </row>
    <row r="2026" spans="3:5" x14ac:dyDescent="0.3">
      <c r="C2026" s="10">
        <v>8</v>
      </c>
      <c r="D2026" s="10">
        <v>10997</v>
      </c>
      <c r="E2026" s="10">
        <v>1600</v>
      </c>
    </row>
    <row r="2027" spans="3:5" x14ac:dyDescent="0.3">
      <c r="C2027" s="10">
        <v>8</v>
      </c>
      <c r="D2027" s="10">
        <v>10997</v>
      </c>
      <c r="E2027" s="10">
        <v>240</v>
      </c>
    </row>
    <row r="2028" spans="3:5" x14ac:dyDescent="0.3">
      <c r="C2028" s="10">
        <v>8</v>
      </c>
      <c r="D2028" s="10">
        <v>10997</v>
      </c>
      <c r="E2028" s="10">
        <v>140</v>
      </c>
    </row>
    <row r="2029" spans="3:5" x14ac:dyDescent="0.3">
      <c r="C2029" s="10">
        <v>8</v>
      </c>
      <c r="D2029" s="10">
        <v>10998</v>
      </c>
      <c r="E2029" s="10">
        <v>54</v>
      </c>
    </row>
    <row r="2030" spans="3:5" x14ac:dyDescent="0.3">
      <c r="C2030" s="10">
        <v>8</v>
      </c>
      <c r="D2030" s="10">
        <v>10998</v>
      </c>
      <c r="E2030" s="10">
        <v>199.5</v>
      </c>
    </row>
    <row r="2031" spans="3:5" x14ac:dyDescent="0.3">
      <c r="C2031" s="10">
        <v>8</v>
      </c>
      <c r="D2031" s="10">
        <v>10998</v>
      </c>
      <c r="E2031" s="10">
        <v>200</v>
      </c>
    </row>
    <row r="2032" spans="3:5" x14ac:dyDescent="0.3">
      <c r="C2032" s="10">
        <v>8</v>
      </c>
      <c r="D2032" s="10">
        <v>10998</v>
      </c>
      <c r="E2032" s="10">
        <v>232.5</v>
      </c>
    </row>
    <row r="2033" spans="3:5" x14ac:dyDescent="0.3">
      <c r="C2033" s="10">
        <v>8</v>
      </c>
      <c r="D2033" s="10">
        <v>11007</v>
      </c>
      <c r="E2033" s="10">
        <v>1200</v>
      </c>
    </row>
    <row r="2034" spans="3:5" x14ac:dyDescent="0.3">
      <c r="C2034" s="10">
        <v>8</v>
      </c>
      <c r="D2034" s="10">
        <v>11007</v>
      </c>
      <c r="E2034" s="10">
        <v>1237.9000000000001</v>
      </c>
    </row>
    <row r="2035" spans="3:5" x14ac:dyDescent="0.3">
      <c r="C2035" s="10">
        <v>8</v>
      </c>
      <c r="D2035" s="10">
        <v>11007</v>
      </c>
      <c r="E2035" s="10">
        <v>196</v>
      </c>
    </row>
    <row r="2036" spans="3:5" x14ac:dyDescent="0.3">
      <c r="C2036" s="10">
        <v>8</v>
      </c>
      <c r="D2036" s="10">
        <v>11034</v>
      </c>
      <c r="E2036" s="10">
        <v>150</v>
      </c>
    </row>
    <row r="2037" spans="3:5" x14ac:dyDescent="0.3">
      <c r="C2037" s="10">
        <v>8</v>
      </c>
      <c r="D2037" s="10">
        <v>11034</v>
      </c>
      <c r="E2037" s="10">
        <v>233.4</v>
      </c>
    </row>
    <row r="2038" spans="3:5" x14ac:dyDescent="0.3">
      <c r="C2038" s="10">
        <v>8</v>
      </c>
      <c r="D2038" s="10">
        <v>11034</v>
      </c>
      <c r="E2038" s="10">
        <v>171</v>
      </c>
    </row>
    <row r="2039" spans="3:5" x14ac:dyDescent="0.3">
      <c r="C2039" s="10">
        <v>8</v>
      </c>
      <c r="D2039" s="10">
        <v>11036</v>
      </c>
      <c r="E2039" s="10">
        <v>42</v>
      </c>
    </row>
    <row r="2040" spans="3:5" x14ac:dyDescent="0.3">
      <c r="C2040" s="10">
        <v>8</v>
      </c>
      <c r="D2040" s="10">
        <v>11036</v>
      </c>
      <c r="E2040" s="10">
        <v>1650</v>
      </c>
    </row>
    <row r="2041" spans="3:5" x14ac:dyDescent="0.3">
      <c r="C2041" s="10">
        <v>8</v>
      </c>
      <c r="D2041" s="10">
        <v>11046</v>
      </c>
      <c r="E2041" s="10">
        <v>760</v>
      </c>
    </row>
    <row r="2042" spans="3:5" x14ac:dyDescent="0.3">
      <c r="C2042" s="10">
        <v>8</v>
      </c>
      <c r="D2042" s="10">
        <v>11046</v>
      </c>
      <c r="E2042" s="10">
        <v>480</v>
      </c>
    </row>
    <row r="2043" spans="3:5" x14ac:dyDescent="0.3">
      <c r="C2043" s="10">
        <v>8</v>
      </c>
      <c r="D2043" s="10">
        <v>11046</v>
      </c>
      <c r="E2043" s="10">
        <v>324</v>
      </c>
    </row>
    <row r="2044" spans="3:5" x14ac:dyDescent="0.3">
      <c r="C2044" s="10">
        <v>8</v>
      </c>
      <c r="D2044" s="10">
        <v>11050</v>
      </c>
      <c r="E2044" s="10">
        <v>900</v>
      </c>
    </row>
    <row r="2045" spans="3:5" x14ac:dyDescent="0.3">
      <c r="C2045" s="10">
        <v>8</v>
      </c>
      <c r="D2045" s="10">
        <v>11054</v>
      </c>
      <c r="E2045" s="10">
        <v>25</v>
      </c>
    </row>
    <row r="2046" spans="3:5" x14ac:dyDescent="0.3">
      <c r="C2046" s="10">
        <v>8</v>
      </c>
      <c r="D2046" s="10">
        <v>11054</v>
      </c>
      <c r="E2046" s="10">
        <v>280</v>
      </c>
    </row>
    <row r="2047" spans="3:5" x14ac:dyDescent="0.3">
      <c r="C2047" s="10">
        <v>8</v>
      </c>
      <c r="D2047" s="10">
        <v>11056</v>
      </c>
      <c r="E2047" s="10">
        <v>1200</v>
      </c>
    </row>
    <row r="2048" spans="3:5" x14ac:dyDescent="0.3">
      <c r="C2048" s="10">
        <v>8</v>
      </c>
      <c r="D2048" s="10">
        <v>11056</v>
      </c>
      <c r="E2048" s="10">
        <v>840</v>
      </c>
    </row>
    <row r="2049" spans="3:5" x14ac:dyDescent="0.3">
      <c r="C2049" s="10">
        <v>8</v>
      </c>
      <c r="D2049" s="10">
        <v>11056</v>
      </c>
      <c r="E2049" s="10">
        <v>1700</v>
      </c>
    </row>
    <row r="2050" spans="3:5" x14ac:dyDescent="0.3">
      <c r="C2050" s="10">
        <v>8</v>
      </c>
      <c r="D2050" s="10">
        <v>11065</v>
      </c>
      <c r="E2050" s="10">
        <v>103.56</v>
      </c>
    </row>
    <row r="2051" spans="3:5" x14ac:dyDescent="0.3">
      <c r="C2051" s="10">
        <v>8</v>
      </c>
      <c r="D2051" s="10">
        <v>11065</v>
      </c>
      <c r="E2051" s="10">
        <v>149</v>
      </c>
    </row>
    <row r="2052" spans="3:5" x14ac:dyDescent="0.3">
      <c r="C2052" s="10">
        <v>8</v>
      </c>
      <c r="D2052" s="10">
        <v>11068</v>
      </c>
      <c r="E2052" s="10">
        <v>364.8</v>
      </c>
    </row>
    <row r="2053" spans="3:5" x14ac:dyDescent="0.3">
      <c r="C2053" s="10">
        <v>8</v>
      </c>
      <c r="D2053" s="10">
        <v>11068</v>
      </c>
      <c r="E2053" s="10">
        <v>1656</v>
      </c>
    </row>
    <row r="2054" spans="3:5" x14ac:dyDescent="0.3">
      <c r="C2054" s="10">
        <v>8</v>
      </c>
      <c r="D2054" s="10">
        <v>11068</v>
      </c>
      <c r="E2054" s="10">
        <v>364</v>
      </c>
    </row>
    <row r="2055" spans="3:5" x14ac:dyDescent="0.3">
      <c r="C2055" s="10">
        <v>8</v>
      </c>
      <c r="D2055" s="10">
        <v>11075</v>
      </c>
      <c r="E2055" s="10">
        <v>190</v>
      </c>
    </row>
    <row r="2056" spans="3:5" x14ac:dyDescent="0.3">
      <c r="C2056" s="10">
        <v>8</v>
      </c>
      <c r="D2056" s="10">
        <v>11075</v>
      </c>
      <c r="E2056" s="10">
        <v>360</v>
      </c>
    </row>
    <row r="2057" spans="3:5" x14ac:dyDescent="0.3">
      <c r="C2057" s="10">
        <v>8</v>
      </c>
      <c r="D2057" s="10">
        <v>11075</v>
      </c>
      <c r="E2057" s="10">
        <v>36</v>
      </c>
    </row>
    <row r="2058" spans="3:5" x14ac:dyDescent="0.3">
      <c r="C2058" s="10">
        <v>9</v>
      </c>
      <c r="D2058" s="10">
        <v>10255</v>
      </c>
      <c r="E2058" s="10">
        <v>304</v>
      </c>
    </row>
    <row r="2059" spans="3:5" x14ac:dyDescent="0.3">
      <c r="C2059" s="10">
        <v>9</v>
      </c>
      <c r="D2059" s="10">
        <v>10255</v>
      </c>
      <c r="E2059" s="10">
        <v>486.5</v>
      </c>
    </row>
    <row r="2060" spans="3:5" x14ac:dyDescent="0.3">
      <c r="C2060" s="10">
        <v>9</v>
      </c>
      <c r="D2060" s="10">
        <v>10255</v>
      </c>
      <c r="E2060" s="10">
        <v>380</v>
      </c>
    </row>
    <row r="2061" spans="3:5" x14ac:dyDescent="0.3">
      <c r="C2061" s="10">
        <v>9</v>
      </c>
      <c r="D2061" s="10">
        <v>10255</v>
      </c>
      <c r="E2061" s="10">
        <v>1320</v>
      </c>
    </row>
    <row r="2062" spans="3:5" x14ac:dyDescent="0.3">
      <c r="C2062" s="10">
        <v>9</v>
      </c>
      <c r="D2062" s="10">
        <v>10263</v>
      </c>
      <c r="E2062" s="10">
        <v>834</v>
      </c>
    </row>
    <row r="2063" spans="3:5" x14ac:dyDescent="0.3">
      <c r="C2063" s="10">
        <v>9</v>
      </c>
      <c r="D2063" s="10">
        <v>10263</v>
      </c>
      <c r="E2063" s="10">
        <v>100.8</v>
      </c>
    </row>
    <row r="2064" spans="3:5" x14ac:dyDescent="0.3">
      <c r="C2064" s="10">
        <v>9</v>
      </c>
      <c r="D2064" s="10">
        <v>10263</v>
      </c>
      <c r="E2064" s="10">
        <v>1242</v>
      </c>
    </row>
    <row r="2065" spans="3:5" x14ac:dyDescent="0.3">
      <c r="C2065" s="10">
        <v>9</v>
      </c>
      <c r="D2065" s="10">
        <v>10263</v>
      </c>
      <c r="E2065" s="10">
        <v>288</v>
      </c>
    </row>
    <row r="2066" spans="3:5" x14ac:dyDescent="0.3">
      <c r="C2066" s="10">
        <v>9</v>
      </c>
      <c r="D2066" s="10">
        <v>10324</v>
      </c>
      <c r="E2066" s="10">
        <v>291.89999999999998</v>
      </c>
    </row>
    <row r="2067" spans="3:5" x14ac:dyDescent="0.3">
      <c r="C2067" s="10">
        <v>9</v>
      </c>
      <c r="D2067" s="10">
        <v>10324</v>
      </c>
      <c r="E2067" s="10">
        <v>1008</v>
      </c>
    </row>
    <row r="2068" spans="3:5" x14ac:dyDescent="0.3">
      <c r="C2068" s="10">
        <v>9</v>
      </c>
      <c r="D2068" s="10">
        <v>10324</v>
      </c>
      <c r="E2068" s="10">
        <v>288</v>
      </c>
    </row>
    <row r="2069" spans="3:5" x14ac:dyDescent="0.3">
      <c r="C2069" s="10">
        <v>9</v>
      </c>
      <c r="D2069" s="10">
        <v>10324</v>
      </c>
      <c r="E2069" s="10">
        <v>1760</v>
      </c>
    </row>
    <row r="2070" spans="3:5" x14ac:dyDescent="0.3">
      <c r="C2070" s="10">
        <v>9</v>
      </c>
      <c r="D2070" s="10">
        <v>10324</v>
      </c>
      <c r="E2070" s="10">
        <v>2808</v>
      </c>
    </row>
    <row r="2071" spans="3:5" x14ac:dyDescent="0.3">
      <c r="C2071" s="10">
        <v>9</v>
      </c>
      <c r="D2071" s="10">
        <v>10331</v>
      </c>
      <c r="E2071" s="10">
        <v>88.5</v>
      </c>
    </row>
    <row r="2072" spans="3:5" x14ac:dyDescent="0.3">
      <c r="C2072" s="10">
        <v>9</v>
      </c>
      <c r="D2072" s="10">
        <v>10386</v>
      </c>
      <c r="E2072" s="10">
        <v>54</v>
      </c>
    </row>
    <row r="2073" spans="3:5" x14ac:dyDescent="0.3">
      <c r="C2073" s="10">
        <v>9</v>
      </c>
      <c r="D2073" s="10">
        <v>10386</v>
      </c>
      <c r="E2073" s="10">
        <v>112</v>
      </c>
    </row>
    <row r="2074" spans="3:5" x14ac:dyDescent="0.3">
      <c r="C2074" s="10">
        <v>9</v>
      </c>
      <c r="D2074" s="10">
        <v>10411</v>
      </c>
      <c r="E2074" s="10">
        <v>192.5</v>
      </c>
    </row>
    <row r="2075" spans="3:5" x14ac:dyDescent="0.3">
      <c r="C2075" s="10">
        <v>9</v>
      </c>
      <c r="D2075" s="10">
        <v>10411</v>
      </c>
      <c r="E2075" s="10">
        <v>620</v>
      </c>
    </row>
    <row r="2076" spans="3:5" x14ac:dyDescent="0.3">
      <c r="C2076" s="10">
        <v>9</v>
      </c>
      <c r="D2076" s="10">
        <v>10411</v>
      </c>
      <c r="E2076" s="10">
        <v>396</v>
      </c>
    </row>
    <row r="2077" spans="3:5" x14ac:dyDescent="0.3">
      <c r="C2077" s="10">
        <v>9</v>
      </c>
      <c r="D2077" s="10">
        <v>10475</v>
      </c>
      <c r="E2077" s="10">
        <v>350</v>
      </c>
    </row>
    <row r="2078" spans="3:5" x14ac:dyDescent="0.3">
      <c r="C2078" s="10">
        <v>9</v>
      </c>
      <c r="D2078" s="10">
        <v>10475</v>
      </c>
      <c r="E2078" s="10">
        <v>816</v>
      </c>
    </row>
    <row r="2079" spans="3:5" x14ac:dyDescent="0.3">
      <c r="C2079" s="10">
        <v>9</v>
      </c>
      <c r="D2079" s="10">
        <v>10475</v>
      </c>
      <c r="E2079" s="10">
        <v>604.79999999999995</v>
      </c>
    </row>
    <row r="2080" spans="3:5" x14ac:dyDescent="0.3">
      <c r="C2080" s="10">
        <v>9</v>
      </c>
      <c r="D2080" s="10">
        <v>10501</v>
      </c>
      <c r="E2080" s="10">
        <v>149</v>
      </c>
    </row>
    <row r="2081" spans="3:5" x14ac:dyDescent="0.3">
      <c r="C2081" s="10">
        <v>9</v>
      </c>
      <c r="D2081" s="10">
        <v>10506</v>
      </c>
      <c r="E2081" s="10">
        <v>252</v>
      </c>
    </row>
    <row r="2082" spans="3:5" x14ac:dyDescent="0.3">
      <c r="C2082" s="10">
        <v>9</v>
      </c>
      <c r="D2082" s="10">
        <v>10506</v>
      </c>
      <c r="E2082" s="10">
        <v>210</v>
      </c>
    </row>
    <row r="2083" spans="3:5" x14ac:dyDescent="0.3">
      <c r="C2083" s="10">
        <v>9</v>
      </c>
      <c r="D2083" s="10">
        <v>10538</v>
      </c>
      <c r="E2083" s="10">
        <v>105</v>
      </c>
    </row>
    <row r="2084" spans="3:5" x14ac:dyDescent="0.3">
      <c r="C2084" s="10">
        <v>9</v>
      </c>
      <c r="D2084" s="10">
        <v>10538</v>
      </c>
      <c r="E2084" s="10">
        <v>34.799999999999997</v>
      </c>
    </row>
    <row r="2085" spans="3:5" x14ac:dyDescent="0.3">
      <c r="C2085" s="10">
        <v>9</v>
      </c>
      <c r="D2085" s="10">
        <v>10557</v>
      </c>
      <c r="E2085" s="10">
        <v>997.5</v>
      </c>
    </row>
    <row r="2086" spans="3:5" x14ac:dyDescent="0.3">
      <c r="C2086" s="10">
        <v>9</v>
      </c>
      <c r="D2086" s="10">
        <v>10557</v>
      </c>
      <c r="E2086" s="10">
        <v>155</v>
      </c>
    </row>
    <row r="2087" spans="3:5" x14ac:dyDescent="0.3">
      <c r="C2087" s="10">
        <v>9</v>
      </c>
      <c r="D2087" s="10">
        <v>10566</v>
      </c>
      <c r="E2087" s="10">
        <v>735</v>
      </c>
    </row>
    <row r="2088" spans="3:5" x14ac:dyDescent="0.3">
      <c r="C2088" s="10">
        <v>9</v>
      </c>
      <c r="D2088" s="10">
        <v>10566</v>
      </c>
      <c r="E2088" s="10">
        <v>1125</v>
      </c>
    </row>
    <row r="2089" spans="3:5" x14ac:dyDescent="0.3">
      <c r="C2089" s="10">
        <v>9</v>
      </c>
      <c r="D2089" s="10">
        <v>10566</v>
      </c>
      <c r="E2089" s="10">
        <v>180</v>
      </c>
    </row>
    <row r="2090" spans="3:5" x14ac:dyDescent="0.3">
      <c r="C2090" s="10">
        <v>9</v>
      </c>
      <c r="D2090" s="10">
        <v>10577</v>
      </c>
      <c r="E2090" s="10">
        <v>180</v>
      </c>
    </row>
    <row r="2091" spans="3:5" x14ac:dyDescent="0.3">
      <c r="C2091" s="10">
        <v>9</v>
      </c>
      <c r="D2091" s="10">
        <v>10577</v>
      </c>
      <c r="E2091" s="10">
        <v>155</v>
      </c>
    </row>
    <row r="2092" spans="3:5" x14ac:dyDescent="0.3">
      <c r="C2092" s="10">
        <v>9</v>
      </c>
      <c r="D2092" s="10">
        <v>10577</v>
      </c>
      <c r="E2092" s="10">
        <v>234</v>
      </c>
    </row>
    <row r="2093" spans="3:5" x14ac:dyDescent="0.3">
      <c r="C2093" s="10">
        <v>9</v>
      </c>
      <c r="D2093" s="10">
        <v>10586</v>
      </c>
      <c r="E2093" s="10">
        <v>28</v>
      </c>
    </row>
    <row r="2094" spans="3:5" x14ac:dyDescent="0.3">
      <c r="C2094" s="10">
        <v>9</v>
      </c>
      <c r="D2094" s="10">
        <v>10646</v>
      </c>
      <c r="E2094" s="10">
        <v>270</v>
      </c>
    </row>
    <row r="2095" spans="3:5" x14ac:dyDescent="0.3">
      <c r="C2095" s="10">
        <v>9</v>
      </c>
      <c r="D2095" s="10">
        <v>10646</v>
      </c>
      <c r="E2095" s="10">
        <v>558</v>
      </c>
    </row>
    <row r="2096" spans="3:5" x14ac:dyDescent="0.3">
      <c r="C2096" s="10">
        <v>9</v>
      </c>
      <c r="D2096" s="10">
        <v>10646</v>
      </c>
      <c r="E2096" s="10">
        <v>645</v>
      </c>
    </row>
    <row r="2097" spans="3:5" x14ac:dyDescent="0.3">
      <c r="C2097" s="10">
        <v>9</v>
      </c>
      <c r="D2097" s="10">
        <v>10646</v>
      </c>
      <c r="E2097" s="10">
        <v>455</v>
      </c>
    </row>
    <row r="2098" spans="3:5" x14ac:dyDescent="0.3">
      <c r="C2098" s="10">
        <v>9</v>
      </c>
      <c r="D2098" s="10">
        <v>10672</v>
      </c>
      <c r="E2098" s="10">
        <v>3952.5</v>
      </c>
    </row>
    <row r="2099" spans="3:5" x14ac:dyDescent="0.3">
      <c r="C2099" s="10">
        <v>9</v>
      </c>
      <c r="D2099" s="10">
        <v>10672</v>
      </c>
      <c r="E2099" s="10">
        <v>258</v>
      </c>
    </row>
    <row r="2100" spans="3:5" x14ac:dyDescent="0.3">
      <c r="C2100" s="10">
        <v>9</v>
      </c>
      <c r="D2100" s="10">
        <v>10687</v>
      </c>
      <c r="E2100" s="10">
        <v>4850</v>
      </c>
    </row>
    <row r="2101" spans="3:5" x14ac:dyDescent="0.3">
      <c r="C2101" s="10">
        <v>9</v>
      </c>
      <c r="D2101" s="10">
        <v>10687</v>
      </c>
      <c r="E2101" s="10">
        <v>1237.9000000000001</v>
      </c>
    </row>
    <row r="2102" spans="3:5" x14ac:dyDescent="0.3">
      <c r="C2102" s="10">
        <v>9</v>
      </c>
      <c r="D2102" s="10">
        <v>10687</v>
      </c>
      <c r="E2102" s="10">
        <v>114</v>
      </c>
    </row>
    <row r="2103" spans="3:5" x14ac:dyDescent="0.3">
      <c r="C2103" s="10">
        <v>9</v>
      </c>
      <c r="D2103" s="10">
        <v>10705</v>
      </c>
      <c r="E2103" s="10">
        <v>250</v>
      </c>
    </row>
    <row r="2104" spans="3:5" x14ac:dyDescent="0.3">
      <c r="C2104" s="10">
        <v>9</v>
      </c>
      <c r="D2104" s="10">
        <v>10705</v>
      </c>
      <c r="E2104" s="10">
        <v>128</v>
      </c>
    </row>
    <row r="2105" spans="3:5" x14ac:dyDescent="0.3">
      <c r="C2105" s="10">
        <v>9</v>
      </c>
      <c r="D2105" s="10">
        <v>10736</v>
      </c>
      <c r="E2105" s="10">
        <v>842</v>
      </c>
    </row>
    <row r="2106" spans="3:5" x14ac:dyDescent="0.3">
      <c r="C2106" s="10">
        <v>9</v>
      </c>
      <c r="D2106" s="10">
        <v>10736</v>
      </c>
      <c r="E2106" s="10">
        <v>155</v>
      </c>
    </row>
    <row r="2107" spans="3:5" x14ac:dyDescent="0.3">
      <c r="C2107" s="10">
        <v>9</v>
      </c>
      <c r="D2107" s="10">
        <v>10745</v>
      </c>
      <c r="E2107" s="10">
        <v>1500</v>
      </c>
    </row>
    <row r="2108" spans="3:5" x14ac:dyDescent="0.3">
      <c r="C2108" s="10">
        <v>9</v>
      </c>
      <c r="D2108" s="10">
        <v>10745</v>
      </c>
      <c r="E2108" s="10">
        <v>311.2</v>
      </c>
    </row>
    <row r="2109" spans="3:5" x14ac:dyDescent="0.3">
      <c r="C2109" s="10">
        <v>9</v>
      </c>
      <c r="D2109" s="10">
        <v>10745</v>
      </c>
      <c r="E2109" s="10">
        <v>2475</v>
      </c>
    </row>
    <row r="2110" spans="3:5" x14ac:dyDescent="0.3">
      <c r="C2110" s="10">
        <v>9</v>
      </c>
      <c r="D2110" s="10">
        <v>10745</v>
      </c>
      <c r="E2110" s="10">
        <v>243.6</v>
      </c>
    </row>
    <row r="2111" spans="3:5" x14ac:dyDescent="0.3">
      <c r="C2111" s="10">
        <v>9</v>
      </c>
      <c r="D2111" s="10">
        <v>10750</v>
      </c>
      <c r="E2111" s="10">
        <v>116.25</v>
      </c>
    </row>
    <row r="2112" spans="3:5" x14ac:dyDescent="0.3">
      <c r="C2112" s="10">
        <v>9</v>
      </c>
      <c r="D2112" s="10">
        <v>10750</v>
      </c>
      <c r="E2112" s="10">
        <v>380</v>
      </c>
    </row>
    <row r="2113" spans="3:5" x14ac:dyDescent="0.3">
      <c r="C2113" s="10">
        <v>9</v>
      </c>
      <c r="D2113" s="10">
        <v>10750</v>
      </c>
      <c r="E2113" s="10">
        <v>1375</v>
      </c>
    </row>
    <row r="2114" spans="3:5" x14ac:dyDescent="0.3">
      <c r="C2114" s="10">
        <v>9</v>
      </c>
      <c r="D2114" s="10">
        <v>10771</v>
      </c>
      <c r="E2114" s="10">
        <v>344</v>
      </c>
    </row>
    <row r="2115" spans="3:5" x14ac:dyDescent="0.3">
      <c r="C2115" s="10">
        <v>9</v>
      </c>
      <c r="D2115" s="10">
        <v>10782</v>
      </c>
      <c r="E2115" s="10">
        <v>12.5</v>
      </c>
    </row>
    <row r="2116" spans="3:5" x14ac:dyDescent="0.3">
      <c r="C2116" s="10">
        <v>9</v>
      </c>
      <c r="D2116" s="10">
        <v>10799</v>
      </c>
      <c r="E2116" s="10">
        <v>120</v>
      </c>
    </row>
    <row r="2117" spans="3:5" x14ac:dyDescent="0.3">
      <c r="C2117" s="10">
        <v>9</v>
      </c>
      <c r="D2117" s="10">
        <v>10799</v>
      </c>
      <c r="E2117" s="10">
        <v>90</v>
      </c>
    </row>
    <row r="2118" spans="3:5" x14ac:dyDescent="0.3">
      <c r="C2118" s="10">
        <v>9</v>
      </c>
      <c r="D2118" s="10">
        <v>10799</v>
      </c>
      <c r="E2118" s="10">
        <v>1375</v>
      </c>
    </row>
    <row r="2119" spans="3:5" x14ac:dyDescent="0.3">
      <c r="C2119" s="10">
        <v>9</v>
      </c>
      <c r="D2119" s="10">
        <v>10828</v>
      </c>
      <c r="E2119" s="10">
        <v>405</v>
      </c>
    </row>
    <row r="2120" spans="3:5" x14ac:dyDescent="0.3">
      <c r="C2120" s="10">
        <v>9</v>
      </c>
      <c r="D2120" s="10">
        <v>10828</v>
      </c>
      <c r="E2120" s="10">
        <v>527</v>
      </c>
    </row>
    <row r="2121" spans="3:5" x14ac:dyDescent="0.3">
      <c r="C2121" s="10">
        <v>9</v>
      </c>
      <c r="D2121" s="10">
        <v>10829</v>
      </c>
      <c r="E2121" s="10">
        <v>190</v>
      </c>
    </row>
    <row r="2122" spans="3:5" x14ac:dyDescent="0.3">
      <c r="C2122" s="10">
        <v>9</v>
      </c>
      <c r="D2122" s="10">
        <v>10829</v>
      </c>
      <c r="E2122" s="10">
        <v>800</v>
      </c>
    </row>
    <row r="2123" spans="3:5" x14ac:dyDescent="0.3">
      <c r="C2123" s="10">
        <v>9</v>
      </c>
      <c r="D2123" s="10">
        <v>10829</v>
      </c>
      <c r="E2123" s="10">
        <v>60</v>
      </c>
    </row>
    <row r="2124" spans="3:5" x14ac:dyDescent="0.3">
      <c r="C2124" s="10">
        <v>9</v>
      </c>
      <c r="D2124" s="10">
        <v>10829</v>
      </c>
      <c r="E2124" s="10">
        <v>714</v>
      </c>
    </row>
    <row r="2125" spans="3:5" x14ac:dyDescent="0.3">
      <c r="C2125" s="10">
        <v>9</v>
      </c>
      <c r="D2125" s="10">
        <v>10837</v>
      </c>
      <c r="E2125" s="10">
        <v>36</v>
      </c>
    </row>
    <row r="2126" spans="3:5" x14ac:dyDescent="0.3">
      <c r="C2126" s="10">
        <v>9</v>
      </c>
      <c r="D2126" s="10">
        <v>10837</v>
      </c>
      <c r="E2126" s="10">
        <v>460</v>
      </c>
    </row>
    <row r="2127" spans="3:5" x14ac:dyDescent="0.3">
      <c r="C2127" s="10">
        <v>9</v>
      </c>
      <c r="D2127" s="10">
        <v>10837</v>
      </c>
      <c r="E2127" s="10">
        <v>380</v>
      </c>
    </row>
    <row r="2128" spans="3:5" x14ac:dyDescent="0.3">
      <c r="C2128" s="10">
        <v>9</v>
      </c>
      <c r="D2128" s="10">
        <v>10837</v>
      </c>
      <c r="E2128" s="10">
        <v>378</v>
      </c>
    </row>
    <row r="2129" spans="3:5" x14ac:dyDescent="0.3">
      <c r="C2129" s="10">
        <v>9</v>
      </c>
      <c r="D2129" s="10">
        <v>10849</v>
      </c>
      <c r="E2129" s="10">
        <v>490</v>
      </c>
    </row>
    <row r="2130" spans="3:5" x14ac:dyDescent="0.3">
      <c r="C2130" s="10">
        <v>9</v>
      </c>
      <c r="D2130" s="10">
        <v>10849</v>
      </c>
      <c r="E2130" s="10">
        <v>562.14</v>
      </c>
    </row>
    <row r="2131" spans="3:5" x14ac:dyDescent="0.3">
      <c r="C2131" s="10">
        <v>9</v>
      </c>
      <c r="D2131" s="10">
        <v>10853</v>
      </c>
      <c r="E2131" s="10">
        <v>625</v>
      </c>
    </row>
    <row r="2132" spans="3:5" x14ac:dyDescent="0.3">
      <c r="C2132" s="10">
        <v>9</v>
      </c>
      <c r="D2132" s="10">
        <v>10871</v>
      </c>
      <c r="E2132" s="10">
        <v>1250</v>
      </c>
    </row>
    <row r="2133" spans="3:5" x14ac:dyDescent="0.3">
      <c r="C2133" s="10">
        <v>9</v>
      </c>
      <c r="D2133" s="10">
        <v>10871</v>
      </c>
      <c r="E2133" s="10">
        <v>209.4</v>
      </c>
    </row>
    <row r="2134" spans="3:5" x14ac:dyDescent="0.3">
      <c r="C2134" s="10">
        <v>9</v>
      </c>
      <c r="D2134" s="10">
        <v>10871</v>
      </c>
      <c r="E2134" s="10">
        <v>624</v>
      </c>
    </row>
    <row r="2135" spans="3:5" x14ac:dyDescent="0.3">
      <c r="C2135" s="10">
        <v>9</v>
      </c>
      <c r="D2135" s="10">
        <v>10889</v>
      </c>
      <c r="E2135" s="10">
        <v>840</v>
      </c>
    </row>
    <row r="2136" spans="3:5" x14ac:dyDescent="0.3">
      <c r="C2136" s="10">
        <v>9</v>
      </c>
      <c r="D2136" s="10">
        <v>10889</v>
      </c>
      <c r="E2136" s="10">
        <v>10540</v>
      </c>
    </row>
    <row r="2137" spans="3:5" x14ac:dyDescent="0.3">
      <c r="C2137" s="10">
        <v>9</v>
      </c>
      <c r="D2137" s="10">
        <v>10893</v>
      </c>
      <c r="E2137" s="10">
        <v>1200</v>
      </c>
    </row>
    <row r="2138" spans="3:5" x14ac:dyDescent="0.3">
      <c r="C2138" s="10">
        <v>9</v>
      </c>
      <c r="D2138" s="10">
        <v>10893</v>
      </c>
      <c r="E2138" s="10">
        <v>45</v>
      </c>
    </row>
    <row r="2139" spans="3:5" x14ac:dyDescent="0.3">
      <c r="C2139" s="10">
        <v>9</v>
      </c>
      <c r="D2139" s="10">
        <v>10893</v>
      </c>
      <c r="E2139" s="10">
        <v>2970.96</v>
      </c>
    </row>
    <row r="2140" spans="3:5" x14ac:dyDescent="0.3">
      <c r="C2140" s="10">
        <v>9</v>
      </c>
      <c r="D2140" s="10">
        <v>10893</v>
      </c>
      <c r="E2140" s="10">
        <v>906.15</v>
      </c>
    </row>
    <row r="2141" spans="3:5" x14ac:dyDescent="0.3">
      <c r="C2141" s="10">
        <v>9</v>
      </c>
      <c r="D2141" s="10">
        <v>10893</v>
      </c>
      <c r="E2141" s="10">
        <v>380</v>
      </c>
    </row>
    <row r="2142" spans="3:5" x14ac:dyDescent="0.3">
      <c r="C2142" s="10">
        <v>9</v>
      </c>
      <c r="D2142" s="10">
        <v>10905</v>
      </c>
      <c r="E2142" s="10">
        <v>360</v>
      </c>
    </row>
    <row r="2143" spans="3:5" x14ac:dyDescent="0.3">
      <c r="C2143" s="10">
        <v>9</v>
      </c>
      <c r="D2143" s="10">
        <v>10942</v>
      </c>
      <c r="E2143" s="10">
        <v>560</v>
      </c>
    </row>
    <row r="2144" spans="3:5" x14ac:dyDescent="0.3">
      <c r="C2144" s="10">
        <v>9</v>
      </c>
      <c r="D2144" s="10">
        <v>10951</v>
      </c>
      <c r="E2144" s="10">
        <v>37.5</v>
      </c>
    </row>
    <row r="2145" spans="3:5" x14ac:dyDescent="0.3">
      <c r="C2145" s="10">
        <v>9</v>
      </c>
      <c r="D2145" s="10">
        <v>10951</v>
      </c>
      <c r="E2145" s="10">
        <v>57.9</v>
      </c>
    </row>
    <row r="2146" spans="3:5" x14ac:dyDescent="0.3">
      <c r="C2146" s="10">
        <v>9</v>
      </c>
      <c r="D2146" s="10">
        <v>10951</v>
      </c>
      <c r="E2146" s="10">
        <v>387.5</v>
      </c>
    </row>
    <row r="2147" spans="3:5" x14ac:dyDescent="0.3">
      <c r="C2147" s="10">
        <v>9</v>
      </c>
      <c r="D2147" s="10">
        <v>10953</v>
      </c>
      <c r="E2147" s="10">
        <v>4050</v>
      </c>
    </row>
    <row r="2148" spans="3:5" x14ac:dyDescent="0.3">
      <c r="C2148" s="10">
        <v>9</v>
      </c>
      <c r="D2148" s="10">
        <v>10953</v>
      </c>
      <c r="E2148" s="10">
        <v>625</v>
      </c>
    </row>
    <row r="2149" spans="3:5" x14ac:dyDescent="0.3">
      <c r="C2149" s="10">
        <v>9</v>
      </c>
      <c r="D2149" s="10">
        <v>10963</v>
      </c>
      <c r="E2149" s="10">
        <v>68</v>
      </c>
    </row>
    <row r="2150" spans="3:5" x14ac:dyDescent="0.3">
      <c r="C2150" s="10">
        <v>9</v>
      </c>
      <c r="D2150" s="10">
        <v>10970</v>
      </c>
      <c r="E2150" s="10">
        <v>280</v>
      </c>
    </row>
    <row r="2151" spans="3:5" x14ac:dyDescent="0.3">
      <c r="C2151" s="10">
        <v>9</v>
      </c>
      <c r="D2151" s="10">
        <v>10978</v>
      </c>
      <c r="E2151" s="10">
        <v>800</v>
      </c>
    </row>
    <row r="2152" spans="3:5" x14ac:dyDescent="0.3">
      <c r="C2152" s="10">
        <v>9</v>
      </c>
      <c r="D2152" s="10">
        <v>10978</v>
      </c>
      <c r="E2152" s="10">
        <v>400</v>
      </c>
    </row>
    <row r="2153" spans="3:5" x14ac:dyDescent="0.3">
      <c r="C2153" s="10">
        <v>9</v>
      </c>
      <c r="D2153" s="10">
        <v>10978</v>
      </c>
      <c r="E2153" s="10">
        <v>184</v>
      </c>
    </row>
    <row r="2154" spans="3:5" x14ac:dyDescent="0.3">
      <c r="C2154" s="10">
        <v>9</v>
      </c>
      <c r="D2154" s="10">
        <v>10978</v>
      </c>
      <c r="E2154" s="10">
        <v>116.7</v>
      </c>
    </row>
    <row r="2155" spans="3:5" x14ac:dyDescent="0.3">
      <c r="C2155" s="10">
        <v>9</v>
      </c>
      <c r="D2155" s="10">
        <v>11016</v>
      </c>
      <c r="E2155" s="10">
        <v>187.5</v>
      </c>
    </row>
    <row r="2156" spans="3:5" x14ac:dyDescent="0.3">
      <c r="C2156" s="10">
        <v>9</v>
      </c>
      <c r="D2156" s="10">
        <v>11016</v>
      </c>
      <c r="E2156" s="10">
        <v>304</v>
      </c>
    </row>
    <row r="2157" spans="3:5" x14ac:dyDescent="0.3">
      <c r="C2157" s="10">
        <v>9</v>
      </c>
      <c r="D2157" s="10">
        <v>11017</v>
      </c>
      <c r="E2157" s="10">
        <v>250</v>
      </c>
    </row>
    <row r="2158" spans="3:5" x14ac:dyDescent="0.3">
      <c r="C2158" s="10">
        <v>9</v>
      </c>
      <c r="D2158" s="10">
        <v>11017</v>
      </c>
      <c r="E2158" s="10">
        <v>6050</v>
      </c>
    </row>
    <row r="2159" spans="3:5" x14ac:dyDescent="0.3">
      <c r="C2159" s="10">
        <v>9</v>
      </c>
      <c r="D2159" s="10">
        <v>11017</v>
      </c>
      <c r="E2159" s="10">
        <v>450</v>
      </c>
    </row>
    <row r="2160" spans="3:5" x14ac:dyDescent="0.3">
      <c r="C2160" s="10">
        <v>9</v>
      </c>
      <c r="D2160" s="10">
        <v>11022</v>
      </c>
      <c r="E2160" s="10">
        <v>322</v>
      </c>
    </row>
    <row r="2161" spans="3:5" x14ac:dyDescent="0.3">
      <c r="C2161" s="10">
        <v>9</v>
      </c>
      <c r="D2161" s="10">
        <v>11022</v>
      </c>
      <c r="E2161" s="10">
        <v>1080</v>
      </c>
    </row>
    <row r="2162" spans="3:5" x14ac:dyDescent="0.3">
      <c r="C2162" s="10">
        <v>9</v>
      </c>
      <c r="D2162" s="10">
        <v>11058</v>
      </c>
      <c r="E2162" s="10">
        <v>30</v>
      </c>
    </row>
    <row r="2163" spans="3:5" x14ac:dyDescent="0.3">
      <c r="C2163" s="10">
        <v>9</v>
      </c>
      <c r="D2163" s="10">
        <v>11058</v>
      </c>
      <c r="E2163" s="10">
        <v>714</v>
      </c>
    </row>
    <row r="2164" spans="3:5" x14ac:dyDescent="0.3">
      <c r="C2164" s="10">
        <v>9</v>
      </c>
      <c r="D2164" s="10">
        <v>11058</v>
      </c>
      <c r="E2164" s="10">
        <v>114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66"/>
  <sheetViews>
    <sheetView topLeftCell="A5" workbookViewId="0">
      <selection activeCell="B2" sqref="B2"/>
    </sheetView>
  </sheetViews>
  <sheetFormatPr defaultRowHeight="14.4" x14ac:dyDescent="0.3"/>
  <cols>
    <col min="3" max="3" width="20.88671875" bestFit="1" customWidth="1"/>
    <col min="10" max="10" width="20.88671875" bestFit="1" customWidth="1"/>
    <col min="11" max="11" width="11.44140625" bestFit="1" customWidth="1"/>
    <col min="13" max="13" width="20.88671875" bestFit="1" customWidth="1"/>
    <col min="14" max="14" width="10" bestFit="1" customWidth="1"/>
  </cols>
  <sheetData>
    <row r="2" spans="2:5" ht="18" x14ac:dyDescent="0.35">
      <c r="B2" s="18" t="s">
        <v>300</v>
      </c>
    </row>
    <row r="11" spans="2:5" x14ac:dyDescent="0.3">
      <c r="C11" s="7" t="s">
        <v>245</v>
      </c>
      <c r="D11" s="7" t="s">
        <v>236</v>
      </c>
      <c r="E11" s="7" t="s">
        <v>225</v>
      </c>
    </row>
    <row r="12" spans="2:5" x14ac:dyDescent="0.3">
      <c r="C12" s="6" t="s">
        <v>241</v>
      </c>
      <c r="D12" s="6">
        <v>10262</v>
      </c>
      <c r="E12" s="6">
        <v>204</v>
      </c>
    </row>
    <row r="13" spans="2:5" x14ac:dyDescent="0.3">
      <c r="C13" s="6" t="s">
        <v>241</v>
      </c>
      <c r="D13" s="6">
        <v>10262</v>
      </c>
      <c r="E13" s="6">
        <v>360</v>
      </c>
    </row>
    <row r="14" spans="2:5" x14ac:dyDescent="0.3">
      <c r="C14" s="6" t="s">
        <v>241</v>
      </c>
      <c r="D14" s="6">
        <v>10262</v>
      </c>
      <c r="E14" s="6">
        <v>60.8</v>
      </c>
    </row>
    <row r="15" spans="2:5" x14ac:dyDescent="0.3">
      <c r="C15" s="6" t="s">
        <v>241</v>
      </c>
      <c r="D15" s="6">
        <v>10268</v>
      </c>
      <c r="E15" s="6">
        <v>990</v>
      </c>
    </row>
    <row r="16" spans="2:5" x14ac:dyDescent="0.3">
      <c r="C16" s="6" t="s">
        <v>241</v>
      </c>
      <c r="D16" s="6">
        <v>10268</v>
      </c>
      <c r="E16" s="6">
        <v>111.2</v>
      </c>
    </row>
    <row r="17" spans="3:14" x14ac:dyDescent="0.3">
      <c r="C17" s="6" t="s">
        <v>241</v>
      </c>
      <c r="D17" s="6">
        <v>10276</v>
      </c>
      <c r="E17" s="6">
        <v>372</v>
      </c>
      <c r="J17" s="2" t="s">
        <v>159</v>
      </c>
      <c r="K17" t="s">
        <v>226</v>
      </c>
      <c r="M17" s="7" t="s">
        <v>246</v>
      </c>
      <c r="N17" s="7" t="s">
        <v>240</v>
      </c>
    </row>
    <row r="18" spans="3:14" x14ac:dyDescent="0.3">
      <c r="C18" s="6" t="s">
        <v>241</v>
      </c>
      <c r="D18" s="6">
        <v>10276</v>
      </c>
      <c r="E18" s="6">
        <v>48</v>
      </c>
      <c r="J18" s="3" t="s">
        <v>241</v>
      </c>
      <c r="K18" s="1">
        <v>133301.02999999997</v>
      </c>
      <c r="M18" s="11" t="s">
        <v>242</v>
      </c>
      <c r="N18" s="9">
        <v>75567.750000000015</v>
      </c>
    </row>
    <row r="19" spans="3:14" x14ac:dyDescent="0.3">
      <c r="C19" s="6" t="s">
        <v>241</v>
      </c>
      <c r="D19" s="6">
        <v>10278</v>
      </c>
      <c r="E19" s="6">
        <v>248</v>
      </c>
      <c r="J19" s="3" t="s">
        <v>242</v>
      </c>
      <c r="K19" s="1">
        <v>75567.750000000015</v>
      </c>
      <c r="M19" s="11" t="s">
        <v>241</v>
      </c>
      <c r="N19" s="9">
        <v>133301.02999999997</v>
      </c>
    </row>
    <row r="20" spans="3:14" x14ac:dyDescent="0.3">
      <c r="C20" s="6" t="s">
        <v>241</v>
      </c>
      <c r="D20" s="6">
        <v>10278</v>
      </c>
      <c r="E20" s="6">
        <v>660</v>
      </c>
      <c r="J20" s="3" t="s">
        <v>243</v>
      </c>
      <c r="K20" s="1">
        <v>967840.55000000051</v>
      </c>
      <c r="M20" s="11" t="s">
        <v>244</v>
      </c>
      <c r="N20" s="9">
        <v>177749.26000000004</v>
      </c>
    </row>
    <row r="21" spans="3:14" x14ac:dyDescent="0.3">
      <c r="C21" s="6" t="s">
        <v>241</v>
      </c>
      <c r="D21" s="6">
        <v>10278</v>
      </c>
      <c r="E21" s="6">
        <v>280.8</v>
      </c>
      <c r="J21" s="3" t="s">
        <v>244</v>
      </c>
      <c r="K21" s="1">
        <v>177749.26000000004</v>
      </c>
      <c r="M21" s="11" t="s">
        <v>243</v>
      </c>
      <c r="N21" s="9">
        <v>967840.55000000051</v>
      </c>
    </row>
    <row r="22" spans="3:14" x14ac:dyDescent="0.3">
      <c r="C22" s="6" t="s">
        <v>241</v>
      </c>
      <c r="D22" s="6">
        <v>10278</v>
      </c>
      <c r="E22" s="6">
        <v>300</v>
      </c>
      <c r="J22" s="3" t="s">
        <v>160</v>
      </c>
      <c r="K22" s="1">
        <v>1354458.5900000005</v>
      </c>
    </row>
    <row r="23" spans="3:14" ht="57.6" x14ac:dyDescent="0.3">
      <c r="C23" s="6" t="s">
        <v>241</v>
      </c>
      <c r="D23" s="6">
        <v>10279</v>
      </c>
      <c r="E23" s="6">
        <v>468</v>
      </c>
    </row>
    <row r="24" spans="3:14" ht="57.6" x14ac:dyDescent="0.3">
      <c r="C24" s="6" t="s">
        <v>241</v>
      </c>
      <c r="D24" s="6">
        <v>10286</v>
      </c>
      <c r="E24" s="6">
        <v>1440</v>
      </c>
    </row>
    <row r="25" spans="3:14" x14ac:dyDescent="0.3">
      <c r="C25" s="6" t="s">
        <v>241</v>
      </c>
      <c r="D25" s="6">
        <v>10286</v>
      </c>
      <c r="E25" s="6">
        <v>1576</v>
      </c>
    </row>
    <row r="26" spans="3:14" x14ac:dyDescent="0.3">
      <c r="C26" s="6" t="s">
        <v>241</v>
      </c>
      <c r="D26" s="6">
        <v>10287</v>
      </c>
      <c r="E26" s="6">
        <v>556</v>
      </c>
    </row>
    <row r="27" spans="3:14" x14ac:dyDescent="0.3">
      <c r="C27" s="6" t="s">
        <v>241</v>
      </c>
      <c r="D27" s="6">
        <v>10287</v>
      </c>
      <c r="E27" s="6">
        <v>224</v>
      </c>
    </row>
    <row r="28" spans="3:14" x14ac:dyDescent="0.3">
      <c r="C28" s="6" t="s">
        <v>241</v>
      </c>
      <c r="D28" s="6">
        <v>10287</v>
      </c>
      <c r="E28" s="6">
        <v>144</v>
      </c>
    </row>
    <row r="29" spans="3:14" x14ac:dyDescent="0.3">
      <c r="C29" s="6" t="s">
        <v>241</v>
      </c>
      <c r="D29" s="6">
        <v>10290</v>
      </c>
      <c r="E29" s="6">
        <v>340</v>
      </c>
    </row>
    <row r="30" spans="3:14" x14ac:dyDescent="0.3">
      <c r="C30" s="6" t="s">
        <v>241</v>
      </c>
      <c r="D30" s="6">
        <v>10290</v>
      </c>
      <c r="E30" s="6">
        <v>1485</v>
      </c>
    </row>
    <row r="31" spans="3:14" x14ac:dyDescent="0.3">
      <c r="C31" s="6" t="s">
        <v>241</v>
      </c>
      <c r="D31" s="6">
        <v>10290</v>
      </c>
      <c r="E31" s="6">
        <v>240</v>
      </c>
    </row>
    <row r="32" spans="3:14" x14ac:dyDescent="0.3">
      <c r="C32" s="6" t="s">
        <v>241</v>
      </c>
      <c r="D32" s="6">
        <v>10290</v>
      </c>
      <c r="E32" s="6">
        <v>104</v>
      </c>
    </row>
    <row r="33" spans="3:5" x14ac:dyDescent="0.3">
      <c r="C33" s="6" t="s">
        <v>241</v>
      </c>
      <c r="D33" s="6">
        <v>10301</v>
      </c>
      <c r="E33" s="6">
        <v>147</v>
      </c>
    </row>
    <row r="34" spans="3:5" x14ac:dyDescent="0.3">
      <c r="C34" s="6" t="s">
        <v>241</v>
      </c>
      <c r="D34" s="6">
        <v>10301</v>
      </c>
      <c r="E34" s="6">
        <v>608</v>
      </c>
    </row>
    <row r="35" spans="3:5" x14ac:dyDescent="0.3">
      <c r="C35" s="6" t="s">
        <v>241</v>
      </c>
      <c r="D35" s="6">
        <v>10305</v>
      </c>
      <c r="E35" s="6">
        <v>1250</v>
      </c>
    </row>
    <row r="36" spans="3:5" x14ac:dyDescent="0.3">
      <c r="C36" s="6" t="s">
        <v>241</v>
      </c>
      <c r="D36" s="6">
        <v>10305</v>
      </c>
      <c r="E36" s="6">
        <v>2475</v>
      </c>
    </row>
    <row r="37" spans="3:5" x14ac:dyDescent="0.3">
      <c r="C37" s="6" t="s">
        <v>241</v>
      </c>
      <c r="D37" s="6">
        <v>10305</v>
      </c>
      <c r="E37" s="6">
        <v>432</v>
      </c>
    </row>
    <row r="38" spans="3:5" x14ac:dyDescent="0.3">
      <c r="C38" s="6" t="s">
        <v>241</v>
      </c>
      <c r="D38" s="6">
        <v>10310</v>
      </c>
      <c r="E38" s="6">
        <v>139</v>
      </c>
    </row>
    <row r="39" spans="3:5" x14ac:dyDescent="0.3">
      <c r="C39" s="6" t="s">
        <v>241</v>
      </c>
      <c r="D39" s="6">
        <v>10310</v>
      </c>
      <c r="E39" s="6">
        <v>197</v>
      </c>
    </row>
    <row r="40" spans="3:5" x14ac:dyDescent="0.3">
      <c r="C40" s="6" t="s">
        <v>241</v>
      </c>
      <c r="D40" s="6">
        <v>10318</v>
      </c>
      <c r="E40" s="6">
        <v>154</v>
      </c>
    </row>
    <row r="41" spans="3:5" x14ac:dyDescent="0.3">
      <c r="C41" s="6" t="s">
        <v>241</v>
      </c>
      <c r="D41" s="6">
        <v>10318</v>
      </c>
      <c r="E41" s="6">
        <v>86.4</v>
      </c>
    </row>
    <row r="42" spans="3:5" x14ac:dyDescent="0.3">
      <c r="C42" s="6" t="s">
        <v>241</v>
      </c>
      <c r="D42" s="6">
        <v>10334</v>
      </c>
      <c r="E42" s="6">
        <v>44.8</v>
      </c>
    </row>
    <row r="43" spans="3:5" x14ac:dyDescent="0.3">
      <c r="C43" s="6" t="s">
        <v>241</v>
      </c>
      <c r="D43" s="6">
        <v>10334</v>
      </c>
      <c r="E43" s="6">
        <v>100</v>
      </c>
    </row>
    <row r="44" spans="3:5" x14ac:dyDescent="0.3">
      <c r="C44" s="6" t="s">
        <v>241</v>
      </c>
      <c r="D44" s="6">
        <v>10354</v>
      </c>
      <c r="E44" s="6">
        <v>172.8</v>
      </c>
    </row>
    <row r="45" spans="3:5" x14ac:dyDescent="0.3">
      <c r="C45" s="6" t="s">
        <v>241</v>
      </c>
      <c r="D45" s="6">
        <v>10354</v>
      </c>
      <c r="E45" s="6">
        <v>396</v>
      </c>
    </row>
    <row r="46" spans="3:5" x14ac:dyDescent="0.3">
      <c r="C46" s="6" t="s">
        <v>241</v>
      </c>
      <c r="D46" s="6">
        <v>10366</v>
      </c>
      <c r="E46" s="6">
        <v>84</v>
      </c>
    </row>
    <row r="47" spans="3:5" x14ac:dyDescent="0.3">
      <c r="C47" s="6" t="s">
        <v>241</v>
      </c>
      <c r="D47" s="6">
        <v>10366</v>
      </c>
      <c r="E47" s="6">
        <v>52</v>
      </c>
    </row>
    <row r="48" spans="3:5" x14ac:dyDescent="0.3">
      <c r="C48" s="6" t="s">
        <v>241</v>
      </c>
      <c r="D48" s="6">
        <v>10369</v>
      </c>
      <c r="E48" s="6">
        <v>1980</v>
      </c>
    </row>
    <row r="49" spans="3:5" x14ac:dyDescent="0.3">
      <c r="C49" s="6" t="s">
        <v>241</v>
      </c>
      <c r="D49" s="6">
        <v>10369</v>
      </c>
      <c r="E49" s="6">
        <v>547.20000000000005</v>
      </c>
    </row>
    <row r="50" spans="3:5" x14ac:dyDescent="0.3">
      <c r="C50" s="6" t="s">
        <v>241</v>
      </c>
      <c r="D50" s="6">
        <v>10380</v>
      </c>
      <c r="E50" s="6">
        <v>372.6</v>
      </c>
    </row>
    <row r="51" spans="3:5" x14ac:dyDescent="0.3">
      <c r="C51" s="6" t="s">
        <v>241</v>
      </c>
      <c r="D51" s="6">
        <v>10380</v>
      </c>
      <c r="E51" s="6">
        <v>524</v>
      </c>
    </row>
    <row r="52" spans="3:5" x14ac:dyDescent="0.3">
      <c r="C52" s="6" t="s">
        <v>241</v>
      </c>
      <c r="D52" s="6">
        <v>10380</v>
      </c>
      <c r="E52" s="6">
        <v>163.19999999999999</v>
      </c>
    </row>
    <row r="53" spans="3:5" x14ac:dyDescent="0.3">
      <c r="C53" s="6" t="s">
        <v>241</v>
      </c>
      <c r="D53" s="6">
        <v>10380</v>
      </c>
      <c r="E53" s="6">
        <v>360</v>
      </c>
    </row>
    <row r="54" spans="3:5" x14ac:dyDescent="0.3">
      <c r="C54" s="6" t="s">
        <v>241</v>
      </c>
      <c r="D54" s="6">
        <v>10383</v>
      </c>
      <c r="E54" s="6">
        <v>96</v>
      </c>
    </row>
    <row r="55" spans="3:5" x14ac:dyDescent="0.3">
      <c r="C55" s="6" t="s">
        <v>241</v>
      </c>
      <c r="D55" s="6">
        <v>10383</v>
      </c>
      <c r="E55" s="6">
        <v>195</v>
      </c>
    </row>
    <row r="56" spans="3:5" x14ac:dyDescent="0.3">
      <c r="C56" s="6" t="s">
        <v>241</v>
      </c>
      <c r="D56" s="6">
        <v>10383</v>
      </c>
      <c r="E56" s="6">
        <v>608</v>
      </c>
    </row>
    <row r="57" spans="3:5" x14ac:dyDescent="0.3">
      <c r="C57" s="6" t="s">
        <v>241</v>
      </c>
      <c r="D57" s="6">
        <v>10399</v>
      </c>
      <c r="E57" s="6">
        <v>600</v>
      </c>
    </row>
    <row r="58" spans="3:5" x14ac:dyDescent="0.3">
      <c r="C58" s="6" t="s">
        <v>241</v>
      </c>
      <c r="D58" s="6">
        <v>10399</v>
      </c>
      <c r="E58" s="6">
        <v>516</v>
      </c>
    </row>
    <row r="59" spans="3:5" x14ac:dyDescent="0.3">
      <c r="C59" s="6" t="s">
        <v>241</v>
      </c>
      <c r="D59" s="6">
        <v>10399</v>
      </c>
      <c r="E59" s="6">
        <v>504</v>
      </c>
    </row>
    <row r="60" spans="3:5" x14ac:dyDescent="0.3">
      <c r="C60" s="6" t="s">
        <v>241</v>
      </c>
      <c r="D60" s="6">
        <v>10399</v>
      </c>
      <c r="E60" s="6">
        <v>145.6</v>
      </c>
    </row>
    <row r="61" spans="3:5" x14ac:dyDescent="0.3">
      <c r="C61" s="6" t="s">
        <v>241</v>
      </c>
      <c r="D61" s="6">
        <v>10402</v>
      </c>
      <c r="E61" s="6">
        <v>432</v>
      </c>
    </row>
    <row r="62" spans="3:5" x14ac:dyDescent="0.3">
      <c r="C62" s="6" t="s">
        <v>241</v>
      </c>
      <c r="D62" s="6">
        <v>10402</v>
      </c>
      <c r="E62" s="6">
        <v>2281.5</v>
      </c>
    </row>
    <row r="63" spans="3:5" x14ac:dyDescent="0.3">
      <c r="C63" s="6" t="s">
        <v>241</v>
      </c>
      <c r="D63" s="6">
        <v>10408</v>
      </c>
      <c r="E63" s="6">
        <v>208</v>
      </c>
    </row>
    <row r="64" spans="3:5" x14ac:dyDescent="0.3">
      <c r="C64" s="6" t="s">
        <v>241</v>
      </c>
      <c r="D64" s="6">
        <v>10408</v>
      </c>
      <c r="E64" s="6">
        <v>35.4</v>
      </c>
    </row>
    <row r="65" spans="3:5" x14ac:dyDescent="0.3">
      <c r="C65" s="6" t="s">
        <v>241</v>
      </c>
      <c r="D65" s="6">
        <v>10408</v>
      </c>
      <c r="E65" s="6">
        <v>1379</v>
      </c>
    </row>
    <row r="66" spans="3:5" x14ac:dyDescent="0.3">
      <c r="C66" s="6" t="s">
        <v>241</v>
      </c>
      <c r="D66" s="6">
        <v>10412</v>
      </c>
      <c r="E66" s="6">
        <v>372</v>
      </c>
    </row>
    <row r="67" spans="3:5" x14ac:dyDescent="0.3">
      <c r="C67" s="6" t="s">
        <v>241</v>
      </c>
      <c r="D67" s="6">
        <v>10416</v>
      </c>
      <c r="E67" s="6">
        <v>146</v>
      </c>
    </row>
    <row r="68" spans="3:5" x14ac:dyDescent="0.3">
      <c r="C68" s="6" t="s">
        <v>241</v>
      </c>
      <c r="D68" s="6">
        <v>10416</v>
      </c>
      <c r="E68" s="6">
        <v>262</v>
      </c>
    </row>
    <row r="69" spans="3:5" x14ac:dyDescent="0.3">
      <c r="C69" s="6" t="s">
        <v>241</v>
      </c>
      <c r="D69" s="6">
        <v>10416</v>
      </c>
      <c r="E69" s="6">
        <v>312</v>
      </c>
    </row>
    <row r="70" spans="3:5" x14ac:dyDescent="0.3">
      <c r="C70" s="6" t="s">
        <v>241</v>
      </c>
      <c r="D70" s="6">
        <v>10421</v>
      </c>
      <c r="E70" s="6">
        <v>29.2</v>
      </c>
    </row>
    <row r="71" spans="3:5" x14ac:dyDescent="0.3">
      <c r="C71" s="6" t="s">
        <v>241</v>
      </c>
      <c r="D71" s="6">
        <v>10421</v>
      </c>
      <c r="E71" s="6">
        <v>747</v>
      </c>
    </row>
    <row r="72" spans="3:5" x14ac:dyDescent="0.3">
      <c r="C72" s="6" t="s">
        <v>241</v>
      </c>
      <c r="D72" s="6">
        <v>10421</v>
      </c>
      <c r="E72" s="6">
        <v>393</v>
      </c>
    </row>
    <row r="73" spans="3:5" x14ac:dyDescent="0.3">
      <c r="C73" s="6" t="s">
        <v>241</v>
      </c>
      <c r="D73" s="6">
        <v>10421</v>
      </c>
      <c r="E73" s="6">
        <v>104</v>
      </c>
    </row>
    <row r="74" spans="3:5" x14ac:dyDescent="0.3">
      <c r="C74" s="6" t="s">
        <v>241</v>
      </c>
      <c r="D74" s="6">
        <v>10435</v>
      </c>
      <c r="E74" s="6">
        <v>152</v>
      </c>
    </row>
    <row r="75" spans="3:5" x14ac:dyDescent="0.3">
      <c r="C75" s="6" t="s">
        <v>241</v>
      </c>
      <c r="D75" s="6">
        <v>10435</v>
      </c>
      <c r="E75" s="6">
        <v>201.6</v>
      </c>
    </row>
    <row r="76" spans="3:5" x14ac:dyDescent="0.3">
      <c r="C76" s="6" t="s">
        <v>241</v>
      </c>
      <c r="D76" s="6">
        <v>10435</v>
      </c>
      <c r="E76" s="6">
        <v>278</v>
      </c>
    </row>
    <row r="77" spans="3:5" x14ac:dyDescent="0.3">
      <c r="C77" s="6" t="s">
        <v>241</v>
      </c>
      <c r="D77" s="6">
        <v>10437</v>
      </c>
      <c r="E77" s="6">
        <v>393</v>
      </c>
    </row>
    <row r="78" spans="3:5" x14ac:dyDescent="0.3">
      <c r="C78" s="6" t="s">
        <v>241</v>
      </c>
      <c r="D78" s="6">
        <v>10443</v>
      </c>
      <c r="E78" s="6">
        <v>100.8</v>
      </c>
    </row>
    <row r="79" spans="3:5" x14ac:dyDescent="0.3">
      <c r="C79" s="6" t="s">
        <v>241</v>
      </c>
      <c r="D79" s="6">
        <v>10443</v>
      </c>
      <c r="E79" s="6">
        <v>436.8</v>
      </c>
    </row>
    <row r="80" spans="3:5" x14ac:dyDescent="0.3">
      <c r="C80" s="6" t="s">
        <v>241</v>
      </c>
      <c r="D80" s="6">
        <v>10450</v>
      </c>
      <c r="E80" s="6">
        <v>496</v>
      </c>
    </row>
    <row r="81" spans="3:5" x14ac:dyDescent="0.3">
      <c r="C81" s="6" t="s">
        <v>241</v>
      </c>
      <c r="D81" s="6">
        <v>10450</v>
      </c>
      <c r="E81" s="6">
        <v>35.4</v>
      </c>
    </row>
    <row r="82" spans="3:5" x14ac:dyDescent="0.3">
      <c r="C82" s="6" t="s">
        <v>241</v>
      </c>
      <c r="D82" s="6">
        <v>10452</v>
      </c>
      <c r="E82" s="6">
        <v>546</v>
      </c>
    </row>
    <row r="83" spans="3:5" x14ac:dyDescent="0.3">
      <c r="C83" s="6" t="s">
        <v>241</v>
      </c>
      <c r="D83" s="6">
        <v>10452</v>
      </c>
      <c r="E83" s="6">
        <v>1550</v>
      </c>
    </row>
    <row r="84" spans="3:5" x14ac:dyDescent="0.3">
      <c r="C84" s="6" t="s">
        <v>241</v>
      </c>
      <c r="D84" s="6">
        <v>10455</v>
      </c>
      <c r="E84" s="6">
        <v>288</v>
      </c>
    </row>
    <row r="85" spans="3:5" x14ac:dyDescent="0.3">
      <c r="C85" s="6" t="s">
        <v>241</v>
      </c>
      <c r="D85" s="6">
        <v>10455</v>
      </c>
      <c r="E85" s="6">
        <v>1310</v>
      </c>
    </row>
    <row r="86" spans="3:5" x14ac:dyDescent="0.3">
      <c r="C86" s="6" t="s">
        <v>241</v>
      </c>
      <c r="D86" s="6">
        <v>10455</v>
      </c>
      <c r="E86" s="6">
        <v>570</v>
      </c>
    </row>
    <row r="87" spans="3:5" x14ac:dyDescent="0.3">
      <c r="C87" s="6" t="s">
        <v>241</v>
      </c>
      <c r="D87" s="6">
        <v>10455</v>
      </c>
      <c r="E87" s="6">
        <v>516</v>
      </c>
    </row>
    <row r="88" spans="3:5" x14ac:dyDescent="0.3">
      <c r="C88" s="6" t="s">
        <v>241</v>
      </c>
      <c r="D88" s="6">
        <v>10456</v>
      </c>
      <c r="E88" s="6">
        <v>320</v>
      </c>
    </row>
    <row r="89" spans="3:5" x14ac:dyDescent="0.3">
      <c r="C89" s="6" t="s">
        <v>241</v>
      </c>
      <c r="D89" s="6">
        <v>10456</v>
      </c>
      <c r="E89" s="6">
        <v>336</v>
      </c>
    </row>
    <row r="90" spans="3:5" x14ac:dyDescent="0.3">
      <c r="C90" s="6" t="s">
        <v>241</v>
      </c>
      <c r="D90" s="6">
        <v>10460</v>
      </c>
      <c r="E90" s="6">
        <v>210</v>
      </c>
    </row>
    <row r="91" spans="3:5" x14ac:dyDescent="0.3">
      <c r="C91" s="6" t="s">
        <v>241</v>
      </c>
      <c r="D91" s="6">
        <v>10460</v>
      </c>
      <c r="E91" s="6">
        <v>24.8</v>
      </c>
    </row>
    <row r="92" spans="3:5" x14ac:dyDescent="0.3">
      <c r="C92" s="6" t="s">
        <v>241</v>
      </c>
      <c r="D92" s="6">
        <v>10467</v>
      </c>
      <c r="E92" s="6">
        <v>100.8</v>
      </c>
    </row>
    <row r="93" spans="3:5" x14ac:dyDescent="0.3">
      <c r="C93" s="6" t="s">
        <v>241</v>
      </c>
      <c r="D93" s="6">
        <v>10467</v>
      </c>
      <c r="E93" s="6">
        <v>134.4</v>
      </c>
    </row>
    <row r="94" spans="3:5" x14ac:dyDescent="0.3">
      <c r="C94" s="6" t="s">
        <v>241</v>
      </c>
      <c r="D94" s="6">
        <v>10472</v>
      </c>
      <c r="E94" s="6">
        <v>288</v>
      </c>
    </row>
    <row r="95" spans="3:5" x14ac:dyDescent="0.3">
      <c r="C95" s="6" t="s">
        <v>241</v>
      </c>
      <c r="D95" s="6">
        <v>10472</v>
      </c>
      <c r="E95" s="6">
        <v>763.2</v>
      </c>
    </row>
    <row r="96" spans="3:5" x14ac:dyDescent="0.3">
      <c r="C96" s="6" t="s">
        <v>241</v>
      </c>
      <c r="D96" s="6">
        <v>10476</v>
      </c>
      <c r="E96" s="6">
        <v>38.4</v>
      </c>
    </row>
    <row r="97" spans="3:5" x14ac:dyDescent="0.3">
      <c r="C97" s="6" t="s">
        <v>241</v>
      </c>
      <c r="D97" s="6">
        <v>10476</v>
      </c>
      <c r="E97" s="6">
        <v>144</v>
      </c>
    </row>
    <row r="98" spans="3:5" x14ac:dyDescent="0.3">
      <c r="C98" s="6" t="s">
        <v>241</v>
      </c>
      <c r="D98" s="6">
        <v>10481</v>
      </c>
      <c r="E98" s="6">
        <v>384</v>
      </c>
    </row>
    <row r="99" spans="3:5" x14ac:dyDescent="0.3">
      <c r="C99" s="6" t="s">
        <v>241</v>
      </c>
      <c r="D99" s="6">
        <v>10481</v>
      </c>
      <c r="E99" s="6">
        <v>1088</v>
      </c>
    </row>
    <row r="100" spans="3:5" x14ac:dyDescent="0.3">
      <c r="C100" s="6" t="s">
        <v>241</v>
      </c>
      <c r="D100" s="6">
        <v>10488</v>
      </c>
      <c r="E100" s="6">
        <v>1320</v>
      </c>
    </row>
    <row r="101" spans="3:5" x14ac:dyDescent="0.3">
      <c r="C101" s="6" t="s">
        <v>241</v>
      </c>
      <c r="D101" s="6">
        <v>10488</v>
      </c>
      <c r="E101" s="6">
        <v>240</v>
      </c>
    </row>
    <row r="102" spans="3:5" x14ac:dyDescent="0.3">
      <c r="C102" s="6" t="s">
        <v>241</v>
      </c>
      <c r="D102" s="6">
        <v>10491</v>
      </c>
      <c r="E102" s="6">
        <v>232.5</v>
      </c>
    </row>
    <row r="103" spans="3:5" x14ac:dyDescent="0.3">
      <c r="C103" s="6" t="s">
        <v>241</v>
      </c>
      <c r="D103" s="6">
        <v>10491</v>
      </c>
      <c r="E103" s="6">
        <v>72.8</v>
      </c>
    </row>
    <row r="104" spans="3:5" x14ac:dyDescent="0.3">
      <c r="C104" s="6" t="s">
        <v>241</v>
      </c>
      <c r="D104" s="6">
        <v>10498</v>
      </c>
      <c r="E104" s="6">
        <v>63</v>
      </c>
    </row>
    <row r="105" spans="3:5" x14ac:dyDescent="0.3">
      <c r="C105" s="6" t="s">
        <v>241</v>
      </c>
      <c r="D105" s="6">
        <v>10498</v>
      </c>
      <c r="E105" s="6">
        <v>92</v>
      </c>
    </row>
    <row r="106" spans="3:5" x14ac:dyDescent="0.3">
      <c r="C106" s="6" t="s">
        <v>241</v>
      </c>
      <c r="D106" s="6">
        <v>10498</v>
      </c>
      <c r="E106" s="6">
        <v>420</v>
      </c>
    </row>
    <row r="107" spans="3:5" x14ac:dyDescent="0.3">
      <c r="C107" s="6" t="s">
        <v>241</v>
      </c>
      <c r="D107" s="6">
        <v>10521</v>
      </c>
      <c r="E107" s="6">
        <v>54</v>
      </c>
    </row>
    <row r="108" spans="3:5" x14ac:dyDescent="0.3">
      <c r="C108" s="6" t="s">
        <v>241</v>
      </c>
      <c r="D108" s="6">
        <v>10521</v>
      </c>
      <c r="E108" s="6">
        <v>96.5</v>
      </c>
    </row>
    <row r="109" spans="3:5" x14ac:dyDescent="0.3">
      <c r="C109" s="6" t="s">
        <v>241</v>
      </c>
      <c r="D109" s="6">
        <v>10521</v>
      </c>
      <c r="E109" s="6">
        <v>75</v>
      </c>
    </row>
    <row r="110" spans="3:5" x14ac:dyDescent="0.3">
      <c r="C110" s="6" t="s">
        <v>241</v>
      </c>
      <c r="D110" s="6">
        <v>10533</v>
      </c>
      <c r="E110" s="6">
        <v>1100</v>
      </c>
    </row>
    <row r="111" spans="3:5" x14ac:dyDescent="0.3">
      <c r="C111" s="6" t="s">
        <v>241</v>
      </c>
      <c r="D111" s="6">
        <v>10533</v>
      </c>
      <c r="E111" s="6">
        <v>835.2</v>
      </c>
    </row>
    <row r="112" spans="3:5" x14ac:dyDescent="0.3">
      <c r="C112" s="6" t="s">
        <v>241</v>
      </c>
      <c r="D112" s="6">
        <v>10533</v>
      </c>
      <c r="E112" s="6">
        <v>360</v>
      </c>
    </row>
    <row r="113" spans="3:5" x14ac:dyDescent="0.3">
      <c r="C113" s="6" t="s">
        <v>241</v>
      </c>
      <c r="D113" s="6">
        <v>10534</v>
      </c>
      <c r="E113" s="6">
        <v>258.89999999999998</v>
      </c>
    </row>
    <row r="114" spans="3:5" x14ac:dyDescent="0.3">
      <c r="C114" s="6" t="s">
        <v>241</v>
      </c>
      <c r="D114" s="6">
        <v>10534</v>
      </c>
      <c r="E114" s="6">
        <v>184</v>
      </c>
    </row>
    <row r="115" spans="3:5" x14ac:dyDescent="0.3">
      <c r="C115" s="6" t="s">
        <v>241</v>
      </c>
      <c r="D115" s="6">
        <v>10534</v>
      </c>
      <c r="E115" s="6">
        <v>74.5</v>
      </c>
    </row>
    <row r="116" spans="3:5" x14ac:dyDescent="0.3">
      <c r="C116" s="6" t="s">
        <v>241</v>
      </c>
      <c r="D116" s="6">
        <v>10543</v>
      </c>
      <c r="E116" s="6">
        <v>1140</v>
      </c>
    </row>
    <row r="117" spans="3:5" x14ac:dyDescent="0.3">
      <c r="C117" s="6" t="s">
        <v>241</v>
      </c>
      <c r="D117" s="6">
        <v>10543</v>
      </c>
      <c r="E117" s="6">
        <v>630</v>
      </c>
    </row>
    <row r="118" spans="3:5" x14ac:dyDescent="0.3">
      <c r="C118" s="6" t="s">
        <v>241</v>
      </c>
      <c r="D118" s="6">
        <v>10545</v>
      </c>
      <c r="E118" s="6">
        <v>210</v>
      </c>
    </row>
    <row r="119" spans="3:5" x14ac:dyDescent="0.3">
      <c r="C119" s="6" t="s">
        <v>241</v>
      </c>
      <c r="D119" s="6">
        <v>10560</v>
      </c>
      <c r="E119" s="6">
        <v>517.79999999999995</v>
      </c>
    </row>
    <row r="120" spans="3:5" x14ac:dyDescent="0.3">
      <c r="C120" s="6" t="s">
        <v>241</v>
      </c>
      <c r="D120" s="6">
        <v>10560</v>
      </c>
      <c r="E120" s="6">
        <v>739.5</v>
      </c>
    </row>
    <row r="121" spans="3:5" x14ac:dyDescent="0.3">
      <c r="C121" s="6" t="s">
        <v>241</v>
      </c>
      <c r="D121" s="6">
        <v>10565</v>
      </c>
      <c r="E121" s="6">
        <v>112.5</v>
      </c>
    </row>
    <row r="122" spans="3:5" x14ac:dyDescent="0.3">
      <c r="C122" s="6" t="s">
        <v>241</v>
      </c>
      <c r="D122" s="6">
        <v>10565</v>
      </c>
      <c r="E122" s="6">
        <v>598.5</v>
      </c>
    </row>
    <row r="123" spans="3:5" x14ac:dyDescent="0.3">
      <c r="C123" s="6" t="s">
        <v>241</v>
      </c>
      <c r="D123" s="6">
        <v>10571</v>
      </c>
      <c r="E123" s="6">
        <v>255.75</v>
      </c>
    </row>
    <row r="124" spans="3:5" x14ac:dyDescent="0.3">
      <c r="C124" s="6" t="s">
        <v>241</v>
      </c>
      <c r="D124" s="6">
        <v>10571</v>
      </c>
      <c r="E124" s="6">
        <v>392</v>
      </c>
    </row>
    <row r="125" spans="3:5" x14ac:dyDescent="0.3">
      <c r="C125" s="6" t="s">
        <v>241</v>
      </c>
      <c r="D125" s="6">
        <v>10589</v>
      </c>
      <c r="E125" s="6">
        <v>72</v>
      </c>
    </row>
    <row r="126" spans="3:5" x14ac:dyDescent="0.3">
      <c r="C126" s="6" t="s">
        <v>241</v>
      </c>
      <c r="D126" s="6">
        <v>10596</v>
      </c>
      <c r="E126" s="6">
        <v>190</v>
      </c>
    </row>
    <row r="127" spans="3:5" x14ac:dyDescent="0.3">
      <c r="C127" s="6" t="s">
        <v>241</v>
      </c>
      <c r="D127" s="6">
        <v>10596</v>
      </c>
      <c r="E127" s="6">
        <v>1053.5999999999999</v>
      </c>
    </row>
    <row r="128" spans="3:5" x14ac:dyDescent="0.3">
      <c r="C128" s="6" t="s">
        <v>241</v>
      </c>
      <c r="D128" s="6">
        <v>10596</v>
      </c>
      <c r="E128" s="6">
        <v>232.5</v>
      </c>
    </row>
    <row r="129" spans="3:5" x14ac:dyDescent="0.3">
      <c r="C129" s="6" t="s">
        <v>241</v>
      </c>
      <c r="D129" s="6">
        <v>10602</v>
      </c>
      <c r="E129" s="6">
        <v>65</v>
      </c>
    </row>
    <row r="130" spans="3:5" x14ac:dyDescent="0.3">
      <c r="C130" s="6" t="s">
        <v>241</v>
      </c>
      <c r="D130" s="6">
        <v>10603</v>
      </c>
      <c r="E130" s="6">
        <v>1008</v>
      </c>
    </row>
    <row r="131" spans="3:5" x14ac:dyDescent="0.3">
      <c r="C131" s="6" t="s">
        <v>241</v>
      </c>
      <c r="D131" s="6">
        <v>10603</v>
      </c>
      <c r="E131" s="6">
        <v>500</v>
      </c>
    </row>
    <row r="132" spans="3:5" x14ac:dyDescent="0.3">
      <c r="C132" s="6" t="s">
        <v>241</v>
      </c>
      <c r="D132" s="6">
        <v>10610</v>
      </c>
      <c r="E132" s="6">
        <v>399</v>
      </c>
    </row>
    <row r="133" spans="3:5" x14ac:dyDescent="0.3">
      <c r="C133" s="6" t="s">
        <v>241</v>
      </c>
      <c r="D133" s="6">
        <v>10614</v>
      </c>
      <c r="E133" s="6">
        <v>294</v>
      </c>
    </row>
    <row r="134" spans="3:5" x14ac:dyDescent="0.3">
      <c r="C134" s="6" t="s">
        <v>241</v>
      </c>
      <c r="D134" s="6">
        <v>10614</v>
      </c>
      <c r="E134" s="6">
        <v>80</v>
      </c>
    </row>
    <row r="135" spans="3:5" x14ac:dyDescent="0.3">
      <c r="C135" s="6" t="s">
        <v>241</v>
      </c>
      <c r="D135" s="6">
        <v>10614</v>
      </c>
      <c r="E135" s="6">
        <v>90</v>
      </c>
    </row>
    <row r="136" spans="3:5" x14ac:dyDescent="0.3">
      <c r="C136" s="6" t="s">
        <v>241</v>
      </c>
      <c r="D136" s="6">
        <v>10623</v>
      </c>
      <c r="E136" s="6">
        <v>488.25</v>
      </c>
    </row>
    <row r="137" spans="3:5" x14ac:dyDescent="0.3">
      <c r="C137" s="6" t="s">
        <v>241</v>
      </c>
      <c r="D137" s="6">
        <v>10623</v>
      </c>
      <c r="E137" s="6">
        <v>138</v>
      </c>
    </row>
    <row r="138" spans="3:5" x14ac:dyDescent="0.3">
      <c r="C138" s="6" t="s">
        <v>241</v>
      </c>
      <c r="D138" s="6">
        <v>10623</v>
      </c>
      <c r="E138" s="6">
        <v>250</v>
      </c>
    </row>
    <row r="139" spans="3:5" x14ac:dyDescent="0.3">
      <c r="C139" s="6" t="s">
        <v>241</v>
      </c>
      <c r="D139" s="6">
        <v>10623</v>
      </c>
      <c r="E139" s="6">
        <v>13.5</v>
      </c>
    </row>
    <row r="140" spans="3:5" x14ac:dyDescent="0.3">
      <c r="C140" s="6" t="s">
        <v>241</v>
      </c>
      <c r="D140" s="6">
        <v>10623</v>
      </c>
      <c r="E140" s="6">
        <v>540</v>
      </c>
    </row>
    <row r="141" spans="3:5" x14ac:dyDescent="0.3">
      <c r="C141" s="6" t="s">
        <v>241</v>
      </c>
      <c r="D141" s="6">
        <v>10627</v>
      </c>
      <c r="E141" s="6">
        <v>739.5</v>
      </c>
    </row>
    <row r="142" spans="3:5" x14ac:dyDescent="0.3">
      <c r="C142" s="6" t="s">
        <v>241</v>
      </c>
      <c r="D142" s="6">
        <v>10627</v>
      </c>
      <c r="E142" s="6">
        <v>525</v>
      </c>
    </row>
    <row r="143" spans="3:5" x14ac:dyDescent="0.3">
      <c r="C143" s="6" t="s">
        <v>241</v>
      </c>
      <c r="D143" s="6">
        <v>10631</v>
      </c>
      <c r="E143" s="6">
        <v>62</v>
      </c>
    </row>
    <row r="144" spans="3:5" x14ac:dyDescent="0.3">
      <c r="C144" s="6" t="s">
        <v>241</v>
      </c>
      <c r="D144" s="6">
        <v>10632</v>
      </c>
      <c r="E144" s="6">
        <v>570</v>
      </c>
    </row>
    <row r="145" spans="3:5" x14ac:dyDescent="0.3">
      <c r="C145" s="6" t="s">
        <v>241</v>
      </c>
      <c r="D145" s="6">
        <v>10632</v>
      </c>
      <c r="E145" s="6">
        <v>50</v>
      </c>
    </row>
    <row r="146" spans="3:5" x14ac:dyDescent="0.3">
      <c r="C146" s="6" t="s">
        <v>241</v>
      </c>
      <c r="D146" s="6">
        <v>10635</v>
      </c>
      <c r="E146" s="6">
        <v>220</v>
      </c>
    </row>
    <row r="147" spans="3:5" x14ac:dyDescent="0.3">
      <c r="C147" s="6" t="s">
        <v>241</v>
      </c>
      <c r="D147" s="6">
        <v>10635</v>
      </c>
      <c r="E147" s="6">
        <v>320.25</v>
      </c>
    </row>
    <row r="148" spans="3:5" x14ac:dyDescent="0.3">
      <c r="C148" s="6" t="s">
        <v>241</v>
      </c>
      <c r="D148" s="6">
        <v>10635</v>
      </c>
      <c r="E148" s="6">
        <v>840</v>
      </c>
    </row>
    <row r="149" spans="3:5" x14ac:dyDescent="0.3">
      <c r="C149" s="6" t="s">
        <v>241</v>
      </c>
      <c r="D149" s="6">
        <v>10651</v>
      </c>
      <c r="E149" s="6">
        <v>110.4</v>
      </c>
    </row>
    <row r="150" spans="3:5" x14ac:dyDescent="0.3">
      <c r="C150" s="6" t="s">
        <v>241</v>
      </c>
      <c r="D150" s="6">
        <v>10651</v>
      </c>
      <c r="E150" s="6">
        <v>420</v>
      </c>
    </row>
    <row r="151" spans="3:5" x14ac:dyDescent="0.3">
      <c r="C151" s="6" t="s">
        <v>241</v>
      </c>
      <c r="D151" s="6">
        <v>10660</v>
      </c>
      <c r="E151" s="6">
        <v>1701</v>
      </c>
    </row>
    <row r="152" spans="3:5" x14ac:dyDescent="0.3">
      <c r="C152" s="6" t="s">
        <v>241</v>
      </c>
      <c r="D152" s="6">
        <v>10679</v>
      </c>
      <c r="E152" s="6">
        <v>660</v>
      </c>
    </row>
    <row r="153" spans="3:5" x14ac:dyDescent="0.3">
      <c r="C153" s="6" t="s">
        <v>241</v>
      </c>
      <c r="D153" s="6">
        <v>10694</v>
      </c>
      <c r="E153" s="6">
        <v>2700</v>
      </c>
    </row>
    <row r="154" spans="3:5" x14ac:dyDescent="0.3">
      <c r="C154" s="6" t="s">
        <v>241</v>
      </c>
      <c r="D154" s="6">
        <v>10694</v>
      </c>
      <c r="E154" s="6">
        <v>1375</v>
      </c>
    </row>
    <row r="155" spans="3:5" x14ac:dyDescent="0.3">
      <c r="C155" s="6" t="s">
        <v>241</v>
      </c>
      <c r="D155" s="6">
        <v>10694</v>
      </c>
      <c r="E155" s="6">
        <v>750</v>
      </c>
    </row>
    <row r="156" spans="3:5" x14ac:dyDescent="0.3">
      <c r="C156" s="6" t="s">
        <v>241</v>
      </c>
      <c r="D156" s="6">
        <v>10696</v>
      </c>
      <c r="E156" s="6">
        <v>780</v>
      </c>
    </row>
    <row r="157" spans="3:5" x14ac:dyDescent="0.3">
      <c r="C157" s="6" t="s">
        <v>241</v>
      </c>
      <c r="D157" s="6">
        <v>10696</v>
      </c>
      <c r="E157" s="6">
        <v>216</v>
      </c>
    </row>
    <row r="158" spans="3:5" x14ac:dyDescent="0.3">
      <c r="C158" s="6" t="s">
        <v>241</v>
      </c>
      <c r="D158" s="6">
        <v>10706</v>
      </c>
      <c r="E158" s="6">
        <v>349</v>
      </c>
    </row>
    <row r="159" spans="3:5" x14ac:dyDescent="0.3">
      <c r="C159" s="6" t="s">
        <v>241</v>
      </c>
      <c r="D159" s="6">
        <v>10706</v>
      </c>
      <c r="E159" s="6">
        <v>1104</v>
      </c>
    </row>
    <row r="160" spans="3:5" x14ac:dyDescent="0.3">
      <c r="C160" s="6" t="s">
        <v>241</v>
      </c>
      <c r="D160" s="6">
        <v>10706</v>
      </c>
      <c r="E160" s="6">
        <v>440</v>
      </c>
    </row>
    <row r="161" spans="3:5" x14ac:dyDescent="0.3">
      <c r="C161" s="6" t="s">
        <v>241</v>
      </c>
      <c r="D161" s="6">
        <v>10719</v>
      </c>
      <c r="E161" s="6">
        <v>750</v>
      </c>
    </row>
    <row r="162" spans="3:5" x14ac:dyDescent="0.3">
      <c r="C162" s="6" t="s">
        <v>241</v>
      </c>
      <c r="D162" s="6">
        <v>10719</v>
      </c>
      <c r="E162" s="6">
        <v>77.67</v>
      </c>
    </row>
    <row r="163" spans="3:5" x14ac:dyDescent="0.3">
      <c r="C163" s="6" t="s">
        <v>241</v>
      </c>
      <c r="D163" s="6">
        <v>10719</v>
      </c>
      <c r="E163" s="6">
        <v>298</v>
      </c>
    </row>
    <row r="164" spans="3:5" x14ac:dyDescent="0.3">
      <c r="C164" s="6" t="s">
        <v>241</v>
      </c>
      <c r="D164" s="6">
        <v>10720</v>
      </c>
      <c r="E164" s="6">
        <v>378</v>
      </c>
    </row>
    <row r="165" spans="3:5" x14ac:dyDescent="0.3">
      <c r="C165" s="6" t="s">
        <v>241</v>
      </c>
      <c r="D165" s="6">
        <v>10720</v>
      </c>
      <c r="E165" s="6">
        <v>172</v>
      </c>
    </row>
    <row r="166" spans="3:5" x14ac:dyDescent="0.3">
      <c r="C166" s="6" t="s">
        <v>241</v>
      </c>
      <c r="D166" s="6">
        <v>10722</v>
      </c>
      <c r="E166" s="6">
        <v>57</v>
      </c>
    </row>
    <row r="167" spans="3:5" x14ac:dyDescent="0.3">
      <c r="C167" s="6" t="s">
        <v>241</v>
      </c>
      <c r="D167" s="6">
        <v>10722</v>
      </c>
      <c r="E167" s="6">
        <v>625</v>
      </c>
    </row>
    <row r="168" spans="3:5" x14ac:dyDescent="0.3">
      <c r="C168" s="6" t="s">
        <v>241</v>
      </c>
      <c r="D168" s="6">
        <v>10722</v>
      </c>
      <c r="E168" s="6">
        <v>562.5</v>
      </c>
    </row>
    <row r="169" spans="3:5" x14ac:dyDescent="0.3">
      <c r="C169" s="6" t="s">
        <v>241</v>
      </c>
      <c r="D169" s="6">
        <v>10722</v>
      </c>
      <c r="E169" s="6">
        <v>325.5</v>
      </c>
    </row>
    <row r="170" spans="3:5" x14ac:dyDescent="0.3">
      <c r="C170" s="6" t="s">
        <v>241</v>
      </c>
      <c r="D170" s="6">
        <v>10724</v>
      </c>
      <c r="E170" s="6">
        <v>496</v>
      </c>
    </row>
    <row r="171" spans="3:5" x14ac:dyDescent="0.3">
      <c r="C171" s="6" t="s">
        <v>241</v>
      </c>
      <c r="D171" s="6">
        <v>10724</v>
      </c>
      <c r="E171" s="6">
        <v>142.5</v>
      </c>
    </row>
    <row r="172" spans="3:5" x14ac:dyDescent="0.3">
      <c r="C172" s="6" t="s">
        <v>241</v>
      </c>
      <c r="D172" s="6">
        <v>10729</v>
      </c>
      <c r="E172" s="6">
        <v>900</v>
      </c>
    </row>
    <row r="173" spans="3:5" x14ac:dyDescent="0.3">
      <c r="C173" s="6" t="s">
        <v>241</v>
      </c>
      <c r="D173" s="6">
        <v>10729</v>
      </c>
      <c r="E173" s="6">
        <v>300</v>
      </c>
    </row>
    <row r="174" spans="3:5" x14ac:dyDescent="0.3">
      <c r="C174" s="6" t="s">
        <v>241</v>
      </c>
      <c r="D174" s="6">
        <v>10729</v>
      </c>
      <c r="E174" s="6">
        <v>650</v>
      </c>
    </row>
    <row r="175" spans="3:5" x14ac:dyDescent="0.3">
      <c r="C175" s="6" t="s">
        <v>241</v>
      </c>
      <c r="D175" s="6">
        <v>10756</v>
      </c>
      <c r="E175" s="6">
        <v>1312.5</v>
      </c>
    </row>
    <row r="176" spans="3:5" x14ac:dyDescent="0.3">
      <c r="C176" s="6" t="s">
        <v>241</v>
      </c>
      <c r="D176" s="6">
        <v>10756</v>
      </c>
      <c r="E176" s="6">
        <v>380</v>
      </c>
    </row>
    <row r="177" spans="3:5" x14ac:dyDescent="0.3">
      <c r="C177" s="6" t="s">
        <v>241</v>
      </c>
      <c r="D177" s="6">
        <v>10756</v>
      </c>
      <c r="E177" s="6">
        <v>75</v>
      </c>
    </row>
    <row r="178" spans="3:5" x14ac:dyDescent="0.3">
      <c r="C178" s="6" t="s">
        <v>241</v>
      </c>
      <c r="D178" s="6">
        <v>10756</v>
      </c>
      <c r="E178" s="6">
        <v>720</v>
      </c>
    </row>
    <row r="179" spans="3:5" x14ac:dyDescent="0.3">
      <c r="C179" s="6" t="s">
        <v>241</v>
      </c>
      <c r="D179" s="6">
        <v>10770</v>
      </c>
      <c r="E179" s="6">
        <v>315</v>
      </c>
    </row>
    <row r="180" spans="3:5" x14ac:dyDescent="0.3">
      <c r="C180" s="6" t="s">
        <v>241</v>
      </c>
      <c r="D180" s="6">
        <v>10786</v>
      </c>
      <c r="E180" s="6">
        <v>1200</v>
      </c>
    </row>
    <row r="181" spans="3:5" x14ac:dyDescent="0.3">
      <c r="C181" s="6" t="s">
        <v>241</v>
      </c>
      <c r="D181" s="6">
        <v>10786</v>
      </c>
      <c r="E181" s="6">
        <v>388.35</v>
      </c>
    </row>
    <row r="182" spans="3:5" x14ac:dyDescent="0.3">
      <c r="C182" s="6" t="s">
        <v>241</v>
      </c>
      <c r="D182" s="6">
        <v>10786</v>
      </c>
      <c r="E182" s="6">
        <v>325.5</v>
      </c>
    </row>
    <row r="183" spans="3:5" x14ac:dyDescent="0.3">
      <c r="C183" s="6" t="s">
        <v>241</v>
      </c>
      <c r="D183" s="6">
        <v>10795</v>
      </c>
      <c r="E183" s="6">
        <v>1134.25</v>
      </c>
    </row>
    <row r="184" spans="3:5" x14ac:dyDescent="0.3">
      <c r="C184" s="6" t="s">
        <v>241</v>
      </c>
      <c r="D184" s="6">
        <v>10795</v>
      </c>
      <c r="E184" s="6">
        <v>1365</v>
      </c>
    </row>
    <row r="185" spans="3:5" x14ac:dyDescent="0.3">
      <c r="C185" s="6" t="s">
        <v>241</v>
      </c>
      <c r="D185" s="6">
        <v>10811</v>
      </c>
      <c r="E185" s="6">
        <v>138</v>
      </c>
    </row>
    <row r="186" spans="3:5" x14ac:dyDescent="0.3">
      <c r="C186" s="6" t="s">
        <v>241</v>
      </c>
      <c r="D186" s="6">
        <v>10811</v>
      </c>
      <c r="E186" s="6">
        <v>162</v>
      </c>
    </row>
    <row r="187" spans="3:5" x14ac:dyDescent="0.3">
      <c r="C187" s="6" t="s">
        <v>241</v>
      </c>
      <c r="D187" s="6">
        <v>10811</v>
      </c>
      <c r="E187" s="6">
        <v>552</v>
      </c>
    </row>
    <row r="188" spans="3:5" x14ac:dyDescent="0.3">
      <c r="C188" s="6" t="s">
        <v>241</v>
      </c>
      <c r="D188" s="6">
        <v>10824</v>
      </c>
      <c r="E188" s="6">
        <v>115.8</v>
      </c>
    </row>
    <row r="189" spans="3:5" x14ac:dyDescent="0.3">
      <c r="C189" s="6" t="s">
        <v>241</v>
      </c>
      <c r="D189" s="6">
        <v>10824</v>
      </c>
      <c r="E189" s="6">
        <v>135</v>
      </c>
    </row>
    <row r="190" spans="3:5" x14ac:dyDescent="0.3">
      <c r="C190" s="6" t="s">
        <v>241</v>
      </c>
      <c r="D190" s="6">
        <v>10844</v>
      </c>
      <c r="E190" s="6">
        <v>735</v>
      </c>
    </row>
    <row r="191" spans="3:5" x14ac:dyDescent="0.3">
      <c r="C191" s="6" t="s">
        <v>241</v>
      </c>
      <c r="D191" s="6">
        <v>10845</v>
      </c>
      <c r="E191" s="6">
        <v>630</v>
      </c>
    </row>
    <row r="192" spans="3:5" x14ac:dyDescent="0.3">
      <c r="C192" s="6" t="s">
        <v>241</v>
      </c>
      <c r="D192" s="6">
        <v>10845</v>
      </c>
      <c r="E192" s="6">
        <v>450</v>
      </c>
    </row>
    <row r="193" spans="3:5" x14ac:dyDescent="0.3">
      <c r="C193" s="6" t="s">
        <v>241</v>
      </c>
      <c r="D193" s="6">
        <v>10845</v>
      </c>
      <c r="E193" s="6">
        <v>588</v>
      </c>
    </row>
    <row r="194" spans="3:5" x14ac:dyDescent="0.3">
      <c r="C194" s="6" t="s">
        <v>241</v>
      </c>
      <c r="D194" s="6">
        <v>10845</v>
      </c>
      <c r="E194" s="6">
        <v>795</v>
      </c>
    </row>
    <row r="195" spans="3:5" x14ac:dyDescent="0.3">
      <c r="C195" s="6" t="s">
        <v>241</v>
      </c>
      <c r="D195" s="6">
        <v>10845</v>
      </c>
      <c r="E195" s="6">
        <v>1596</v>
      </c>
    </row>
    <row r="196" spans="3:5" x14ac:dyDescent="0.3">
      <c r="C196" s="6" t="s">
        <v>241</v>
      </c>
      <c r="D196" s="6">
        <v>10852</v>
      </c>
      <c r="E196" s="6">
        <v>285</v>
      </c>
    </row>
    <row r="197" spans="3:5" x14ac:dyDescent="0.3">
      <c r="C197" s="6" t="s">
        <v>241</v>
      </c>
      <c r="D197" s="6">
        <v>10852</v>
      </c>
      <c r="E197" s="6">
        <v>234</v>
      </c>
    </row>
    <row r="198" spans="3:5" x14ac:dyDescent="0.3">
      <c r="C198" s="6" t="s">
        <v>241</v>
      </c>
      <c r="D198" s="6">
        <v>10852</v>
      </c>
      <c r="E198" s="6">
        <v>2465</v>
      </c>
    </row>
    <row r="199" spans="3:5" x14ac:dyDescent="0.3">
      <c r="C199" s="6" t="s">
        <v>241</v>
      </c>
      <c r="D199" s="6">
        <v>10857</v>
      </c>
      <c r="E199" s="6">
        <v>300</v>
      </c>
    </row>
    <row r="200" spans="3:5" x14ac:dyDescent="0.3">
      <c r="C200" s="6" t="s">
        <v>241</v>
      </c>
      <c r="D200" s="6">
        <v>10857</v>
      </c>
      <c r="E200" s="6">
        <v>1093.05</v>
      </c>
    </row>
    <row r="201" spans="3:5" x14ac:dyDescent="0.3">
      <c r="C201" s="6" t="s">
        <v>241</v>
      </c>
      <c r="D201" s="6">
        <v>10857</v>
      </c>
      <c r="E201" s="6">
        <v>1237.9000000000001</v>
      </c>
    </row>
    <row r="202" spans="3:5" x14ac:dyDescent="0.3">
      <c r="C202" s="6" t="s">
        <v>241</v>
      </c>
      <c r="D202" s="6">
        <v>10862</v>
      </c>
      <c r="E202" s="6">
        <v>525</v>
      </c>
    </row>
    <row r="203" spans="3:5" x14ac:dyDescent="0.3">
      <c r="C203" s="6" t="s">
        <v>241</v>
      </c>
      <c r="D203" s="6">
        <v>10862</v>
      </c>
      <c r="E203" s="6">
        <v>56</v>
      </c>
    </row>
    <row r="204" spans="3:5" x14ac:dyDescent="0.3">
      <c r="C204" s="6" t="s">
        <v>241</v>
      </c>
      <c r="D204" s="6">
        <v>10883</v>
      </c>
      <c r="E204" s="6">
        <v>36</v>
      </c>
    </row>
    <row r="205" spans="3:5" x14ac:dyDescent="0.3">
      <c r="C205" s="6" t="s">
        <v>241</v>
      </c>
      <c r="D205" s="6">
        <v>10887</v>
      </c>
      <c r="E205" s="6">
        <v>70</v>
      </c>
    </row>
    <row r="206" spans="3:5" x14ac:dyDescent="0.3">
      <c r="C206" s="6" t="s">
        <v>241</v>
      </c>
      <c r="D206" s="6">
        <v>10932</v>
      </c>
      <c r="E206" s="6">
        <v>523.5</v>
      </c>
    </row>
    <row r="207" spans="3:5" x14ac:dyDescent="0.3">
      <c r="C207" s="6" t="s">
        <v>241</v>
      </c>
      <c r="D207" s="6">
        <v>10932</v>
      </c>
      <c r="E207" s="6">
        <v>690.2</v>
      </c>
    </row>
    <row r="208" spans="3:5" x14ac:dyDescent="0.3">
      <c r="C208" s="6" t="s">
        <v>241</v>
      </c>
      <c r="D208" s="6">
        <v>10932</v>
      </c>
      <c r="E208" s="6">
        <v>556.79999999999995</v>
      </c>
    </row>
    <row r="209" spans="3:5" x14ac:dyDescent="0.3">
      <c r="C209" s="6" t="s">
        <v>241</v>
      </c>
      <c r="D209" s="6">
        <v>10932</v>
      </c>
      <c r="E209" s="6">
        <v>155</v>
      </c>
    </row>
    <row r="210" spans="3:5" x14ac:dyDescent="0.3">
      <c r="C210" s="6" t="s">
        <v>241</v>
      </c>
      <c r="D210" s="6">
        <v>10940</v>
      </c>
      <c r="E210" s="6">
        <v>240</v>
      </c>
    </row>
    <row r="211" spans="3:5" x14ac:dyDescent="0.3">
      <c r="C211" s="6" t="s">
        <v>241</v>
      </c>
      <c r="D211" s="6">
        <v>10940</v>
      </c>
      <c r="E211" s="6">
        <v>120</v>
      </c>
    </row>
    <row r="212" spans="3:5" x14ac:dyDescent="0.3">
      <c r="C212" s="6" t="s">
        <v>241</v>
      </c>
      <c r="D212" s="6">
        <v>10955</v>
      </c>
      <c r="E212" s="6">
        <v>93</v>
      </c>
    </row>
    <row r="213" spans="3:5" x14ac:dyDescent="0.3">
      <c r="C213" s="6" t="s">
        <v>241</v>
      </c>
      <c r="D213" s="6">
        <v>10957</v>
      </c>
      <c r="E213" s="6">
        <v>776.7</v>
      </c>
    </row>
    <row r="214" spans="3:5" x14ac:dyDescent="0.3">
      <c r="C214" s="6" t="s">
        <v>241</v>
      </c>
      <c r="D214" s="6">
        <v>10957</v>
      </c>
      <c r="E214" s="6">
        <v>720</v>
      </c>
    </row>
    <row r="215" spans="3:5" x14ac:dyDescent="0.3">
      <c r="C215" s="6" t="s">
        <v>241</v>
      </c>
      <c r="D215" s="6">
        <v>10957</v>
      </c>
      <c r="E215" s="6">
        <v>266</v>
      </c>
    </row>
    <row r="216" spans="3:5" x14ac:dyDescent="0.3">
      <c r="C216" s="6" t="s">
        <v>241</v>
      </c>
      <c r="D216" s="6">
        <v>10961</v>
      </c>
      <c r="E216" s="6">
        <v>42</v>
      </c>
    </row>
    <row r="217" spans="3:5" x14ac:dyDescent="0.3">
      <c r="C217" s="6" t="s">
        <v>241</v>
      </c>
      <c r="D217" s="6">
        <v>10961</v>
      </c>
      <c r="E217" s="6">
        <v>1080</v>
      </c>
    </row>
    <row r="218" spans="3:5" x14ac:dyDescent="0.3">
      <c r="C218" s="6" t="s">
        <v>241</v>
      </c>
      <c r="D218" s="6">
        <v>10962</v>
      </c>
      <c r="E218" s="6">
        <v>1350</v>
      </c>
    </row>
    <row r="219" spans="3:5" x14ac:dyDescent="0.3">
      <c r="C219" s="6" t="s">
        <v>241</v>
      </c>
      <c r="D219" s="6">
        <v>10962</v>
      </c>
      <c r="E219" s="6">
        <v>462</v>
      </c>
    </row>
    <row r="220" spans="3:5" x14ac:dyDescent="0.3">
      <c r="C220" s="6" t="s">
        <v>241</v>
      </c>
      <c r="D220" s="6">
        <v>10962</v>
      </c>
      <c r="E220" s="6">
        <v>656</v>
      </c>
    </row>
    <row r="221" spans="3:5" x14ac:dyDescent="0.3">
      <c r="C221" s="6" t="s">
        <v>241</v>
      </c>
      <c r="D221" s="6">
        <v>10962</v>
      </c>
      <c r="E221" s="6">
        <v>324</v>
      </c>
    </row>
    <row r="222" spans="3:5" x14ac:dyDescent="0.3">
      <c r="C222" s="6" t="s">
        <v>241</v>
      </c>
      <c r="D222" s="6">
        <v>10962</v>
      </c>
      <c r="E222" s="6">
        <v>792</v>
      </c>
    </row>
    <row r="223" spans="3:5" x14ac:dyDescent="0.3">
      <c r="C223" s="6" t="s">
        <v>241</v>
      </c>
      <c r="D223" s="6">
        <v>10977</v>
      </c>
      <c r="E223" s="6">
        <v>540</v>
      </c>
    </row>
    <row r="224" spans="3:5" x14ac:dyDescent="0.3">
      <c r="C224" s="6" t="s">
        <v>241</v>
      </c>
      <c r="D224" s="6">
        <v>10977</v>
      </c>
      <c r="E224" s="6">
        <v>285</v>
      </c>
    </row>
    <row r="225" spans="3:5" x14ac:dyDescent="0.3">
      <c r="C225" s="6" t="s">
        <v>241</v>
      </c>
      <c r="D225" s="6">
        <v>10977</v>
      </c>
      <c r="E225" s="6">
        <v>530</v>
      </c>
    </row>
    <row r="226" spans="3:5" x14ac:dyDescent="0.3">
      <c r="C226" s="6" t="s">
        <v>241</v>
      </c>
      <c r="D226" s="6">
        <v>10977</v>
      </c>
      <c r="E226" s="6">
        <v>878</v>
      </c>
    </row>
    <row r="227" spans="3:5" x14ac:dyDescent="0.3">
      <c r="C227" s="6" t="s">
        <v>241</v>
      </c>
      <c r="D227" s="6">
        <v>10979</v>
      </c>
      <c r="E227" s="6">
        <v>540</v>
      </c>
    </row>
    <row r="228" spans="3:5" x14ac:dyDescent="0.3">
      <c r="C228" s="6" t="s">
        <v>241</v>
      </c>
      <c r="D228" s="6">
        <v>10979</v>
      </c>
      <c r="E228" s="6">
        <v>760</v>
      </c>
    </row>
    <row r="229" spans="3:5" x14ac:dyDescent="0.3">
      <c r="C229" s="6" t="s">
        <v>241</v>
      </c>
      <c r="D229" s="6">
        <v>10979</v>
      </c>
      <c r="E229" s="6">
        <v>360</v>
      </c>
    </row>
    <row r="230" spans="3:5" x14ac:dyDescent="0.3">
      <c r="C230" s="6" t="s">
        <v>241</v>
      </c>
      <c r="D230" s="6">
        <v>10979</v>
      </c>
      <c r="E230" s="6">
        <v>1317</v>
      </c>
    </row>
    <row r="231" spans="3:5" x14ac:dyDescent="0.3">
      <c r="C231" s="6" t="s">
        <v>241</v>
      </c>
      <c r="D231" s="6">
        <v>10979</v>
      </c>
      <c r="E231" s="6">
        <v>300</v>
      </c>
    </row>
    <row r="232" spans="3:5" x14ac:dyDescent="0.3">
      <c r="C232" s="6" t="s">
        <v>241</v>
      </c>
      <c r="D232" s="6">
        <v>10979</v>
      </c>
      <c r="E232" s="6">
        <v>1536.5</v>
      </c>
    </row>
    <row r="233" spans="3:5" x14ac:dyDescent="0.3">
      <c r="C233" s="6" t="s">
        <v>241</v>
      </c>
      <c r="D233" s="6">
        <v>10986</v>
      </c>
      <c r="E233" s="6">
        <v>630</v>
      </c>
    </row>
    <row r="234" spans="3:5" x14ac:dyDescent="0.3">
      <c r="C234" s="6" t="s">
        <v>241</v>
      </c>
      <c r="D234" s="6">
        <v>10986</v>
      </c>
      <c r="E234" s="6">
        <v>1215</v>
      </c>
    </row>
    <row r="235" spans="3:5" x14ac:dyDescent="0.3">
      <c r="C235" s="6" t="s">
        <v>241</v>
      </c>
      <c r="D235" s="6">
        <v>10986</v>
      </c>
      <c r="E235" s="6">
        <v>180</v>
      </c>
    </row>
    <row r="236" spans="3:5" x14ac:dyDescent="0.3">
      <c r="C236" s="6" t="s">
        <v>241</v>
      </c>
      <c r="D236" s="6">
        <v>10986</v>
      </c>
      <c r="E236" s="6">
        <v>195</v>
      </c>
    </row>
    <row r="237" spans="3:5" x14ac:dyDescent="0.3">
      <c r="C237" s="6" t="s">
        <v>241</v>
      </c>
      <c r="D237" s="6">
        <v>10987</v>
      </c>
      <c r="E237" s="6">
        <v>1800</v>
      </c>
    </row>
    <row r="238" spans="3:5" x14ac:dyDescent="0.3">
      <c r="C238" s="6" t="s">
        <v>241</v>
      </c>
      <c r="D238" s="6">
        <v>10987</v>
      </c>
      <c r="E238" s="6">
        <v>276</v>
      </c>
    </row>
    <row r="239" spans="3:5" x14ac:dyDescent="0.3">
      <c r="C239" s="6" t="s">
        <v>241</v>
      </c>
      <c r="D239" s="6">
        <v>10987</v>
      </c>
      <c r="E239" s="6">
        <v>696</v>
      </c>
    </row>
    <row r="240" spans="3:5" x14ac:dyDescent="0.3">
      <c r="C240" s="6" t="s">
        <v>241</v>
      </c>
      <c r="D240" s="6">
        <v>10997</v>
      </c>
      <c r="E240" s="6">
        <v>1600</v>
      </c>
    </row>
    <row r="241" spans="3:5" x14ac:dyDescent="0.3">
      <c r="C241" s="6" t="s">
        <v>241</v>
      </c>
      <c r="D241" s="6">
        <v>10997</v>
      </c>
      <c r="E241" s="6">
        <v>240</v>
      </c>
    </row>
    <row r="242" spans="3:5" x14ac:dyDescent="0.3">
      <c r="C242" s="6" t="s">
        <v>241</v>
      </c>
      <c r="D242" s="6">
        <v>10997</v>
      </c>
      <c r="E242" s="6">
        <v>140</v>
      </c>
    </row>
    <row r="243" spans="3:5" x14ac:dyDescent="0.3">
      <c r="C243" s="6" t="s">
        <v>241</v>
      </c>
      <c r="D243" s="6">
        <v>10998</v>
      </c>
      <c r="E243" s="6">
        <v>54</v>
      </c>
    </row>
    <row r="244" spans="3:5" x14ac:dyDescent="0.3">
      <c r="C244" s="6" t="s">
        <v>241</v>
      </c>
      <c r="D244" s="6">
        <v>10998</v>
      </c>
      <c r="E244" s="6">
        <v>199.5</v>
      </c>
    </row>
    <row r="245" spans="3:5" x14ac:dyDescent="0.3">
      <c r="C245" s="6" t="s">
        <v>241</v>
      </c>
      <c r="D245" s="6">
        <v>10998</v>
      </c>
      <c r="E245" s="6">
        <v>200</v>
      </c>
    </row>
    <row r="246" spans="3:5" x14ac:dyDescent="0.3">
      <c r="C246" s="6" t="s">
        <v>241</v>
      </c>
      <c r="D246" s="6">
        <v>10998</v>
      </c>
      <c r="E246" s="6">
        <v>232.5</v>
      </c>
    </row>
    <row r="247" spans="3:5" x14ac:dyDescent="0.3">
      <c r="C247" s="6" t="s">
        <v>241</v>
      </c>
      <c r="D247" s="6">
        <v>11007</v>
      </c>
      <c r="E247" s="6">
        <v>1200</v>
      </c>
    </row>
    <row r="248" spans="3:5" x14ac:dyDescent="0.3">
      <c r="C248" s="6" t="s">
        <v>241</v>
      </c>
      <c r="D248" s="6">
        <v>11007</v>
      </c>
      <c r="E248" s="6">
        <v>1237.9000000000001</v>
      </c>
    </row>
    <row r="249" spans="3:5" x14ac:dyDescent="0.3">
      <c r="C249" s="6" t="s">
        <v>241</v>
      </c>
      <c r="D249" s="6">
        <v>11007</v>
      </c>
      <c r="E249" s="6">
        <v>196</v>
      </c>
    </row>
    <row r="250" spans="3:5" x14ac:dyDescent="0.3">
      <c r="C250" s="6" t="s">
        <v>241</v>
      </c>
      <c r="D250" s="6">
        <v>11034</v>
      </c>
      <c r="E250" s="6">
        <v>150</v>
      </c>
    </row>
    <row r="251" spans="3:5" x14ac:dyDescent="0.3">
      <c r="C251" s="6" t="s">
        <v>241</v>
      </c>
      <c r="D251" s="6">
        <v>11034</v>
      </c>
      <c r="E251" s="6">
        <v>233.4</v>
      </c>
    </row>
    <row r="252" spans="3:5" x14ac:dyDescent="0.3">
      <c r="C252" s="6" t="s">
        <v>241</v>
      </c>
      <c r="D252" s="6">
        <v>11034</v>
      </c>
      <c r="E252" s="6">
        <v>171</v>
      </c>
    </row>
    <row r="253" spans="3:5" x14ac:dyDescent="0.3">
      <c r="C253" s="6" t="s">
        <v>241</v>
      </c>
      <c r="D253" s="6">
        <v>11036</v>
      </c>
      <c r="E253" s="6">
        <v>42</v>
      </c>
    </row>
    <row r="254" spans="3:5" x14ac:dyDescent="0.3">
      <c r="C254" s="6" t="s">
        <v>241</v>
      </c>
      <c r="D254" s="6">
        <v>11036</v>
      </c>
      <c r="E254" s="6">
        <v>1650</v>
      </c>
    </row>
    <row r="255" spans="3:5" x14ac:dyDescent="0.3">
      <c r="C255" s="6" t="s">
        <v>241</v>
      </c>
      <c r="D255" s="6">
        <v>11046</v>
      </c>
      <c r="E255" s="6">
        <v>760</v>
      </c>
    </row>
    <row r="256" spans="3:5" x14ac:dyDescent="0.3">
      <c r="C256" s="6" t="s">
        <v>241</v>
      </c>
      <c r="D256" s="6">
        <v>11046</v>
      </c>
      <c r="E256" s="6">
        <v>480</v>
      </c>
    </row>
    <row r="257" spans="3:5" x14ac:dyDescent="0.3">
      <c r="C257" s="6" t="s">
        <v>241</v>
      </c>
      <c r="D257" s="6">
        <v>11046</v>
      </c>
      <c r="E257" s="6">
        <v>324</v>
      </c>
    </row>
    <row r="258" spans="3:5" x14ac:dyDescent="0.3">
      <c r="C258" s="6" t="s">
        <v>241</v>
      </c>
      <c r="D258" s="6">
        <v>11050</v>
      </c>
      <c r="E258" s="6">
        <v>900</v>
      </c>
    </row>
    <row r="259" spans="3:5" x14ac:dyDescent="0.3">
      <c r="C259" s="6" t="s">
        <v>241</v>
      </c>
      <c r="D259" s="6">
        <v>11054</v>
      </c>
      <c r="E259" s="6">
        <v>25</v>
      </c>
    </row>
    <row r="260" spans="3:5" x14ac:dyDescent="0.3">
      <c r="C260" s="6" t="s">
        <v>241</v>
      </c>
      <c r="D260" s="6">
        <v>11054</v>
      </c>
      <c r="E260" s="6">
        <v>280</v>
      </c>
    </row>
    <row r="261" spans="3:5" x14ac:dyDescent="0.3">
      <c r="C261" s="6" t="s">
        <v>241</v>
      </c>
      <c r="D261" s="6">
        <v>11056</v>
      </c>
      <c r="E261" s="6">
        <v>1200</v>
      </c>
    </row>
    <row r="262" spans="3:5" x14ac:dyDescent="0.3">
      <c r="C262" s="6" t="s">
        <v>241</v>
      </c>
      <c r="D262" s="6">
        <v>11056</v>
      </c>
      <c r="E262" s="6">
        <v>840</v>
      </c>
    </row>
    <row r="263" spans="3:5" x14ac:dyDescent="0.3">
      <c r="C263" s="6" t="s">
        <v>241</v>
      </c>
      <c r="D263" s="6">
        <v>11056</v>
      </c>
      <c r="E263" s="6">
        <v>1700</v>
      </c>
    </row>
    <row r="264" spans="3:5" x14ac:dyDescent="0.3">
      <c r="C264" s="6" t="s">
        <v>241</v>
      </c>
      <c r="D264" s="6">
        <v>11065</v>
      </c>
      <c r="E264" s="6">
        <v>103.56</v>
      </c>
    </row>
    <row r="265" spans="3:5" x14ac:dyDescent="0.3">
      <c r="C265" s="6" t="s">
        <v>241</v>
      </c>
      <c r="D265" s="6">
        <v>11065</v>
      </c>
      <c r="E265" s="6">
        <v>149</v>
      </c>
    </row>
    <row r="266" spans="3:5" x14ac:dyDescent="0.3">
      <c r="C266" s="6" t="s">
        <v>241</v>
      </c>
      <c r="D266" s="6">
        <v>11068</v>
      </c>
      <c r="E266" s="6">
        <v>364.8</v>
      </c>
    </row>
    <row r="267" spans="3:5" x14ac:dyDescent="0.3">
      <c r="C267" s="6" t="s">
        <v>241</v>
      </c>
      <c r="D267" s="6">
        <v>11068</v>
      </c>
      <c r="E267" s="6">
        <v>1656</v>
      </c>
    </row>
    <row r="268" spans="3:5" x14ac:dyDescent="0.3">
      <c r="C268" s="6" t="s">
        <v>241</v>
      </c>
      <c r="D268" s="6">
        <v>11068</v>
      </c>
      <c r="E268" s="6">
        <v>364</v>
      </c>
    </row>
    <row r="269" spans="3:5" x14ac:dyDescent="0.3">
      <c r="C269" s="6" t="s">
        <v>241</v>
      </c>
      <c r="D269" s="6">
        <v>11075</v>
      </c>
      <c r="E269" s="6">
        <v>190</v>
      </c>
    </row>
    <row r="270" spans="3:5" x14ac:dyDescent="0.3">
      <c r="C270" s="6" t="s">
        <v>241</v>
      </c>
      <c r="D270" s="6">
        <v>11075</v>
      </c>
      <c r="E270" s="6">
        <v>360</v>
      </c>
    </row>
    <row r="271" spans="3:5" x14ac:dyDescent="0.3">
      <c r="C271" s="6" t="s">
        <v>241</v>
      </c>
      <c r="D271" s="6">
        <v>11075</v>
      </c>
      <c r="E271" s="6">
        <v>36</v>
      </c>
    </row>
    <row r="272" spans="3:5" x14ac:dyDescent="0.3">
      <c r="C272" s="6" t="s">
        <v>242</v>
      </c>
      <c r="D272" s="6">
        <v>10248</v>
      </c>
      <c r="E272" s="6">
        <v>168</v>
      </c>
    </row>
    <row r="273" spans="3:5" x14ac:dyDescent="0.3">
      <c r="C273" s="6" t="s">
        <v>242</v>
      </c>
      <c r="D273" s="6">
        <v>10248</v>
      </c>
      <c r="E273" s="6">
        <v>98</v>
      </c>
    </row>
    <row r="274" spans="3:5" x14ac:dyDescent="0.3">
      <c r="C274" s="6" t="s">
        <v>242</v>
      </c>
      <c r="D274" s="6">
        <v>10248</v>
      </c>
      <c r="E274" s="6">
        <v>174</v>
      </c>
    </row>
    <row r="275" spans="3:5" x14ac:dyDescent="0.3">
      <c r="C275" s="6" t="s">
        <v>242</v>
      </c>
      <c r="D275" s="6">
        <v>10254</v>
      </c>
      <c r="E275" s="6">
        <v>54</v>
      </c>
    </row>
    <row r="276" spans="3:5" x14ac:dyDescent="0.3">
      <c r="C276" s="6" t="s">
        <v>242</v>
      </c>
      <c r="D276" s="6">
        <v>10254</v>
      </c>
      <c r="E276" s="6">
        <v>403.2</v>
      </c>
    </row>
    <row r="277" spans="3:5" x14ac:dyDescent="0.3">
      <c r="C277" s="6" t="s">
        <v>242</v>
      </c>
      <c r="D277" s="6">
        <v>10254</v>
      </c>
      <c r="E277" s="6">
        <v>168</v>
      </c>
    </row>
    <row r="278" spans="3:5" x14ac:dyDescent="0.3">
      <c r="C278" s="6" t="s">
        <v>242</v>
      </c>
      <c r="D278" s="6">
        <v>10269</v>
      </c>
      <c r="E278" s="6">
        <v>120</v>
      </c>
    </row>
    <row r="279" spans="3:5" x14ac:dyDescent="0.3">
      <c r="C279" s="6" t="s">
        <v>242</v>
      </c>
      <c r="D279" s="6">
        <v>10269</v>
      </c>
      <c r="E279" s="6">
        <v>556</v>
      </c>
    </row>
    <row r="280" spans="3:5" x14ac:dyDescent="0.3">
      <c r="C280" s="6" t="s">
        <v>242</v>
      </c>
      <c r="D280" s="6">
        <v>10297</v>
      </c>
      <c r="E280" s="6">
        <v>864</v>
      </c>
    </row>
    <row r="281" spans="3:5" x14ac:dyDescent="0.3">
      <c r="C281" s="6" t="s">
        <v>242</v>
      </c>
      <c r="D281" s="6">
        <v>10297</v>
      </c>
      <c r="E281" s="6">
        <v>556</v>
      </c>
    </row>
    <row r="282" spans="3:5" x14ac:dyDescent="0.3">
      <c r="C282" s="6" t="s">
        <v>242</v>
      </c>
      <c r="D282" s="6">
        <v>10320</v>
      </c>
      <c r="E282" s="6">
        <v>516</v>
      </c>
    </row>
    <row r="283" spans="3:5" x14ac:dyDescent="0.3">
      <c r="C283" s="6" t="s">
        <v>242</v>
      </c>
      <c r="D283" s="6">
        <v>10333</v>
      </c>
      <c r="E283" s="6">
        <v>186</v>
      </c>
    </row>
    <row r="284" spans="3:5" x14ac:dyDescent="0.3">
      <c r="C284" s="6" t="s">
        <v>242</v>
      </c>
      <c r="D284" s="6">
        <v>10333</v>
      </c>
      <c r="E284" s="6">
        <v>80</v>
      </c>
    </row>
    <row r="285" spans="3:5" x14ac:dyDescent="0.3">
      <c r="C285" s="6" t="s">
        <v>242</v>
      </c>
      <c r="D285" s="6">
        <v>10333</v>
      </c>
      <c r="E285" s="6">
        <v>688</v>
      </c>
    </row>
    <row r="286" spans="3:5" x14ac:dyDescent="0.3">
      <c r="C286" s="6" t="s">
        <v>242</v>
      </c>
      <c r="D286" s="6">
        <v>10358</v>
      </c>
      <c r="E286" s="6">
        <v>36</v>
      </c>
    </row>
    <row r="287" spans="3:5" x14ac:dyDescent="0.3">
      <c r="C287" s="6" t="s">
        <v>242</v>
      </c>
      <c r="D287" s="6">
        <v>10358</v>
      </c>
      <c r="E287" s="6">
        <v>112</v>
      </c>
    </row>
    <row r="288" spans="3:5" x14ac:dyDescent="0.3">
      <c r="C288" s="6" t="s">
        <v>242</v>
      </c>
      <c r="D288" s="6">
        <v>10358</v>
      </c>
      <c r="E288" s="6">
        <v>304</v>
      </c>
    </row>
    <row r="289" spans="3:5" x14ac:dyDescent="0.3">
      <c r="C289" s="6" t="s">
        <v>242</v>
      </c>
      <c r="D289" s="6">
        <v>10359</v>
      </c>
      <c r="E289" s="6">
        <v>778.4</v>
      </c>
    </row>
    <row r="290" spans="3:5" x14ac:dyDescent="0.3">
      <c r="C290" s="6" t="s">
        <v>242</v>
      </c>
      <c r="D290" s="6">
        <v>10359</v>
      </c>
      <c r="E290" s="6">
        <v>700</v>
      </c>
    </row>
    <row r="291" spans="3:5" x14ac:dyDescent="0.3">
      <c r="C291" s="6" t="s">
        <v>242</v>
      </c>
      <c r="D291" s="6">
        <v>10359</v>
      </c>
      <c r="E291" s="6">
        <v>2176</v>
      </c>
    </row>
    <row r="292" spans="3:5" x14ac:dyDescent="0.3">
      <c r="C292" s="6" t="s">
        <v>242</v>
      </c>
      <c r="D292" s="6">
        <v>10372</v>
      </c>
      <c r="E292" s="6">
        <v>777.6</v>
      </c>
    </row>
    <row r="293" spans="3:5" x14ac:dyDescent="0.3">
      <c r="C293" s="6" t="s">
        <v>242</v>
      </c>
      <c r="D293" s="6">
        <v>10372</v>
      </c>
      <c r="E293" s="6">
        <v>8432</v>
      </c>
    </row>
    <row r="294" spans="3:5" x14ac:dyDescent="0.3">
      <c r="C294" s="6" t="s">
        <v>242</v>
      </c>
      <c r="D294" s="6">
        <v>10372</v>
      </c>
      <c r="E294" s="6">
        <v>1904</v>
      </c>
    </row>
    <row r="295" spans="3:5" x14ac:dyDescent="0.3">
      <c r="C295" s="6" t="s">
        <v>242</v>
      </c>
      <c r="D295" s="6">
        <v>10372</v>
      </c>
      <c r="E295" s="6">
        <v>1167.5999999999999</v>
      </c>
    </row>
    <row r="296" spans="3:5" x14ac:dyDescent="0.3">
      <c r="C296" s="6" t="s">
        <v>242</v>
      </c>
      <c r="D296" s="6">
        <v>10378</v>
      </c>
      <c r="E296" s="6">
        <v>103.2</v>
      </c>
    </row>
    <row r="297" spans="3:5" x14ac:dyDescent="0.3">
      <c r="C297" s="6" t="s">
        <v>242</v>
      </c>
      <c r="D297" s="6">
        <v>10397</v>
      </c>
      <c r="E297" s="6">
        <v>80</v>
      </c>
    </row>
    <row r="298" spans="3:5" x14ac:dyDescent="0.3">
      <c r="C298" s="6" t="s">
        <v>242</v>
      </c>
      <c r="D298" s="6">
        <v>10397</v>
      </c>
      <c r="E298" s="6">
        <v>763.2</v>
      </c>
    </row>
    <row r="299" spans="3:5" x14ac:dyDescent="0.3">
      <c r="C299" s="6" t="s">
        <v>242</v>
      </c>
      <c r="D299" s="6">
        <v>10463</v>
      </c>
      <c r="E299" s="6">
        <v>153.30000000000001</v>
      </c>
    </row>
    <row r="300" spans="3:5" x14ac:dyDescent="0.3">
      <c r="C300" s="6" t="s">
        <v>242</v>
      </c>
      <c r="D300" s="6">
        <v>10463</v>
      </c>
      <c r="E300" s="6">
        <v>560</v>
      </c>
    </row>
    <row r="301" spans="3:5" x14ac:dyDescent="0.3">
      <c r="C301" s="6" t="s">
        <v>242</v>
      </c>
      <c r="D301" s="6">
        <v>10474</v>
      </c>
      <c r="E301" s="6">
        <v>223.2</v>
      </c>
    </row>
    <row r="302" spans="3:5" x14ac:dyDescent="0.3">
      <c r="C302" s="6" t="s">
        <v>242</v>
      </c>
      <c r="D302" s="6">
        <v>10474</v>
      </c>
      <c r="E302" s="6">
        <v>655.20000000000005</v>
      </c>
    </row>
    <row r="303" spans="3:5" x14ac:dyDescent="0.3">
      <c r="C303" s="6" t="s">
        <v>242</v>
      </c>
      <c r="D303" s="6">
        <v>10474</v>
      </c>
      <c r="E303" s="6">
        <v>308.7</v>
      </c>
    </row>
    <row r="304" spans="3:5" x14ac:dyDescent="0.3">
      <c r="C304" s="6" t="s">
        <v>242</v>
      </c>
      <c r="D304" s="6">
        <v>10474</v>
      </c>
      <c r="E304" s="6">
        <v>62</v>
      </c>
    </row>
    <row r="305" spans="3:5" x14ac:dyDescent="0.3">
      <c r="C305" s="6" t="s">
        <v>242</v>
      </c>
      <c r="D305" s="6">
        <v>10477</v>
      </c>
      <c r="E305" s="6">
        <v>216</v>
      </c>
    </row>
    <row r="306" spans="3:5" x14ac:dyDescent="0.3">
      <c r="C306" s="6" t="s">
        <v>242</v>
      </c>
      <c r="D306" s="6">
        <v>10477</v>
      </c>
      <c r="E306" s="6">
        <v>168</v>
      </c>
    </row>
    <row r="307" spans="3:5" x14ac:dyDescent="0.3">
      <c r="C307" s="6" t="s">
        <v>242</v>
      </c>
      <c r="D307" s="6">
        <v>10477</v>
      </c>
      <c r="E307" s="6">
        <v>288</v>
      </c>
    </row>
    <row r="308" spans="3:5" x14ac:dyDescent="0.3">
      <c r="C308" s="6" t="s">
        <v>242</v>
      </c>
      <c r="D308" s="6">
        <v>10529</v>
      </c>
      <c r="E308" s="6">
        <v>336</v>
      </c>
    </row>
    <row r="309" spans="3:5" x14ac:dyDescent="0.3">
      <c r="C309" s="6" t="s">
        <v>242</v>
      </c>
      <c r="D309" s="6">
        <v>10529</v>
      </c>
      <c r="E309" s="6">
        <v>250</v>
      </c>
    </row>
    <row r="310" spans="3:5" x14ac:dyDescent="0.3">
      <c r="C310" s="6" t="s">
        <v>242</v>
      </c>
      <c r="D310" s="6">
        <v>10529</v>
      </c>
      <c r="E310" s="6">
        <v>360</v>
      </c>
    </row>
    <row r="311" spans="3:5" x14ac:dyDescent="0.3">
      <c r="C311" s="6" t="s">
        <v>242</v>
      </c>
      <c r="D311" s="6">
        <v>10549</v>
      </c>
      <c r="E311" s="6">
        <v>687.5</v>
      </c>
    </row>
    <row r="312" spans="3:5" x14ac:dyDescent="0.3">
      <c r="C312" s="6" t="s">
        <v>242</v>
      </c>
      <c r="D312" s="6">
        <v>10549</v>
      </c>
      <c r="E312" s="6">
        <v>950</v>
      </c>
    </row>
    <row r="313" spans="3:5" x14ac:dyDescent="0.3">
      <c r="C313" s="6" t="s">
        <v>242</v>
      </c>
      <c r="D313" s="6">
        <v>10549</v>
      </c>
      <c r="E313" s="6">
        <v>2544</v>
      </c>
    </row>
    <row r="314" spans="3:5" x14ac:dyDescent="0.3">
      <c r="C314" s="6" t="s">
        <v>242</v>
      </c>
      <c r="D314" s="6">
        <v>10569</v>
      </c>
      <c r="E314" s="6">
        <v>437.5</v>
      </c>
    </row>
    <row r="315" spans="3:5" x14ac:dyDescent="0.3">
      <c r="C315" s="6" t="s">
        <v>242</v>
      </c>
      <c r="D315" s="6">
        <v>10569</v>
      </c>
      <c r="E315" s="6">
        <v>540</v>
      </c>
    </row>
    <row r="316" spans="3:5" x14ac:dyDescent="0.3">
      <c r="C316" s="6" t="s">
        <v>242</v>
      </c>
      <c r="D316" s="6">
        <v>10575</v>
      </c>
      <c r="E316" s="6">
        <v>660</v>
      </c>
    </row>
    <row r="317" spans="3:5" x14ac:dyDescent="0.3">
      <c r="C317" s="6" t="s">
        <v>242</v>
      </c>
      <c r="D317" s="6">
        <v>10575</v>
      </c>
      <c r="E317" s="6">
        <v>263.39999999999998</v>
      </c>
    </row>
    <row r="318" spans="3:5" x14ac:dyDescent="0.3">
      <c r="C318" s="6" t="s">
        <v>242</v>
      </c>
      <c r="D318" s="6">
        <v>10575</v>
      </c>
      <c r="E318" s="6">
        <v>1044</v>
      </c>
    </row>
    <row r="319" spans="3:5" x14ac:dyDescent="0.3">
      <c r="C319" s="6" t="s">
        <v>242</v>
      </c>
      <c r="D319" s="6">
        <v>10575</v>
      </c>
      <c r="E319" s="6">
        <v>180</v>
      </c>
    </row>
    <row r="320" spans="3:5" x14ac:dyDescent="0.3">
      <c r="C320" s="6" t="s">
        <v>242</v>
      </c>
      <c r="D320" s="6">
        <v>10607</v>
      </c>
      <c r="E320" s="6">
        <v>1350</v>
      </c>
    </row>
    <row r="321" spans="3:5" x14ac:dyDescent="0.3">
      <c r="C321" s="6" t="s">
        <v>242</v>
      </c>
      <c r="D321" s="6">
        <v>10607</v>
      </c>
      <c r="E321" s="6">
        <v>3900</v>
      </c>
    </row>
    <row r="322" spans="3:5" x14ac:dyDescent="0.3">
      <c r="C322" s="6" t="s">
        <v>242</v>
      </c>
      <c r="D322" s="6">
        <v>10607</v>
      </c>
      <c r="E322" s="6">
        <v>35</v>
      </c>
    </row>
    <row r="323" spans="3:5" x14ac:dyDescent="0.3">
      <c r="C323" s="6" t="s">
        <v>242</v>
      </c>
      <c r="D323" s="6">
        <v>10607</v>
      </c>
      <c r="E323" s="6">
        <v>772.8</v>
      </c>
    </row>
    <row r="324" spans="3:5" x14ac:dyDescent="0.3">
      <c r="C324" s="6" t="s">
        <v>242</v>
      </c>
      <c r="D324" s="6">
        <v>10607</v>
      </c>
      <c r="E324" s="6">
        <v>417.6</v>
      </c>
    </row>
    <row r="325" spans="3:5" x14ac:dyDescent="0.3">
      <c r="C325" s="6" t="s">
        <v>242</v>
      </c>
      <c r="D325" s="6">
        <v>10648</v>
      </c>
      <c r="E325" s="6">
        <v>315</v>
      </c>
    </row>
    <row r="326" spans="3:5" x14ac:dyDescent="0.3">
      <c r="C326" s="6" t="s">
        <v>242</v>
      </c>
      <c r="D326" s="6">
        <v>10648</v>
      </c>
      <c r="E326" s="6">
        <v>67.5</v>
      </c>
    </row>
    <row r="327" spans="3:5" x14ac:dyDescent="0.3">
      <c r="C327" s="6" t="s">
        <v>242</v>
      </c>
      <c r="D327" s="6">
        <v>10649</v>
      </c>
      <c r="E327" s="6">
        <v>912</v>
      </c>
    </row>
    <row r="328" spans="3:5" x14ac:dyDescent="0.3">
      <c r="C328" s="6" t="s">
        <v>242</v>
      </c>
      <c r="D328" s="6">
        <v>10649</v>
      </c>
      <c r="E328" s="6">
        <v>522</v>
      </c>
    </row>
    <row r="329" spans="3:5" x14ac:dyDescent="0.3">
      <c r="C329" s="6" t="s">
        <v>242</v>
      </c>
      <c r="D329" s="6">
        <v>10650</v>
      </c>
      <c r="E329" s="6">
        <v>776.7</v>
      </c>
    </row>
    <row r="330" spans="3:5" x14ac:dyDescent="0.3">
      <c r="C330" s="6" t="s">
        <v>242</v>
      </c>
      <c r="D330" s="6">
        <v>10650</v>
      </c>
      <c r="E330" s="6">
        <v>820</v>
      </c>
    </row>
    <row r="331" spans="3:5" x14ac:dyDescent="0.3">
      <c r="C331" s="6" t="s">
        <v>242</v>
      </c>
      <c r="D331" s="6">
        <v>10650</v>
      </c>
      <c r="E331" s="6">
        <v>223.5</v>
      </c>
    </row>
    <row r="332" spans="3:5" x14ac:dyDescent="0.3">
      <c r="C332" s="6" t="s">
        <v>242</v>
      </c>
      <c r="D332" s="6">
        <v>10654</v>
      </c>
      <c r="E332" s="6">
        <v>264</v>
      </c>
    </row>
    <row r="333" spans="3:5" x14ac:dyDescent="0.3">
      <c r="C333" s="6" t="s">
        <v>242</v>
      </c>
      <c r="D333" s="6">
        <v>10654</v>
      </c>
      <c r="E333" s="6">
        <v>360</v>
      </c>
    </row>
    <row r="334" spans="3:5" x14ac:dyDescent="0.3">
      <c r="C334" s="6" t="s">
        <v>242</v>
      </c>
      <c r="D334" s="6">
        <v>10654</v>
      </c>
      <c r="E334" s="6">
        <v>44.7</v>
      </c>
    </row>
    <row r="335" spans="3:5" x14ac:dyDescent="0.3">
      <c r="C335" s="6" t="s">
        <v>242</v>
      </c>
      <c r="D335" s="6">
        <v>10675</v>
      </c>
      <c r="E335" s="6">
        <v>697.5</v>
      </c>
    </row>
    <row r="336" spans="3:5" x14ac:dyDescent="0.3">
      <c r="C336" s="6" t="s">
        <v>242</v>
      </c>
      <c r="D336" s="6">
        <v>10675</v>
      </c>
      <c r="E336" s="6">
        <v>328</v>
      </c>
    </row>
    <row r="337" spans="3:5" x14ac:dyDescent="0.3">
      <c r="C337" s="6" t="s">
        <v>242</v>
      </c>
      <c r="D337" s="6">
        <v>10675</v>
      </c>
      <c r="E337" s="6">
        <v>397.5</v>
      </c>
    </row>
    <row r="338" spans="3:5" x14ac:dyDescent="0.3">
      <c r="C338" s="6" t="s">
        <v>242</v>
      </c>
      <c r="D338" s="6">
        <v>10711</v>
      </c>
      <c r="E338" s="6">
        <v>110.4</v>
      </c>
    </row>
    <row r="339" spans="3:5" x14ac:dyDescent="0.3">
      <c r="C339" s="6" t="s">
        <v>242</v>
      </c>
      <c r="D339" s="6">
        <v>10711</v>
      </c>
      <c r="E339" s="6">
        <v>405.3</v>
      </c>
    </row>
    <row r="340" spans="3:5" x14ac:dyDescent="0.3">
      <c r="C340" s="6" t="s">
        <v>242</v>
      </c>
      <c r="D340" s="6">
        <v>10711</v>
      </c>
      <c r="E340" s="6">
        <v>3936</v>
      </c>
    </row>
    <row r="341" spans="3:5" x14ac:dyDescent="0.3">
      <c r="C341" s="6" t="s">
        <v>242</v>
      </c>
      <c r="D341" s="6">
        <v>10714</v>
      </c>
      <c r="E341" s="6">
        <v>570</v>
      </c>
    </row>
    <row r="342" spans="3:5" x14ac:dyDescent="0.3">
      <c r="C342" s="6" t="s">
        <v>242</v>
      </c>
      <c r="D342" s="6">
        <v>10714</v>
      </c>
      <c r="E342" s="6">
        <v>1053</v>
      </c>
    </row>
    <row r="343" spans="3:5" x14ac:dyDescent="0.3">
      <c r="C343" s="6" t="s">
        <v>242</v>
      </c>
      <c r="D343" s="6">
        <v>10714</v>
      </c>
      <c r="E343" s="6">
        <v>475</v>
      </c>
    </row>
    <row r="344" spans="3:5" x14ac:dyDescent="0.3">
      <c r="C344" s="6" t="s">
        <v>242</v>
      </c>
      <c r="D344" s="6">
        <v>10714</v>
      </c>
      <c r="E344" s="6">
        <v>684</v>
      </c>
    </row>
    <row r="345" spans="3:5" x14ac:dyDescent="0.3">
      <c r="C345" s="6" t="s">
        <v>242</v>
      </c>
      <c r="D345" s="6">
        <v>10714</v>
      </c>
      <c r="E345" s="6">
        <v>159</v>
      </c>
    </row>
    <row r="346" spans="3:5" x14ac:dyDescent="0.3">
      <c r="C346" s="6" t="s">
        <v>242</v>
      </c>
      <c r="D346" s="6">
        <v>10721</v>
      </c>
      <c r="E346" s="6">
        <v>972.5</v>
      </c>
    </row>
    <row r="347" spans="3:5" x14ac:dyDescent="0.3">
      <c r="C347" s="6" t="s">
        <v>242</v>
      </c>
      <c r="D347" s="6">
        <v>10730</v>
      </c>
      <c r="E347" s="6">
        <v>261.75</v>
      </c>
    </row>
    <row r="348" spans="3:5" x14ac:dyDescent="0.3">
      <c r="C348" s="6" t="s">
        <v>242</v>
      </c>
      <c r="D348" s="6">
        <v>10730</v>
      </c>
      <c r="E348" s="6">
        <v>37.5</v>
      </c>
    </row>
    <row r="349" spans="3:5" x14ac:dyDescent="0.3">
      <c r="C349" s="6" t="s">
        <v>242</v>
      </c>
      <c r="D349" s="6">
        <v>10730</v>
      </c>
      <c r="E349" s="6">
        <v>210.5</v>
      </c>
    </row>
    <row r="350" spans="3:5" x14ac:dyDescent="0.3">
      <c r="C350" s="6" t="s">
        <v>242</v>
      </c>
      <c r="D350" s="6">
        <v>10761</v>
      </c>
      <c r="E350" s="6">
        <v>490</v>
      </c>
    </row>
    <row r="351" spans="3:5" x14ac:dyDescent="0.3">
      <c r="C351" s="6" t="s">
        <v>242</v>
      </c>
      <c r="D351" s="6">
        <v>10761</v>
      </c>
      <c r="E351" s="6">
        <v>139.5</v>
      </c>
    </row>
    <row r="352" spans="3:5" x14ac:dyDescent="0.3">
      <c r="C352" s="6" t="s">
        <v>242</v>
      </c>
      <c r="D352" s="6">
        <v>10812</v>
      </c>
      <c r="E352" s="6">
        <v>200</v>
      </c>
    </row>
    <row r="353" spans="3:5" x14ac:dyDescent="0.3">
      <c r="C353" s="6" t="s">
        <v>242</v>
      </c>
      <c r="D353" s="6">
        <v>10812</v>
      </c>
      <c r="E353" s="6">
        <v>1392</v>
      </c>
    </row>
    <row r="354" spans="3:5" x14ac:dyDescent="0.3">
      <c r="C354" s="6" t="s">
        <v>242</v>
      </c>
      <c r="D354" s="6">
        <v>10812</v>
      </c>
      <c r="E354" s="6">
        <v>260</v>
      </c>
    </row>
    <row r="355" spans="3:5" x14ac:dyDescent="0.3">
      <c r="C355" s="6" t="s">
        <v>242</v>
      </c>
      <c r="D355" s="6">
        <v>10823</v>
      </c>
      <c r="E355" s="6">
        <v>420</v>
      </c>
    </row>
    <row r="356" spans="3:5" x14ac:dyDescent="0.3">
      <c r="C356" s="6" t="s">
        <v>242</v>
      </c>
      <c r="D356" s="6">
        <v>10823</v>
      </c>
      <c r="E356" s="6">
        <v>292.5</v>
      </c>
    </row>
    <row r="357" spans="3:5" x14ac:dyDescent="0.3">
      <c r="C357" s="6" t="s">
        <v>242</v>
      </c>
      <c r="D357" s="6">
        <v>10823</v>
      </c>
      <c r="E357" s="6">
        <v>2200</v>
      </c>
    </row>
    <row r="358" spans="3:5" x14ac:dyDescent="0.3">
      <c r="C358" s="6" t="s">
        <v>242</v>
      </c>
      <c r="D358" s="6">
        <v>10823</v>
      </c>
      <c r="E358" s="6">
        <v>195</v>
      </c>
    </row>
    <row r="359" spans="3:5" x14ac:dyDescent="0.3">
      <c r="C359" s="6" t="s">
        <v>242</v>
      </c>
      <c r="D359" s="6">
        <v>10841</v>
      </c>
      <c r="E359" s="6">
        <v>496</v>
      </c>
    </row>
    <row r="360" spans="3:5" x14ac:dyDescent="0.3">
      <c r="C360" s="6" t="s">
        <v>242</v>
      </c>
      <c r="D360" s="6">
        <v>10841</v>
      </c>
      <c r="E360" s="6">
        <v>1140</v>
      </c>
    </row>
    <row r="361" spans="3:5" x14ac:dyDescent="0.3">
      <c r="C361" s="6" t="s">
        <v>242</v>
      </c>
      <c r="D361" s="6">
        <v>10841</v>
      </c>
      <c r="E361" s="6">
        <v>2750</v>
      </c>
    </row>
    <row r="362" spans="3:5" x14ac:dyDescent="0.3">
      <c r="C362" s="6" t="s">
        <v>242</v>
      </c>
      <c r="D362" s="6">
        <v>10841</v>
      </c>
      <c r="E362" s="6">
        <v>195</v>
      </c>
    </row>
    <row r="363" spans="3:5" x14ac:dyDescent="0.3">
      <c r="C363" s="6" t="s">
        <v>242</v>
      </c>
      <c r="D363" s="6">
        <v>10851</v>
      </c>
      <c r="E363" s="6">
        <v>95</v>
      </c>
    </row>
    <row r="364" spans="3:5" x14ac:dyDescent="0.3">
      <c r="C364" s="6" t="s">
        <v>242</v>
      </c>
      <c r="D364" s="6">
        <v>10851</v>
      </c>
      <c r="E364" s="6">
        <v>140</v>
      </c>
    </row>
    <row r="365" spans="3:5" x14ac:dyDescent="0.3">
      <c r="C365" s="6" t="s">
        <v>242</v>
      </c>
      <c r="D365" s="6">
        <v>10851</v>
      </c>
      <c r="E365" s="6">
        <v>195</v>
      </c>
    </row>
    <row r="366" spans="3:5" x14ac:dyDescent="0.3">
      <c r="C366" s="6" t="s">
        <v>242</v>
      </c>
      <c r="D366" s="6">
        <v>10851</v>
      </c>
      <c r="E366" s="6">
        <v>2310</v>
      </c>
    </row>
    <row r="367" spans="3:5" x14ac:dyDescent="0.3">
      <c r="C367" s="6" t="s">
        <v>242</v>
      </c>
      <c r="D367" s="6">
        <v>10866</v>
      </c>
      <c r="E367" s="6">
        <v>399</v>
      </c>
    </row>
    <row r="368" spans="3:5" x14ac:dyDescent="0.3">
      <c r="C368" s="6" t="s">
        <v>242</v>
      </c>
      <c r="D368" s="6">
        <v>10866</v>
      </c>
      <c r="E368" s="6">
        <v>27</v>
      </c>
    </row>
    <row r="369" spans="3:5" x14ac:dyDescent="0.3">
      <c r="C369" s="6" t="s">
        <v>242</v>
      </c>
      <c r="D369" s="6">
        <v>10866</v>
      </c>
      <c r="E369" s="6">
        <v>1035.5999999999999</v>
      </c>
    </row>
    <row r="370" spans="3:5" x14ac:dyDescent="0.3">
      <c r="C370" s="6" t="s">
        <v>242</v>
      </c>
      <c r="D370" s="6">
        <v>10869</v>
      </c>
      <c r="E370" s="6">
        <v>720</v>
      </c>
    </row>
    <row r="371" spans="3:5" x14ac:dyDescent="0.3">
      <c r="C371" s="6" t="s">
        <v>242</v>
      </c>
      <c r="D371" s="6">
        <v>10869</v>
      </c>
      <c r="E371" s="6">
        <v>210</v>
      </c>
    </row>
    <row r="372" spans="3:5" x14ac:dyDescent="0.3">
      <c r="C372" s="6" t="s">
        <v>242</v>
      </c>
      <c r="D372" s="6">
        <v>10869</v>
      </c>
      <c r="E372" s="6">
        <v>450</v>
      </c>
    </row>
    <row r="373" spans="3:5" x14ac:dyDescent="0.3">
      <c r="C373" s="6" t="s">
        <v>242</v>
      </c>
      <c r="D373" s="6">
        <v>10869</v>
      </c>
      <c r="E373" s="6">
        <v>250</v>
      </c>
    </row>
    <row r="374" spans="3:5" x14ac:dyDescent="0.3">
      <c r="C374" s="6" t="s">
        <v>242</v>
      </c>
      <c r="D374" s="6">
        <v>10870</v>
      </c>
      <c r="E374" s="6">
        <v>54</v>
      </c>
    </row>
    <row r="375" spans="3:5" x14ac:dyDescent="0.3">
      <c r="C375" s="6" t="s">
        <v>242</v>
      </c>
      <c r="D375" s="6">
        <v>10870</v>
      </c>
      <c r="E375" s="6">
        <v>106</v>
      </c>
    </row>
    <row r="376" spans="3:5" x14ac:dyDescent="0.3">
      <c r="C376" s="6" t="s">
        <v>242</v>
      </c>
      <c r="D376" s="6">
        <v>10872</v>
      </c>
      <c r="E376" s="6">
        <v>240</v>
      </c>
    </row>
    <row r="377" spans="3:5" x14ac:dyDescent="0.3">
      <c r="C377" s="6" t="s">
        <v>242</v>
      </c>
      <c r="D377" s="6">
        <v>10872</v>
      </c>
      <c r="E377" s="6">
        <v>986</v>
      </c>
    </row>
    <row r="378" spans="3:5" x14ac:dyDescent="0.3">
      <c r="C378" s="6" t="s">
        <v>242</v>
      </c>
      <c r="D378" s="6">
        <v>10872</v>
      </c>
      <c r="E378" s="6">
        <v>498.75</v>
      </c>
    </row>
    <row r="379" spans="3:5" x14ac:dyDescent="0.3">
      <c r="C379" s="6" t="s">
        <v>242</v>
      </c>
      <c r="D379" s="6">
        <v>10872</v>
      </c>
      <c r="E379" s="6">
        <v>442.05</v>
      </c>
    </row>
    <row r="380" spans="3:5" x14ac:dyDescent="0.3">
      <c r="C380" s="6" t="s">
        <v>242</v>
      </c>
      <c r="D380" s="6">
        <v>10874</v>
      </c>
      <c r="E380" s="6">
        <v>310</v>
      </c>
    </row>
    <row r="381" spans="3:5" x14ac:dyDescent="0.3">
      <c r="C381" s="6" t="s">
        <v>242</v>
      </c>
      <c r="D381" s="6">
        <v>10899</v>
      </c>
      <c r="E381" s="6">
        <v>144</v>
      </c>
    </row>
    <row r="382" spans="3:5" x14ac:dyDescent="0.3">
      <c r="C382" s="6" t="s">
        <v>242</v>
      </c>
      <c r="D382" s="6">
        <v>10922</v>
      </c>
      <c r="E382" s="6">
        <v>585</v>
      </c>
    </row>
    <row r="383" spans="3:5" x14ac:dyDescent="0.3">
      <c r="C383" s="6" t="s">
        <v>242</v>
      </c>
      <c r="D383" s="6">
        <v>10922</v>
      </c>
      <c r="E383" s="6">
        <v>157.5</v>
      </c>
    </row>
    <row r="384" spans="3:5" x14ac:dyDescent="0.3">
      <c r="C384" s="6" t="s">
        <v>242</v>
      </c>
      <c r="D384" s="6">
        <v>10954</v>
      </c>
      <c r="E384" s="6">
        <v>488.6</v>
      </c>
    </row>
    <row r="385" spans="3:5" x14ac:dyDescent="0.3">
      <c r="C385" s="6" t="s">
        <v>242</v>
      </c>
      <c r="D385" s="6">
        <v>10954</v>
      </c>
      <c r="E385" s="6">
        <v>312.5</v>
      </c>
    </row>
    <row r="386" spans="3:5" x14ac:dyDescent="0.3">
      <c r="C386" s="6" t="s">
        <v>242</v>
      </c>
      <c r="D386" s="6">
        <v>10954</v>
      </c>
      <c r="E386" s="6">
        <v>285</v>
      </c>
    </row>
    <row r="387" spans="3:5" x14ac:dyDescent="0.3">
      <c r="C387" s="6" t="s">
        <v>242</v>
      </c>
      <c r="D387" s="6">
        <v>10954</v>
      </c>
      <c r="E387" s="6">
        <v>816</v>
      </c>
    </row>
    <row r="388" spans="3:5" x14ac:dyDescent="0.3">
      <c r="C388" s="6" t="s">
        <v>242</v>
      </c>
      <c r="D388" s="6">
        <v>11043</v>
      </c>
      <c r="E388" s="6">
        <v>210</v>
      </c>
    </row>
    <row r="389" spans="3:5" x14ac:dyDescent="0.3">
      <c r="C389" s="6" t="s">
        <v>243</v>
      </c>
      <c r="D389" s="6">
        <v>10258</v>
      </c>
      <c r="E389" s="6">
        <v>760</v>
      </c>
    </row>
    <row r="390" spans="3:5" x14ac:dyDescent="0.3">
      <c r="C390" s="6" t="s">
        <v>243</v>
      </c>
      <c r="D390" s="6">
        <v>10258</v>
      </c>
      <c r="E390" s="6">
        <v>1105</v>
      </c>
    </row>
    <row r="391" spans="3:5" x14ac:dyDescent="0.3">
      <c r="C391" s="6" t="s">
        <v>243</v>
      </c>
      <c r="D391" s="6">
        <v>10258</v>
      </c>
      <c r="E391" s="6">
        <v>153.6</v>
      </c>
    </row>
    <row r="392" spans="3:5" x14ac:dyDescent="0.3">
      <c r="C392" s="6" t="s">
        <v>243</v>
      </c>
      <c r="D392" s="6">
        <v>10270</v>
      </c>
      <c r="E392" s="6">
        <v>456</v>
      </c>
    </row>
    <row r="393" spans="3:5" x14ac:dyDescent="0.3">
      <c r="C393" s="6" t="s">
        <v>243</v>
      </c>
      <c r="D393" s="6">
        <v>10270</v>
      </c>
      <c r="E393" s="6">
        <v>920</v>
      </c>
    </row>
    <row r="394" spans="3:5" x14ac:dyDescent="0.3">
      <c r="C394" s="6" t="s">
        <v>243</v>
      </c>
      <c r="D394" s="6">
        <v>10275</v>
      </c>
      <c r="E394" s="6">
        <v>43.2</v>
      </c>
    </row>
    <row r="395" spans="3:5" x14ac:dyDescent="0.3">
      <c r="C395" s="6" t="s">
        <v>243</v>
      </c>
      <c r="D395" s="6">
        <v>10275</v>
      </c>
      <c r="E395" s="6">
        <v>264</v>
      </c>
    </row>
    <row r="396" spans="3:5" x14ac:dyDescent="0.3">
      <c r="C396" s="6" t="s">
        <v>243</v>
      </c>
      <c r="D396" s="6">
        <v>10285</v>
      </c>
      <c r="E396" s="6">
        <v>648</v>
      </c>
    </row>
    <row r="397" spans="3:5" x14ac:dyDescent="0.3">
      <c r="C397" s="6" t="s">
        <v>243</v>
      </c>
      <c r="D397" s="6">
        <v>10285</v>
      </c>
      <c r="E397" s="6">
        <v>588</v>
      </c>
    </row>
    <row r="398" spans="3:5" x14ac:dyDescent="0.3">
      <c r="C398" s="6" t="s">
        <v>243</v>
      </c>
      <c r="D398" s="6">
        <v>10285</v>
      </c>
      <c r="E398" s="6">
        <v>943.2</v>
      </c>
    </row>
    <row r="399" spans="3:5" x14ac:dyDescent="0.3">
      <c r="C399" s="6" t="s">
        <v>243</v>
      </c>
      <c r="D399" s="6">
        <v>10292</v>
      </c>
      <c r="E399" s="6">
        <v>1296</v>
      </c>
    </row>
    <row r="400" spans="3:5" x14ac:dyDescent="0.3">
      <c r="C400" s="6" t="s">
        <v>243</v>
      </c>
      <c r="D400" s="6">
        <v>10293</v>
      </c>
      <c r="E400" s="6">
        <v>600</v>
      </c>
    </row>
    <row r="401" spans="3:5" x14ac:dyDescent="0.3">
      <c r="C401" s="6" t="s">
        <v>243</v>
      </c>
      <c r="D401" s="6">
        <v>10293</v>
      </c>
      <c r="E401" s="6">
        <v>36</v>
      </c>
    </row>
    <row r="402" spans="3:5" x14ac:dyDescent="0.3">
      <c r="C402" s="6" t="s">
        <v>243</v>
      </c>
      <c r="D402" s="6">
        <v>10293</v>
      </c>
      <c r="E402" s="6">
        <v>175.5</v>
      </c>
    </row>
    <row r="403" spans="3:5" x14ac:dyDescent="0.3">
      <c r="C403" s="6" t="s">
        <v>243</v>
      </c>
      <c r="D403" s="6">
        <v>10293</v>
      </c>
      <c r="E403" s="6">
        <v>37.200000000000003</v>
      </c>
    </row>
    <row r="404" spans="3:5" x14ac:dyDescent="0.3">
      <c r="C404" s="6" t="s">
        <v>243</v>
      </c>
      <c r="D404" s="6">
        <v>10304</v>
      </c>
      <c r="E404" s="6">
        <v>480</v>
      </c>
    </row>
    <row r="405" spans="3:5" x14ac:dyDescent="0.3">
      <c r="C405" s="6" t="s">
        <v>243</v>
      </c>
      <c r="D405" s="6">
        <v>10304</v>
      </c>
      <c r="E405" s="6">
        <v>440</v>
      </c>
    </row>
    <row r="406" spans="3:5" x14ac:dyDescent="0.3">
      <c r="C406" s="6" t="s">
        <v>243</v>
      </c>
      <c r="D406" s="6">
        <v>10304</v>
      </c>
      <c r="E406" s="6">
        <v>34.4</v>
      </c>
    </row>
    <row r="407" spans="3:5" x14ac:dyDescent="0.3">
      <c r="C407" s="6" t="s">
        <v>243</v>
      </c>
      <c r="D407" s="6">
        <v>10306</v>
      </c>
      <c r="E407" s="6">
        <v>207</v>
      </c>
    </row>
    <row r="408" spans="3:5" x14ac:dyDescent="0.3">
      <c r="C408" s="6" t="s">
        <v>243</v>
      </c>
      <c r="D408" s="6">
        <v>10306</v>
      </c>
      <c r="E408" s="6">
        <v>262</v>
      </c>
    </row>
    <row r="409" spans="3:5" x14ac:dyDescent="0.3">
      <c r="C409" s="6" t="s">
        <v>243</v>
      </c>
      <c r="D409" s="6">
        <v>10306</v>
      </c>
      <c r="E409" s="6">
        <v>29.5</v>
      </c>
    </row>
    <row r="410" spans="3:5" x14ac:dyDescent="0.3">
      <c r="C410" s="6" t="s">
        <v>243</v>
      </c>
      <c r="D410" s="6">
        <v>10311</v>
      </c>
      <c r="E410" s="6">
        <v>67.2</v>
      </c>
    </row>
    <row r="411" spans="3:5" x14ac:dyDescent="0.3">
      <c r="C411" s="6" t="s">
        <v>243</v>
      </c>
      <c r="D411" s="6">
        <v>10311</v>
      </c>
      <c r="E411" s="6">
        <v>201.6</v>
      </c>
    </row>
    <row r="412" spans="3:5" x14ac:dyDescent="0.3">
      <c r="C412" s="6" t="s">
        <v>243</v>
      </c>
      <c r="D412" s="6">
        <v>10314</v>
      </c>
      <c r="E412" s="6">
        <v>1024</v>
      </c>
    </row>
    <row r="413" spans="3:5" x14ac:dyDescent="0.3">
      <c r="C413" s="6" t="s">
        <v>243</v>
      </c>
      <c r="D413" s="6">
        <v>10314</v>
      </c>
      <c r="E413" s="6">
        <v>318</v>
      </c>
    </row>
    <row r="414" spans="3:5" x14ac:dyDescent="0.3">
      <c r="C414" s="6" t="s">
        <v>243</v>
      </c>
      <c r="D414" s="6">
        <v>10314</v>
      </c>
      <c r="E414" s="6">
        <v>985</v>
      </c>
    </row>
    <row r="415" spans="3:5" x14ac:dyDescent="0.3">
      <c r="C415" s="6" t="s">
        <v>243</v>
      </c>
      <c r="D415" s="6">
        <v>10316</v>
      </c>
      <c r="E415" s="6">
        <v>77</v>
      </c>
    </row>
    <row r="416" spans="3:5" x14ac:dyDescent="0.3">
      <c r="C416" s="6" t="s">
        <v>243</v>
      </c>
      <c r="D416" s="6">
        <v>10316</v>
      </c>
      <c r="E416" s="6">
        <v>2758</v>
      </c>
    </row>
    <row r="417" spans="3:5" x14ac:dyDescent="0.3">
      <c r="C417" s="6" t="s">
        <v>243</v>
      </c>
      <c r="D417" s="6">
        <v>10325</v>
      </c>
      <c r="E417" s="6">
        <v>120</v>
      </c>
    </row>
    <row r="418" spans="3:5" x14ac:dyDescent="0.3">
      <c r="C418" s="6" t="s">
        <v>243</v>
      </c>
      <c r="D418" s="6">
        <v>10325</v>
      </c>
      <c r="E418" s="6">
        <v>57.6</v>
      </c>
    </row>
    <row r="419" spans="3:5" x14ac:dyDescent="0.3">
      <c r="C419" s="6" t="s">
        <v>243</v>
      </c>
      <c r="D419" s="6">
        <v>10325</v>
      </c>
      <c r="E419" s="6">
        <v>167.4</v>
      </c>
    </row>
    <row r="420" spans="3:5" x14ac:dyDescent="0.3">
      <c r="C420" s="6" t="s">
        <v>243</v>
      </c>
      <c r="D420" s="6">
        <v>10325</v>
      </c>
      <c r="E420" s="6">
        <v>40</v>
      </c>
    </row>
    <row r="421" spans="3:5" x14ac:dyDescent="0.3">
      <c r="C421" s="6" t="s">
        <v>243</v>
      </c>
      <c r="D421" s="6">
        <v>10325</v>
      </c>
      <c r="E421" s="6">
        <v>1112</v>
      </c>
    </row>
    <row r="422" spans="3:5" x14ac:dyDescent="0.3">
      <c r="C422" s="6" t="s">
        <v>243</v>
      </c>
      <c r="D422" s="6">
        <v>10340</v>
      </c>
      <c r="E422" s="6">
        <v>1000</v>
      </c>
    </row>
    <row r="423" spans="3:5" x14ac:dyDescent="0.3">
      <c r="C423" s="6" t="s">
        <v>243</v>
      </c>
      <c r="D423" s="6">
        <v>10340</v>
      </c>
      <c r="E423" s="6">
        <v>92.4</v>
      </c>
    </row>
    <row r="424" spans="3:5" x14ac:dyDescent="0.3">
      <c r="C424" s="6" t="s">
        <v>243</v>
      </c>
      <c r="D424" s="6">
        <v>10340</v>
      </c>
      <c r="E424" s="6">
        <v>1472</v>
      </c>
    </row>
    <row r="425" spans="3:5" x14ac:dyDescent="0.3">
      <c r="C425" s="6" t="s">
        <v>243</v>
      </c>
      <c r="D425" s="6">
        <v>10351</v>
      </c>
      <c r="E425" s="6">
        <v>4216</v>
      </c>
    </row>
    <row r="426" spans="3:5" x14ac:dyDescent="0.3">
      <c r="C426" s="6" t="s">
        <v>243</v>
      </c>
      <c r="D426" s="6">
        <v>10351</v>
      </c>
      <c r="E426" s="6">
        <v>100.1</v>
      </c>
    </row>
    <row r="427" spans="3:5" x14ac:dyDescent="0.3">
      <c r="C427" s="6" t="s">
        <v>243</v>
      </c>
      <c r="D427" s="6">
        <v>10351</v>
      </c>
      <c r="E427" s="6">
        <v>1193.5</v>
      </c>
    </row>
    <row r="428" spans="3:5" x14ac:dyDescent="0.3">
      <c r="C428" s="6" t="s">
        <v>243</v>
      </c>
      <c r="D428" s="6">
        <v>10351</v>
      </c>
      <c r="E428" s="6">
        <v>168</v>
      </c>
    </row>
    <row r="429" spans="3:5" x14ac:dyDescent="0.3">
      <c r="C429" s="6" t="s">
        <v>243</v>
      </c>
      <c r="D429" s="6">
        <v>10357</v>
      </c>
      <c r="E429" s="6">
        <v>744</v>
      </c>
    </row>
    <row r="430" spans="3:5" x14ac:dyDescent="0.3">
      <c r="C430" s="6" t="s">
        <v>243</v>
      </c>
      <c r="D430" s="6">
        <v>10357</v>
      </c>
      <c r="E430" s="6">
        <v>398.4</v>
      </c>
    </row>
    <row r="431" spans="3:5" x14ac:dyDescent="0.3">
      <c r="C431" s="6" t="s">
        <v>243</v>
      </c>
      <c r="D431" s="6">
        <v>10357</v>
      </c>
      <c r="E431" s="6">
        <v>217.6</v>
      </c>
    </row>
    <row r="432" spans="3:5" x14ac:dyDescent="0.3">
      <c r="C432" s="6" t="s">
        <v>243</v>
      </c>
      <c r="D432" s="6">
        <v>10361</v>
      </c>
      <c r="E432" s="6">
        <v>777.6</v>
      </c>
    </row>
    <row r="433" spans="3:5" x14ac:dyDescent="0.3">
      <c r="C433" s="6" t="s">
        <v>243</v>
      </c>
      <c r="D433" s="6">
        <v>10361</v>
      </c>
      <c r="E433" s="6">
        <v>1496</v>
      </c>
    </row>
    <row r="434" spans="3:5" x14ac:dyDescent="0.3">
      <c r="C434" s="6" t="s">
        <v>243</v>
      </c>
      <c r="D434" s="6">
        <v>10364</v>
      </c>
      <c r="E434" s="6">
        <v>864</v>
      </c>
    </row>
    <row r="435" spans="3:5" x14ac:dyDescent="0.3">
      <c r="C435" s="6" t="s">
        <v>243</v>
      </c>
      <c r="D435" s="6">
        <v>10364</v>
      </c>
      <c r="E435" s="6">
        <v>86</v>
      </c>
    </row>
    <row r="436" spans="3:5" x14ac:dyDescent="0.3">
      <c r="C436" s="6" t="s">
        <v>243</v>
      </c>
      <c r="D436" s="6">
        <v>10371</v>
      </c>
      <c r="E436" s="6">
        <v>91.2</v>
      </c>
    </row>
    <row r="437" spans="3:5" x14ac:dyDescent="0.3">
      <c r="C437" s="6" t="s">
        <v>243</v>
      </c>
      <c r="D437" s="6">
        <v>10374</v>
      </c>
      <c r="E437" s="6">
        <v>300</v>
      </c>
    </row>
    <row r="438" spans="3:5" x14ac:dyDescent="0.3">
      <c r="C438" s="6" t="s">
        <v>243</v>
      </c>
      <c r="D438" s="6">
        <v>10374</v>
      </c>
      <c r="E438" s="6">
        <v>159</v>
      </c>
    </row>
    <row r="439" spans="3:5" x14ac:dyDescent="0.3">
      <c r="C439" s="6" t="s">
        <v>243</v>
      </c>
      <c r="D439" s="6">
        <v>10376</v>
      </c>
      <c r="E439" s="6">
        <v>420</v>
      </c>
    </row>
    <row r="440" spans="3:5" x14ac:dyDescent="0.3">
      <c r="C440" s="6" t="s">
        <v>243</v>
      </c>
      <c r="D440" s="6">
        <v>10377</v>
      </c>
      <c r="E440" s="6">
        <v>728</v>
      </c>
    </row>
    <row r="441" spans="3:5" x14ac:dyDescent="0.3">
      <c r="C441" s="6" t="s">
        <v>243</v>
      </c>
      <c r="D441" s="6">
        <v>10377</v>
      </c>
      <c r="E441" s="6">
        <v>288</v>
      </c>
    </row>
    <row r="442" spans="3:5" x14ac:dyDescent="0.3">
      <c r="C442" s="6" t="s">
        <v>243</v>
      </c>
      <c r="D442" s="6">
        <v>10385</v>
      </c>
      <c r="E442" s="6">
        <v>240</v>
      </c>
    </row>
    <row r="443" spans="3:5" x14ac:dyDescent="0.3">
      <c r="C443" s="6" t="s">
        <v>243</v>
      </c>
      <c r="D443" s="6">
        <v>10385</v>
      </c>
      <c r="E443" s="6">
        <v>544</v>
      </c>
    </row>
    <row r="444" spans="3:5" x14ac:dyDescent="0.3">
      <c r="C444" s="6" t="s">
        <v>243</v>
      </c>
      <c r="D444" s="6">
        <v>10385</v>
      </c>
      <c r="E444" s="6">
        <v>80</v>
      </c>
    </row>
    <row r="445" spans="3:5" x14ac:dyDescent="0.3">
      <c r="C445" s="6" t="s">
        <v>243</v>
      </c>
      <c r="D445" s="6">
        <v>10387</v>
      </c>
      <c r="E445" s="6">
        <v>54</v>
      </c>
    </row>
    <row r="446" spans="3:5" x14ac:dyDescent="0.3">
      <c r="C446" s="6" t="s">
        <v>243</v>
      </c>
      <c r="D446" s="6">
        <v>10387</v>
      </c>
      <c r="E446" s="6">
        <v>218.4</v>
      </c>
    </row>
    <row r="447" spans="3:5" x14ac:dyDescent="0.3">
      <c r="C447" s="6" t="s">
        <v>243</v>
      </c>
      <c r="D447" s="6">
        <v>10387</v>
      </c>
      <c r="E447" s="6">
        <v>528</v>
      </c>
    </row>
    <row r="448" spans="3:5" x14ac:dyDescent="0.3">
      <c r="C448" s="6" t="s">
        <v>243</v>
      </c>
      <c r="D448" s="6">
        <v>10387</v>
      </c>
      <c r="E448" s="6">
        <v>258</v>
      </c>
    </row>
    <row r="449" spans="3:5" x14ac:dyDescent="0.3">
      <c r="C449" s="6" t="s">
        <v>243</v>
      </c>
      <c r="D449" s="6">
        <v>10393</v>
      </c>
      <c r="E449" s="6">
        <v>380</v>
      </c>
    </row>
    <row r="450" spans="3:5" x14ac:dyDescent="0.3">
      <c r="C450" s="6" t="s">
        <v>243</v>
      </c>
      <c r="D450" s="6">
        <v>10393</v>
      </c>
      <c r="E450" s="6">
        <v>781.2</v>
      </c>
    </row>
    <row r="451" spans="3:5" x14ac:dyDescent="0.3">
      <c r="C451" s="6" t="s">
        <v>243</v>
      </c>
      <c r="D451" s="6">
        <v>10393</v>
      </c>
      <c r="E451" s="6">
        <v>78.400000000000006</v>
      </c>
    </row>
    <row r="452" spans="3:5" x14ac:dyDescent="0.3">
      <c r="C452" s="6" t="s">
        <v>243</v>
      </c>
      <c r="D452" s="6">
        <v>10393</v>
      </c>
      <c r="E452" s="6">
        <v>1743</v>
      </c>
    </row>
    <row r="453" spans="3:5" x14ac:dyDescent="0.3">
      <c r="C453" s="6" t="s">
        <v>243</v>
      </c>
      <c r="D453" s="6">
        <v>10393</v>
      </c>
      <c r="E453" s="6">
        <v>320</v>
      </c>
    </row>
    <row r="454" spans="3:5" x14ac:dyDescent="0.3">
      <c r="C454" s="6" t="s">
        <v>243</v>
      </c>
      <c r="D454" s="6">
        <v>10394</v>
      </c>
      <c r="E454" s="6">
        <v>48</v>
      </c>
    </row>
    <row r="455" spans="3:5" x14ac:dyDescent="0.3">
      <c r="C455" s="6" t="s">
        <v>243</v>
      </c>
      <c r="D455" s="6">
        <v>10394</v>
      </c>
      <c r="E455" s="6">
        <v>394</v>
      </c>
    </row>
    <row r="456" spans="3:5" x14ac:dyDescent="0.3">
      <c r="C456" s="6" t="s">
        <v>243</v>
      </c>
      <c r="D456" s="6">
        <v>10396</v>
      </c>
      <c r="E456" s="6">
        <v>288</v>
      </c>
    </row>
    <row r="457" spans="3:5" x14ac:dyDescent="0.3">
      <c r="C457" s="6" t="s">
        <v>243</v>
      </c>
      <c r="D457" s="6">
        <v>10396</v>
      </c>
      <c r="E457" s="6">
        <v>1032</v>
      </c>
    </row>
    <row r="458" spans="3:5" x14ac:dyDescent="0.3">
      <c r="C458" s="6" t="s">
        <v>243</v>
      </c>
      <c r="D458" s="6">
        <v>10396</v>
      </c>
      <c r="E458" s="6">
        <v>583.79999999999995</v>
      </c>
    </row>
    <row r="459" spans="3:5" x14ac:dyDescent="0.3">
      <c r="C459" s="6" t="s">
        <v>243</v>
      </c>
      <c r="D459" s="6">
        <v>10400</v>
      </c>
      <c r="E459" s="6">
        <v>2079</v>
      </c>
    </row>
    <row r="460" spans="3:5" x14ac:dyDescent="0.3">
      <c r="C460" s="6" t="s">
        <v>243</v>
      </c>
      <c r="D460" s="6">
        <v>10400</v>
      </c>
      <c r="E460" s="6">
        <v>504</v>
      </c>
    </row>
    <row r="461" spans="3:5" x14ac:dyDescent="0.3">
      <c r="C461" s="6" t="s">
        <v>243</v>
      </c>
      <c r="D461" s="6">
        <v>10400</v>
      </c>
      <c r="E461" s="6">
        <v>480</v>
      </c>
    </row>
    <row r="462" spans="3:5" x14ac:dyDescent="0.3">
      <c r="C462" s="6" t="s">
        <v>243</v>
      </c>
      <c r="D462" s="6">
        <v>10401</v>
      </c>
      <c r="E462" s="6">
        <v>372.6</v>
      </c>
    </row>
    <row r="463" spans="3:5" x14ac:dyDescent="0.3">
      <c r="C463" s="6" t="s">
        <v>243</v>
      </c>
      <c r="D463" s="6">
        <v>10401</v>
      </c>
      <c r="E463" s="6">
        <v>2128</v>
      </c>
    </row>
    <row r="464" spans="3:5" x14ac:dyDescent="0.3">
      <c r="C464" s="6" t="s">
        <v>243</v>
      </c>
      <c r="D464" s="6">
        <v>10401</v>
      </c>
      <c r="E464" s="6">
        <v>336</v>
      </c>
    </row>
    <row r="465" spans="3:5" x14ac:dyDescent="0.3">
      <c r="C465" s="6" t="s">
        <v>243</v>
      </c>
      <c r="D465" s="6">
        <v>10401</v>
      </c>
      <c r="E465" s="6">
        <v>1032</v>
      </c>
    </row>
    <row r="466" spans="3:5" x14ac:dyDescent="0.3">
      <c r="C466" s="6" t="s">
        <v>243</v>
      </c>
      <c r="D466" s="6">
        <v>10405</v>
      </c>
      <c r="E466" s="6">
        <v>400</v>
      </c>
    </row>
    <row r="467" spans="3:5" x14ac:dyDescent="0.3">
      <c r="C467" s="6" t="s">
        <v>243</v>
      </c>
      <c r="D467" s="6">
        <v>10453</v>
      </c>
      <c r="E467" s="6">
        <v>153</v>
      </c>
    </row>
    <row r="468" spans="3:5" x14ac:dyDescent="0.3">
      <c r="C468" s="6" t="s">
        <v>243</v>
      </c>
      <c r="D468" s="6">
        <v>10453</v>
      </c>
      <c r="E468" s="6">
        <v>300</v>
      </c>
    </row>
    <row r="469" spans="3:5" x14ac:dyDescent="0.3">
      <c r="C469" s="6" t="s">
        <v>243</v>
      </c>
      <c r="D469" s="6">
        <v>10461</v>
      </c>
      <c r="E469" s="6">
        <v>320</v>
      </c>
    </row>
    <row r="470" spans="3:5" x14ac:dyDescent="0.3">
      <c r="C470" s="6" t="s">
        <v>243</v>
      </c>
      <c r="D470" s="6">
        <v>10461</v>
      </c>
      <c r="E470" s="6">
        <v>579.6</v>
      </c>
    </row>
    <row r="471" spans="3:5" x14ac:dyDescent="0.3">
      <c r="C471" s="6" t="s">
        <v>243</v>
      </c>
      <c r="D471" s="6">
        <v>10461</v>
      </c>
      <c r="E471" s="6">
        <v>1152</v>
      </c>
    </row>
    <row r="472" spans="3:5" x14ac:dyDescent="0.3">
      <c r="C472" s="6" t="s">
        <v>243</v>
      </c>
      <c r="D472" s="6">
        <v>10465</v>
      </c>
      <c r="E472" s="6">
        <v>90</v>
      </c>
    </row>
    <row r="473" spans="3:5" x14ac:dyDescent="0.3">
      <c r="C473" s="6" t="s">
        <v>243</v>
      </c>
      <c r="D473" s="6">
        <v>10465</v>
      </c>
      <c r="E473" s="6">
        <v>1782</v>
      </c>
    </row>
    <row r="474" spans="3:5" x14ac:dyDescent="0.3">
      <c r="C474" s="6" t="s">
        <v>243</v>
      </c>
      <c r="D474" s="6">
        <v>10465</v>
      </c>
      <c r="E474" s="6">
        <v>294</v>
      </c>
    </row>
    <row r="475" spans="3:5" x14ac:dyDescent="0.3">
      <c r="C475" s="6" t="s">
        <v>243</v>
      </c>
      <c r="D475" s="6">
        <v>10465</v>
      </c>
      <c r="E475" s="6">
        <v>228</v>
      </c>
    </row>
    <row r="476" spans="3:5" x14ac:dyDescent="0.3">
      <c r="C476" s="6" t="s">
        <v>243</v>
      </c>
      <c r="D476" s="6">
        <v>10465</v>
      </c>
      <c r="E476" s="6">
        <v>325</v>
      </c>
    </row>
    <row r="477" spans="3:5" x14ac:dyDescent="0.3">
      <c r="C477" s="6" t="s">
        <v>243</v>
      </c>
      <c r="D477" s="6">
        <v>10469</v>
      </c>
      <c r="E477" s="6">
        <v>608</v>
      </c>
    </row>
    <row r="478" spans="3:5" x14ac:dyDescent="0.3">
      <c r="C478" s="6" t="s">
        <v>243</v>
      </c>
      <c r="D478" s="6">
        <v>10469</v>
      </c>
      <c r="E478" s="6">
        <v>486.5</v>
      </c>
    </row>
    <row r="479" spans="3:5" x14ac:dyDescent="0.3">
      <c r="C479" s="6" t="s">
        <v>243</v>
      </c>
      <c r="D479" s="6">
        <v>10469</v>
      </c>
      <c r="E479" s="6">
        <v>31</v>
      </c>
    </row>
    <row r="480" spans="3:5" x14ac:dyDescent="0.3">
      <c r="C480" s="6" t="s">
        <v>243</v>
      </c>
      <c r="D480" s="6">
        <v>10473</v>
      </c>
      <c r="E480" s="6">
        <v>24</v>
      </c>
    </row>
    <row r="481" spans="3:5" x14ac:dyDescent="0.3">
      <c r="C481" s="6" t="s">
        <v>243</v>
      </c>
      <c r="D481" s="6">
        <v>10473</v>
      </c>
      <c r="E481" s="6">
        <v>206.4</v>
      </c>
    </row>
    <row r="482" spans="3:5" x14ac:dyDescent="0.3">
      <c r="C482" s="6" t="s">
        <v>243</v>
      </c>
      <c r="D482" s="6">
        <v>10482</v>
      </c>
      <c r="E482" s="6">
        <v>147</v>
      </c>
    </row>
    <row r="483" spans="3:5" x14ac:dyDescent="0.3">
      <c r="C483" s="6" t="s">
        <v>243</v>
      </c>
      <c r="D483" s="6">
        <v>10486</v>
      </c>
      <c r="E483" s="6">
        <v>84</v>
      </c>
    </row>
    <row r="484" spans="3:5" x14ac:dyDescent="0.3">
      <c r="C484" s="6" t="s">
        <v>243</v>
      </c>
      <c r="D484" s="6">
        <v>10486</v>
      </c>
      <c r="E484" s="6">
        <v>1060</v>
      </c>
    </row>
    <row r="485" spans="3:5" x14ac:dyDescent="0.3">
      <c r="C485" s="6" t="s">
        <v>243</v>
      </c>
      <c r="D485" s="6">
        <v>10486</v>
      </c>
      <c r="E485" s="6">
        <v>128</v>
      </c>
    </row>
    <row r="486" spans="3:5" x14ac:dyDescent="0.3">
      <c r="C486" s="6" t="s">
        <v>243</v>
      </c>
      <c r="D486" s="6">
        <v>10508</v>
      </c>
      <c r="E486" s="6">
        <v>60</v>
      </c>
    </row>
    <row r="487" spans="3:5" x14ac:dyDescent="0.3">
      <c r="C487" s="6" t="s">
        <v>243</v>
      </c>
      <c r="D487" s="6">
        <v>10508</v>
      </c>
      <c r="E487" s="6">
        <v>180</v>
      </c>
    </row>
    <row r="488" spans="3:5" x14ac:dyDescent="0.3">
      <c r="C488" s="6" t="s">
        <v>243</v>
      </c>
      <c r="D488" s="6">
        <v>10524</v>
      </c>
      <c r="E488" s="6">
        <v>62</v>
      </c>
    </row>
    <row r="489" spans="3:5" x14ac:dyDescent="0.3">
      <c r="C489" s="6" t="s">
        <v>243</v>
      </c>
      <c r="D489" s="6">
        <v>10524</v>
      </c>
      <c r="E489" s="6">
        <v>258.89999999999998</v>
      </c>
    </row>
    <row r="490" spans="3:5" x14ac:dyDescent="0.3">
      <c r="C490" s="6" t="s">
        <v>243</v>
      </c>
      <c r="D490" s="6">
        <v>10524</v>
      </c>
      <c r="E490" s="6">
        <v>2760</v>
      </c>
    </row>
    <row r="491" spans="3:5" x14ac:dyDescent="0.3">
      <c r="C491" s="6" t="s">
        <v>243</v>
      </c>
      <c r="D491" s="6">
        <v>10524</v>
      </c>
      <c r="E491" s="6">
        <v>111.75</v>
      </c>
    </row>
    <row r="492" spans="3:5" x14ac:dyDescent="0.3">
      <c r="C492" s="6" t="s">
        <v>243</v>
      </c>
      <c r="D492" s="6">
        <v>10525</v>
      </c>
      <c r="E492" s="6">
        <v>570</v>
      </c>
    </row>
    <row r="493" spans="3:5" x14ac:dyDescent="0.3">
      <c r="C493" s="6" t="s">
        <v>243</v>
      </c>
      <c r="D493" s="6">
        <v>10525</v>
      </c>
      <c r="E493" s="6">
        <v>276</v>
      </c>
    </row>
    <row r="494" spans="3:5" x14ac:dyDescent="0.3">
      <c r="C494" s="6" t="s">
        <v>243</v>
      </c>
      <c r="D494" s="6">
        <v>10537</v>
      </c>
      <c r="E494" s="6">
        <v>375</v>
      </c>
    </row>
    <row r="495" spans="3:5" x14ac:dyDescent="0.3">
      <c r="C495" s="6" t="s">
        <v>243</v>
      </c>
      <c r="D495" s="6">
        <v>10537</v>
      </c>
      <c r="E495" s="6">
        <v>318</v>
      </c>
    </row>
    <row r="496" spans="3:5" x14ac:dyDescent="0.3">
      <c r="C496" s="6" t="s">
        <v>243</v>
      </c>
      <c r="D496" s="6">
        <v>10537</v>
      </c>
      <c r="E496" s="6">
        <v>265</v>
      </c>
    </row>
    <row r="497" spans="3:5" x14ac:dyDescent="0.3">
      <c r="C497" s="6" t="s">
        <v>243</v>
      </c>
      <c r="D497" s="6">
        <v>10537</v>
      </c>
      <c r="E497" s="6">
        <v>730.8</v>
      </c>
    </row>
    <row r="498" spans="3:5" x14ac:dyDescent="0.3">
      <c r="C498" s="6" t="s">
        <v>243</v>
      </c>
      <c r="D498" s="6">
        <v>10537</v>
      </c>
      <c r="E498" s="6">
        <v>135</v>
      </c>
    </row>
    <row r="499" spans="3:5" x14ac:dyDescent="0.3">
      <c r="C499" s="6" t="s">
        <v>243</v>
      </c>
      <c r="D499" s="6">
        <v>10542</v>
      </c>
      <c r="E499" s="6">
        <v>315</v>
      </c>
    </row>
    <row r="500" spans="3:5" x14ac:dyDescent="0.3">
      <c r="C500" s="6" t="s">
        <v>243</v>
      </c>
      <c r="D500" s="6">
        <v>10542</v>
      </c>
      <c r="E500" s="6">
        <v>178.8</v>
      </c>
    </row>
    <row r="501" spans="3:5" x14ac:dyDescent="0.3">
      <c r="C501" s="6" t="s">
        <v>243</v>
      </c>
      <c r="D501" s="6">
        <v>10546</v>
      </c>
      <c r="E501" s="6">
        <v>300</v>
      </c>
    </row>
    <row r="502" spans="3:5" x14ac:dyDescent="0.3">
      <c r="C502" s="6" t="s">
        <v>243</v>
      </c>
      <c r="D502" s="6">
        <v>10546</v>
      </c>
      <c r="E502" s="6">
        <v>540</v>
      </c>
    </row>
    <row r="503" spans="3:5" x14ac:dyDescent="0.3">
      <c r="C503" s="6" t="s">
        <v>243</v>
      </c>
      <c r="D503" s="6">
        <v>10546</v>
      </c>
      <c r="E503" s="6">
        <v>1972</v>
      </c>
    </row>
    <row r="504" spans="3:5" x14ac:dyDescent="0.3">
      <c r="C504" s="6" t="s">
        <v>243</v>
      </c>
      <c r="D504" s="6">
        <v>10558</v>
      </c>
      <c r="E504" s="6">
        <v>237.5</v>
      </c>
    </row>
    <row r="505" spans="3:5" x14ac:dyDescent="0.3">
      <c r="C505" s="6" t="s">
        <v>243</v>
      </c>
      <c r="D505" s="6">
        <v>10558</v>
      </c>
      <c r="E505" s="6">
        <v>1060</v>
      </c>
    </row>
    <row r="506" spans="3:5" x14ac:dyDescent="0.3">
      <c r="C506" s="6" t="s">
        <v>243</v>
      </c>
      <c r="D506" s="6">
        <v>10558</v>
      </c>
      <c r="E506" s="6">
        <v>210</v>
      </c>
    </row>
    <row r="507" spans="3:5" x14ac:dyDescent="0.3">
      <c r="C507" s="6" t="s">
        <v>243</v>
      </c>
      <c r="D507" s="6">
        <v>10558</v>
      </c>
      <c r="E507" s="6">
        <v>590.4</v>
      </c>
    </row>
    <row r="508" spans="3:5" x14ac:dyDescent="0.3">
      <c r="C508" s="6" t="s">
        <v>243</v>
      </c>
      <c r="D508" s="6">
        <v>10558</v>
      </c>
      <c r="E508" s="6">
        <v>45</v>
      </c>
    </row>
    <row r="509" spans="3:5" x14ac:dyDescent="0.3">
      <c r="C509" s="6" t="s">
        <v>243</v>
      </c>
      <c r="D509" s="6">
        <v>10562</v>
      </c>
      <c r="E509" s="6">
        <v>50</v>
      </c>
    </row>
    <row r="510" spans="3:5" x14ac:dyDescent="0.3">
      <c r="C510" s="6" t="s">
        <v>243</v>
      </c>
      <c r="D510" s="6">
        <v>10562</v>
      </c>
      <c r="E510" s="6">
        <v>493</v>
      </c>
    </row>
    <row r="511" spans="3:5" x14ac:dyDescent="0.3">
      <c r="C511" s="6" t="s">
        <v>243</v>
      </c>
      <c r="D511" s="6">
        <v>10567</v>
      </c>
      <c r="E511" s="6">
        <v>750</v>
      </c>
    </row>
    <row r="512" spans="3:5" x14ac:dyDescent="0.3">
      <c r="C512" s="6" t="s">
        <v>243</v>
      </c>
      <c r="D512" s="6">
        <v>10567</v>
      </c>
      <c r="E512" s="6">
        <v>159</v>
      </c>
    </row>
    <row r="513" spans="3:5" x14ac:dyDescent="0.3">
      <c r="C513" s="6" t="s">
        <v>243</v>
      </c>
      <c r="D513" s="6">
        <v>10567</v>
      </c>
      <c r="E513" s="6">
        <v>2200</v>
      </c>
    </row>
    <row r="514" spans="3:5" x14ac:dyDescent="0.3">
      <c r="C514" s="6" t="s">
        <v>243</v>
      </c>
      <c r="D514" s="6">
        <v>10579</v>
      </c>
      <c r="E514" s="6">
        <v>155</v>
      </c>
    </row>
    <row r="515" spans="3:5" x14ac:dyDescent="0.3">
      <c r="C515" s="6" t="s">
        <v>243</v>
      </c>
      <c r="D515" s="6">
        <v>10579</v>
      </c>
      <c r="E515" s="6">
        <v>162.75</v>
      </c>
    </row>
    <row r="516" spans="3:5" x14ac:dyDescent="0.3">
      <c r="C516" s="6" t="s">
        <v>243</v>
      </c>
      <c r="D516" s="6">
        <v>10587</v>
      </c>
      <c r="E516" s="6">
        <v>187.38</v>
      </c>
    </row>
    <row r="517" spans="3:5" x14ac:dyDescent="0.3">
      <c r="C517" s="6" t="s">
        <v>243</v>
      </c>
      <c r="D517" s="6">
        <v>10587</v>
      </c>
      <c r="E517" s="6">
        <v>360</v>
      </c>
    </row>
    <row r="518" spans="3:5" x14ac:dyDescent="0.3">
      <c r="C518" s="6" t="s">
        <v>243</v>
      </c>
      <c r="D518" s="6">
        <v>10587</v>
      </c>
      <c r="E518" s="6">
        <v>260</v>
      </c>
    </row>
    <row r="519" spans="3:5" x14ac:dyDescent="0.3">
      <c r="C519" s="6" t="s">
        <v>243</v>
      </c>
      <c r="D519" s="6">
        <v>10591</v>
      </c>
      <c r="E519" s="6">
        <v>140</v>
      </c>
    </row>
    <row r="520" spans="3:5" x14ac:dyDescent="0.3">
      <c r="C520" s="6" t="s">
        <v>243</v>
      </c>
      <c r="D520" s="6">
        <v>10591</v>
      </c>
      <c r="E520" s="6">
        <v>300</v>
      </c>
    </row>
    <row r="521" spans="3:5" x14ac:dyDescent="0.3">
      <c r="C521" s="6" t="s">
        <v>243</v>
      </c>
      <c r="D521" s="6">
        <v>10591</v>
      </c>
      <c r="E521" s="6">
        <v>372.5</v>
      </c>
    </row>
    <row r="522" spans="3:5" x14ac:dyDescent="0.3">
      <c r="C522" s="6" t="s">
        <v>243</v>
      </c>
      <c r="D522" s="6">
        <v>10598</v>
      </c>
      <c r="E522" s="6">
        <v>2195</v>
      </c>
    </row>
    <row r="523" spans="3:5" x14ac:dyDescent="0.3">
      <c r="C523" s="6" t="s">
        <v>243</v>
      </c>
      <c r="D523" s="6">
        <v>10598</v>
      </c>
      <c r="E523" s="6">
        <v>193.5</v>
      </c>
    </row>
    <row r="524" spans="3:5" x14ac:dyDescent="0.3">
      <c r="C524" s="6" t="s">
        <v>243</v>
      </c>
      <c r="D524" s="6">
        <v>10604</v>
      </c>
      <c r="E524" s="6">
        <v>76.5</v>
      </c>
    </row>
    <row r="525" spans="3:5" x14ac:dyDescent="0.3">
      <c r="C525" s="6" t="s">
        <v>243</v>
      </c>
      <c r="D525" s="6">
        <v>10604</v>
      </c>
      <c r="E525" s="6">
        <v>180</v>
      </c>
    </row>
    <row r="526" spans="3:5" x14ac:dyDescent="0.3">
      <c r="C526" s="6" t="s">
        <v>243</v>
      </c>
      <c r="D526" s="6">
        <v>10605</v>
      </c>
      <c r="E526" s="6">
        <v>523.5</v>
      </c>
    </row>
    <row r="527" spans="3:5" x14ac:dyDescent="0.3">
      <c r="C527" s="6" t="s">
        <v>243</v>
      </c>
      <c r="D527" s="6">
        <v>10605</v>
      </c>
      <c r="E527" s="6">
        <v>1100</v>
      </c>
    </row>
    <row r="528" spans="3:5" x14ac:dyDescent="0.3">
      <c r="C528" s="6" t="s">
        <v>243</v>
      </c>
      <c r="D528" s="6">
        <v>10605</v>
      </c>
      <c r="E528" s="6">
        <v>2380</v>
      </c>
    </row>
    <row r="529" spans="3:5" x14ac:dyDescent="0.3">
      <c r="C529" s="6" t="s">
        <v>243</v>
      </c>
      <c r="D529" s="6">
        <v>10605</v>
      </c>
      <c r="E529" s="6">
        <v>322.5</v>
      </c>
    </row>
    <row r="530" spans="3:5" x14ac:dyDescent="0.3">
      <c r="C530" s="6" t="s">
        <v>243</v>
      </c>
      <c r="D530" s="6">
        <v>10612</v>
      </c>
      <c r="E530" s="6">
        <v>2170</v>
      </c>
    </row>
    <row r="531" spans="3:5" x14ac:dyDescent="0.3">
      <c r="C531" s="6" t="s">
        <v>243</v>
      </c>
      <c r="D531" s="6">
        <v>10612</v>
      </c>
      <c r="E531" s="6">
        <v>1045</v>
      </c>
    </row>
    <row r="532" spans="3:5" x14ac:dyDescent="0.3">
      <c r="C532" s="6" t="s">
        <v>243</v>
      </c>
      <c r="D532" s="6">
        <v>10612</v>
      </c>
      <c r="E532" s="6">
        <v>360</v>
      </c>
    </row>
    <row r="533" spans="3:5" x14ac:dyDescent="0.3">
      <c r="C533" s="6" t="s">
        <v>243</v>
      </c>
      <c r="D533" s="6">
        <v>10612</v>
      </c>
      <c r="E533" s="6">
        <v>1360</v>
      </c>
    </row>
    <row r="534" spans="3:5" x14ac:dyDescent="0.3">
      <c r="C534" s="6" t="s">
        <v>243</v>
      </c>
      <c r="D534" s="6">
        <v>10612</v>
      </c>
      <c r="E534" s="6">
        <v>1440</v>
      </c>
    </row>
    <row r="535" spans="3:5" x14ac:dyDescent="0.3">
      <c r="C535" s="6" t="s">
        <v>243</v>
      </c>
      <c r="D535" s="6">
        <v>10616</v>
      </c>
      <c r="E535" s="6">
        <v>3952.5</v>
      </c>
    </row>
    <row r="536" spans="3:5" x14ac:dyDescent="0.3">
      <c r="C536" s="6" t="s">
        <v>243</v>
      </c>
      <c r="D536" s="6">
        <v>10616</v>
      </c>
      <c r="E536" s="6">
        <v>532</v>
      </c>
    </row>
    <row r="537" spans="3:5" x14ac:dyDescent="0.3">
      <c r="C537" s="6" t="s">
        <v>243</v>
      </c>
      <c r="D537" s="6">
        <v>10616</v>
      </c>
      <c r="E537" s="6">
        <v>225</v>
      </c>
    </row>
    <row r="538" spans="3:5" x14ac:dyDescent="0.3">
      <c r="C538" s="6" t="s">
        <v>243</v>
      </c>
      <c r="D538" s="6">
        <v>10616</v>
      </c>
      <c r="E538" s="6">
        <v>322.5</v>
      </c>
    </row>
    <row r="539" spans="3:5" x14ac:dyDescent="0.3">
      <c r="C539" s="6" t="s">
        <v>243</v>
      </c>
      <c r="D539" s="6">
        <v>10618</v>
      </c>
      <c r="E539" s="6">
        <v>1750</v>
      </c>
    </row>
    <row r="540" spans="3:5" x14ac:dyDescent="0.3">
      <c r="C540" s="6" t="s">
        <v>243</v>
      </c>
      <c r="D540" s="6">
        <v>10618</v>
      </c>
      <c r="E540" s="6">
        <v>760</v>
      </c>
    </row>
    <row r="541" spans="3:5" x14ac:dyDescent="0.3">
      <c r="C541" s="6" t="s">
        <v>243</v>
      </c>
      <c r="D541" s="6">
        <v>10618</v>
      </c>
      <c r="E541" s="6">
        <v>187.5</v>
      </c>
    </row>
    <row r="542" spans="3:5" x14ac:dyDescent="0.3">
      <c r="C542" s="6" t="s">
        <v>243</v>
      </c>
      <c r="D542" s="6">
        <v>10626</v>
      </c>
      <c r="E542" s="6">
        <v>393.6</v>
      </c>
    </row>
    <row r="543" spans="3:5" x14ac:dyDescent="0.3">
      <c r="C543" s="6" t="s">
        <v>243</v>
      </c>
      <c r="D543" s="6">
        <v>10626</v>
      </c>
      <c r="E543" s="6">
        <v>680</v>
      </c>
    </row>
    <row r="544" spans="3:5" x14ac:dyDescent="0.3">
      <c r="C544" s="6" t="s">
        <v>243</v>
      </c>
      <c r="D544" s="6">
        <v>10626</v>
      </c>
      <c r="E544" s="6">
        <v>430</v>
      </c>
    </row>
    <row r="545" spans="3:5" x14ac:dyDescent="0.3">
      <c r="C545" s="6" t="s">
        <v>243</v>
      </c>
      <c r="D545" s="6">
        <v>10630</v>
      </c>
      <c r="E545" s="6">
        <v>288</v>
      </c>
    </row>
    <row r="546" spans="3:5" x14ac:dyDescent="0.3">
      <c r="C546" s="6" t="s">
        <v>243</v>
      </c>
      <c r="D546" s="6">
        <v>10630</v>
      </c>
      <c r="E546" s="6">
        <v>630</v>
      </c>
    </row>
    <row r="547" spans="3:5" x14ac:dyDescent="0.3">
      <c r="C547" s="6" t="s">
        <v>243</v>
      </c>
      <c r="D547" s="6">
        <v>10653</v>
      </c>
      <c r="E547" s="6">
        <v>523.5</v>
      </c>
    </row>
    <row r="548" spans="3:5" x14ac:dyDescent="0.3">
      <c r="C548" s="6" t="s">
        <v>243</v>
      </c>
      <c r="D548" s="6">
        <v>10653</v>
      </c>
      <c r="E548" s="6">
        <v>680</v>
      </c>
    </row>
    <row r="549" spans="3:5" x14ac:dyDescent="0.3">
      <c r="C549" s="6" t="s">
        <v>243</v>
      </c>
      <c r="D549" s="6">
        <v>10655</v>
      </c>
      <c r="E549" s="6">
        <v>193</v>
      </c>
    </row>
    <row r="550" spans="3:5" x14ac:dyDescent="0.3">
      <c r="C550" s="6" t="s">
        <v>243</v>
      </c>
      <c r="D550" s="6">
        <v>10664</v>
      </c>
      <c r="E550" s="6">
        <v>744</v>
      </c>
    </row>
    <row r="551" spans="3:5" x14ac:dyDescent="0.3">
      <c r="C551" s="6" t="s">
        <v>243</v>
      </c>
      <c r="D551" s="6">
        <v>10664</v>
      </c>
      <c r="E551" s="6">
        <v>456</v>
      </c>
    </row>
    <row r="552" spans="3:5" x14ac:dyDescent="0.3">
      <c r="C552" s="6" t="s">
        <v>243</v>
      </c>
      <c r="D552" s="6">
        <v>10664</v>
      </c>
      <c r="E552" s="6">
        <v>315.75</v>
      </c>
    </row>
    <row r="553" spans="3:5" x14ac:dyDescent="0.3">
      <c r="C553" s="6" t="s">
        <v>243</v>
      </c>
      <c r="D553" s="6">
        <v>10665</v>
      </c>
      <c r="E553" s="6">
        <v>1060</v>
      </c>
    </row>
    <row r="554" spans="3:5" x14ac:dyDescent="0.3">
      <c r="C554" s="6" t="s">
        <v>243</v>
      </c>
      <c r="D554" s="6">
        <v>10665</v>
      </c>
      <c r="E554" s="6">
        <v>55</v>
      </c>
    </row>
    <row r="555" spans="3:5" x14ac:dyDescent="0.3">
      <c r="C555" s="6" t="s">
        <v>243</v>
      </c>
      <c r="D555" s="6">
        <v>10665</v>
      </c>
      <c r="E555" s="6">
        <v>180</v>
      </c>
    </row>
    <row r="556" spans="3:5" x14ac:dyDescent="0.3">
      <c r="C556" s="6" t="s">
        <v>243</v>
      </c>
      <c r="D556" s="6">
        <v>10668</v>
      </c>
      <c r="E556" s="6">
        <v>100</v>
      </c>
    </row>
    <row r="557" spans="3:5" x14ac:dyDescent="0.3">
      <c r="C557" s="6" t="s">
        <v>243</v>
      </c>
      <c r="D557" s="6">
        <v>10668</v>
      </c>
      <c r="E557" s="6">
        <v>96</v>
      </c>
    </row>
    <row r="558" spans="3:5" x14ac:dyDescent="0.3">
      <c r="C558" s="6" t="s">
        <v>243</v>
      </c>
      <c r="D558" s="6">
        <v>10668</v>
      </c>
      <c r="E558" s="6">
        <v>498.75</v>
      </c>
    </row>
    <row r="559" spans="3:5" x14ac:dyDescent="0.3">
      <c r="C559" s="6" t="s">
        <v>243</v>
      </c>
      <c r="D559" s="6">
        <v>10671</v>
      </c>
      <c r="E559" s="6">
        <v>174.5</v>
      </c>
    </row>
    <row r="560" spans="3:5" x14ac:dyDescent="0.3">
      <c r="C560" s="6" t="s">
        <v>243</v>
      </c>
      <c r="D560" s="6">
        <v>10671</v>
      </c>
      <c r="E560" s="6">
        <v>493</v>
      </c>
    </row>
    <row r="561" spans="3:5" x14ac:dyDescent="0.3">
      <c r="C561" s="6" t="s">
        <v>243</v>
      </c>
      <c r="D561" s="6">
        <v>10671</v>
      </c>
      <c r="E561" s="6">
        <v>252.6</v>
      </c>
    </row>
    <row r="562" spans="3:5" x14ac:dyDescent="0.3">
      <c r="C562" s="6" t="s">
        <v>243</v>
      </c>
      <c r="D562" s="6">
        <v>10677</v>
      </c>
      <c r="E562" s="6">
        <v>936.9</v>
      </c>
    </row>
    <row r="563" spans="3:5" x14ac:dyDescent="0.3">
      <c r="C563" s="6" t="s">
        <v>243</v>
      </c>
      <c r="D563" s="6">
        <v>10677</v>
      </c>
      <c r="E563" s="6">
        <v>20</v>
      </c>
    </row>
    <row r="564" spans="3:5" x14ac:dyDescent="0.3">
      <c r="C564" s="6" t="s">
        <v>243</v>
      </c>
      <c r="D564" s="6">
        <v>10680</v>
      </c>
      <c r="E564" s="6">
        <v>872.5</v>
      </c>
    </row>
    <row r="565" spans="3:5" x14ac:dyDescent="0.3">
      <c r="C565" s="6" t="s">
        <v>243</v>
      </c>
      <c r="D565" s="6">
        <v>10680</v>
      </c>
      <c r="E565" s="6">
        <v>250</v>
      </c>
    </row>
    <row r="566" spans="3:5" x14ac:dyDescent="0.3">
      <c r="C566" s="6" t="s">
        <v>243</v>
      </c>
      <c r="D566" s="6">
        <v>10680</v>
      </c>
      <c r="E566" s="6">
        <v>560</v>
      </c>
    </row>
    <row r="567" spans="3:5" x14ac:dyDescent="0.3">
      <c r="C567" s="6" t="s">
        <v>243</v>
      </c>
      <c r="D567" s="6">
        <v>10689</v>
      </c>
      <c r="E567" s="6">
        <v>630</v>
      </c>
    </row>
    <row r="568" spans="3:5" x14ac:dyDescent="0.3">
      <c r="C568" s="6" t="s">
        <v>243</v>
      </c>
      <c r="D568" s="6">
        <v>10690</v>
      </c>
      <c r="E568" s="6">
        <v>760</v>
      </c>
    </row>
    <row r="569" spans="3:5" x14ac:dyDescent="0.3">
      <c r="C569" s="6" t="s">
        <v>243</v>
      </c>
      <c r="D569" s="6">
        <v>10690</v>
      </c>
      <c r="E569" s="6">
        <v>390</v>
      </c>
    </row>
    <row r="570" spans="3:5" x14ac:dyDescent="0.3">
      <c r="C570" s="6" t="s">
        <v>243</v>
      </c>
      <c r="D570" s="6">
        <v>10709</v>
      </c>
      <c r="E570" s="6">
        <v>1600</v>
      </c>
    </row>
    <row r="571" spans="3:5" x14ac:dyDescent="0.3">
      <c r="C571" s="6" t="s">
        <v>243</v>
      </c>
      <c r="D571" s="6">
        <v>10709</v>
      </c>
      <c r="E571" s="6">
        <v>1484</v>
      </c>
    </row>
    <row r="572" spans="3:5" x14ac:dyDescent="0.3">
      <c r="C572" s="6" t="s">
        <v>243</v>
      </c>
      <c r="D572" s="6">
        <v>10709</v>
      </c>
      <c r="E572" s="6">
        <v>340</v>
      </c>
    </row>
    <row r="573" spans="3:5" x14ac:dyDescent="0.3">
      <c r="C573" s="6" t="s">
        <v>243</v>
      </c>
      <c r="D573" s="6">
        <v>10710</v>
      </c>
      <c r="E573" s="6">
        <v>46</v>
      </c>
    </row>
    <row r="574" spans="3:5" x14ac:dyDescent="0.3">
      <c r="C574" s="6" t="s">
        <v>243</v>
      </c>
      <c r="D574" s="6">
        <v>10710</v>
      </c>
      <c r="E574" s="6">
        <v>47.5</v>
      </c>
    </row>
    <row r="575" spans="3:5" x14ac:dyDescent="0.3">
      <c r="C575" s="6" t="s">
        <v>243</v>
      </c>
      <c r="D575" s="6">
        <v>10713</v>
      </c>
      <c r="E575" s="6">
        <v>558</v>
      </c>
    </row>
    <row r="576" spans="3:5" x14ac:dyDescent="0.3">
      <c r="C576" s="6" t="s">
        <v>243</v>
      </c>
      <c r="D576" s="6">
        <v>10713</v>
      </c>
      <c r="E576" s="6">
        <v>936.9</v>
      </c>
    </row>
    <row r="577" spans="3:5" x14ac:dyDescent="0.3">
      <c r="C577" s="6" t="s">
        <v>243</v>
      </c>
      <c r="D577" s="6">
        <v>10713</v>
      </c>
      <c r="E577" s="6">
        <v>1045</v>
      </c>
    </row>
    <row r="578" spans="3:5" x14ac:dyDescent="0.3">
      <c r="C578" s="6" t="s">
        <v>243</v>
      </c>
      <c r="D578" s="6">
        <v>10713</v>
      </c>
      <c r="E578" s="6">
        <v>288</v>
      </c>
    </row>
    <row r="579" spans="3:5" x14ac:dyDescent="0.3">
      <c r="C579" s="6" t="s">
        <v>243</v>
      </c>
      <c r="D579" s="6">
        <v>10717</v>
      </c>
      <c r="E579" s="6">
        <v>320</v>
      </c>
    </row>
    <row r="580" spans="3:5" x14ac:dyDescent="0.3">
      <c r="C580" s="6" t="s">
        <v>243</v>
      </c>
      <c r="D580" s="6">
        <v>10717</v>
      </c>
      <c r="E580" s="6">
        <v>111.75</v>
      </c>
    </row>
    <row r="581" spans="3:5" x14ac:dyDescent="0.3">
      <c r="C581" s="6" t="s">
        <v>243</v>
      </c>
      <c r="D581" s="6">
        <v>10717</v>
      </c>
      <c r="E581" s="6">
        <v>900</v>
      </c>
    </row>
    <row r="582" spans="3:5" x14ac:dyDescent="0.3">
      <c r="C582" s="6" t="s">
        <v>243</v>
      </c>
      <c r="D582" s="6">
        <v>10718</v>
      </c>
      <c r="E582" s="6">
        <v>1368</v>
      </c>
    </row>
    <row r="583" spans="3:5" x14ac:dyDescent="0.3">
      <c r="C583" s="6" t="s">
        <v>243</v>
      </c>
      <c r="D583" s="6">
        <v>10718</v>
      </c>
      <c r="E583" s="6">
        <v>349</v>
      </c>
    </row>
    <row r="584" spans="3:5" x14ac:dyDescent="0.3">
      <c r="C584" s="6" t="s">
        <v>243</v>
      </c>
      <c r="D584" s="6">
        <v>10718</v>
      </c>
      <c r="E584" s="6">
        <v>760</v>
      </c>
    </row>
    <row r="585" spans="3:5" x14ac:dyDescent="0.3">
      <c r="C585" s="6" t="s">
        <v>243</v>
      </c>
      <c r="D585" s="6">
        <v>10718</v>
      </c>
      <c r="E585" s="6">
        <v>986</v>
      </c>
    </row>
    <row r="586" spans="3:5" x14ac:dyDescent="0.3">
      <c r="C586" s="6" t="s">
        <v>243</v>
      </c>
      <c r="D586" s="6">
        <v>10733</v>
      </c>
      <c r="E586" s="6">
        <v>372</v>
      </c>
    </row>
    <row r="587" spans="3:5" x14ac:dyDescent="0.3">
      <c r="C587" s="6" t="s">
        <v>243</v>
      </c>
      <c r="D587" s="6">
        <v>10733</v>
      </c>
      <c r="E587" s="6">
        <v>912</v>
      </c>
    </row>
    <row r="588" spans="3:5" x14ac:dyDescent="0.3">
      <c r="C588" s="6" t="s">
        <v>243</v>
      </c>
      <c r="D588" s="6">
        <v>10733</v>
      </c>
      <c r="E588" s="6">
        <v>175</v>
      </c>
    </row>
    <row r="589" spans="3:5" x14ac:dyDescent="0.3">
      <c r="C589" s="6" t="s">
        <v>243</v>
      </c>
      <c r="D589" s="6">
        <v>10743</v>
      </c>
      <c r="E589" s="6">
        <v>336</v>
      </c>
    </row>
    <row r="590" spans="3:5" x14ac:dyDescent="0.3">
      <c r="C590" s="6" t="s">
        <v>243</v>
      </c>
      <c r="D590" s="6">
        <v>10746</v>
      </c>
      <c r="E590" s="6">
        <v>36</v>
      </c>
    </row>
    <row r="591" spans="3:5" x14ac:dyDescent="0.3">
      <c r="C591" s="6" t="s">
        <v>243</v>
      </c>
      <c r="D591" s="6">
        <v>10746</v>
      </c>
      <c r="E591" s="6">
        <v>392</v>
      </c>
    </row>
    <row r="592" spans="3:5" x14ac:dyDescent="0.3">
      <c r="C592" s="6" t="s">
        <v>243</v>
      </c>
      <c r="D592" s="6">
        <v>10746</v>
      </c>
      <c r="E592" s="6">
        <v>443.7</v>
      </c>
    </row>
    <row r="593" spans="3:5" x14ac:dyDescent="0.3">
      <c r="C593" s="6" t="s">
        <v>243</v>
      </c>
      <c r="D593" s="6">
        <v>10746</v>
      </c>
      <c r="E593" s="6">
        <v>1440</v>
      </c>
    </row>
    <row r="594" spans="3:5" x14ac:dyDescent="0.3">
      <c r="C594" s="6" t="s">
        <v>243</v>
      </c>
      <c r="D594" s="6">
        <v>10773</v>
      </c>
      <c r="E594" s="6">
        <v>1287</v>
      </c>
    </row>
    <row r="595" spans="3:5" x14ac:dyDescent="0.3">
      <c r="C595" s="6" t="s">
        <v>243</v>
      </c>
      <c r="D595" s="6">
        <v>10773</v>
      </c>
      <c r="E595" s="6">
        <v>875</v>
      </c>
    </row>
    <row r="596" spans="3:5" x14ac:dyDescent="0.3">
      <c r="C596" s="6" t="s">
        <v>243</v>
      </c>
      <c r="D596" s="6">
        <v>10773</v>
      </c>
      <c r="E596" s="6">
        <v>54.25</v>
      </c>
    </row>
    <row r="597" spans="3:5" x14ac:dyDescent="0.3">
      <c r="C597" s="6" t="s">
        <v>243</v>
      </c>
      <c r="D597" s="6">
        <v>10776</v>
      </c>
      <c r="E597" s="6">
        <v>200</v>
      </c>
    </row>
    <row r="598" spans="3:5" x14ac:dyDescent="0.3">
      <c r="C598" s="6" t="s">
        <v>243</v>
      </c>
      <c r="D598" s="6">
        <v>10776</v>
      </c>
      <c r="E598" s="6">
        <v>168</v>
      </c>
    </row>
    <row r="599" spans="3:5" x14ac:dyDescent="0.3">
      <c r="C599" s="6" t="s">
        <v>243</v>
      </c>
      <c r="D599" s="6">
        <v>10776</v>
      </c>
      <c r="E599" s="6">
        <v>256.5</v>
      </c>
    </row>
    <row r="600" spans="3:5" x14ac:dyDescent="0.3">
      <c r="C600" s="6" t="s">
        <v>243</v>
      </c>
      <c r="D600" s="6">
        <v>10776</v>
      </c>
      <c r="E600" s="6">
        <v>6360</v>
      </c>
    </row>
    <row r="601" spans="3:5" x14ac:dyDescent="0.3">
      <c r="C601" s="6" t="s">
        <v>243</v>
      </c>
      <c r="D601" s="6">
        <v>10785</v>
      </c>
      <c r="E601" s="6">
        <v>310</v>
      </c>
    </row>
    <row r="602" spans="3:5" x14ac:dyDescent="0.3">
      <c r="C602" s="6" t="s">
        <v>243</v>
      </c>
      <c r="D602" s="6">
        <v>10785</v>
      </c>
      <c r="E602" s="6">
        <v>77.5</v>
      </c>
    </row>
    <row r="603" spans="3:5" x14ac:dyDescent="0.3">
      <c r="C603" s="6" t="s">
        <v>243</v>
      </c>
      <c r="D603" s="6">
        <v>10788</v>
      </c>
      <c r="E603" s="6">
        <v>460</v>
      </c>
    </row>
    <row r="604" spans="3:5" x14ac:dyDescent="0.3">
      <c r="C604" s="6" t="s">
        <v>243</v>
      </c>
      <c r="D604" s="6">
        <v>10788</v>
      </c>
      <c r="E604" s="6">
        <v>310</v>
      </c>
    </row>
    <row r="605" spans="3:5" x14ac:dyDescent="0.3">
      <c r="C605" s="6" t="s">
        <v>243</v>
      </c>
      <c r="D605" s="6">
        <v>10789</v>
      </c>
      <c r="E605" s="6">
        <v>1875</v>
      </c>
    </row>
    <row r="606" spans="3:5" x14ac:dyDescent="0.3">
      <c r="C606" s="6" t="s">
        <v>243</v>
      </c>
      <c r="D606" s="6">
        <v>10789</v>
      </c>
      <c r="E606" s="6">
        <v>270</v>
      </c>
    </row>
    <row r="607" spans="3:5" x14ac:dyDescent="0.3">
      <c r="C607" s="6" t="s">
        <v>243</v>
      </c>
      <c r="D607" s="6">
        <v>10789</v>
      </c>
      <c r="E607" s="6">
        <v>1317</v>
      </c>
    </row>
    <row r="608" spans="3:5" x14ac:dyDescent="0.3">
      <c r="C608" s="6" t="s">
        <v>243</v>
      </c>
      <c r="D608" s="6">
        <v>10789</v>
      </c>
      <c r="E608" s="6">
        <v>225</v>
      </c>
    </row>
    <row r="609" spans="3:5" x14ac:dyDescent="0.3">
      <c r="C609" s="6" t="s">
        <v>243</v>
      </c>
      <c r="D609" s="6">
        <v>10792</v>
      </c>
      <c r="E609" s="6">
        <v>190</v>
      </c>
    </row>
    <row r="610" spans="3:5" x14ac:dyDescent="0.3">
      <c r="C610" s="6" t="s">
        <v>243</v>
      </c>
      <c r="D610" s="6">
        <v>10792</v>
      </c>
      <c r="E610" s="6">
        <v>22.35</v>
      </c>
    </row>
    <row r="611" spans="3:5" x14ac:dyDescent="0.3">
      <c r="C611" s="6" t="s">
        <v>243</v>
      </c>
      <c r="D611" s="6">
        <v>10792</v>
      </c>
      <c r="E611" s="6">
        <v>187.5</v>
      </c>
    </row>
    <row r="612" spans="3:5" x14ac:dyDescent="0.3">
      <c r="C612" s="6" t="s">
        <v>243</v>
      </c>
      <c r="D612" s="6">
        <v>10800</v>
      </c>
      <c r="E612" s="6">
        <v>1050</v>
      </c>
    </row>
    <row r="613" spans="3:5" x14ac:dyDescent="0.3">
      <c r="C613" s="6" t="s">
        <v>243</v>
      </c>
      <c r="D613" s="6">
        <v>10800</v>
      </c>
      <c r="E613" s="6">
        <v>530</v>
      </c>
    </row>
    <row r="614" spans="3:5" x14ac:dyDescent="0.3">
      <c r="C614" s="6" t="s">
        <v>243</v>
      </c>
      <c r="D614" s="6">
        <v>10800</v>
      </c>
      <c r="E614" s="6">
        <v>52.15</v>
      </c>
    </row>
    <row r="615" spans="3:5" x14ac:dyDescent="0.3">
      <c r="C615" s="6" t="s">
        <v>243</v>
      </c>
      <c r="D615" s="6">
        <v>10813</v>
      </c>
      <c r="E615" s="6">
        <v>228</v>
      </c>
    </row>
    <row r="616" spans="3:5" x14ac:dyDescent="0.3">
      <c r="C616" s="6" t="s">
        <v>243</v>
      </c>
      <c r="D616" s="6">
        <v>10813</v>
      </c>
      <c r="E616" s="6">
        <v>420</v>
      </c>
    </row>
    <row r="617" spans="3:5" x14ac:dyDescent="0.3">
      <c r="C617" s="6" t="s">
        <v>243</v>
      </c>
      <c r="D617" s="6">
        <v>10821</v>
      </c>
      <c r="E617" s="6">
        <v>360</v>
      </c>
    </row>
    <row r="618" spans="3:5" x14ac:dyDescent="0.3">
      <c r="C618" s="6" t="s">
        <v>243</v>
      </c>
      <c r="D618" s="6">
        <v>10821</v>
      </c>
      <c r="E618" s="6">
        <v>318</v>
      </c>
    </row>
    <row r="619" spans="3:5" x14ac:dyDescent="0.3">
      <c r="C619" s="6" t="s">
        <v>243</v>
      </c>
      <c r="D619" s="6">
        <v>10825</v>
      </c>
      <c r="E619" s="6">
        <v>374.76</v>
      </c>
    </row>
    <row r="620" spans="3:5" x14ac:dyDescent="0.3">
      <c r="C620" s="6" t="s">
        <v>243</v>
      </c>
      <c r="D620" s="6">
        <v>10825</v>
      </c>
      <c r="E620" s="6">
        <v>656</v>
      </c>
    </row>
    <row r="621" spans="3:5" x14ac:dyDescent="0.3">
      <c r="C621" s="6" t="s">
        <v>243</v>
      </c>
      <c r="D621" s="6">
        <v>10827</v>
      </c>
      <c r="E621" s="6">
        <v>465</v>
      </c>
    </row>
    <row r="622" spans="3:5" x14ac:dyDescent="0.3">
      <c r="C622" s="6" t="s">
        <v>243</v>
      </c>
      <c r="D622" s="6">
        <v>10827</v>
      </c>
      <c r="E622" s="6">
        <v>378</v>
      </c>
    </row>
    <row r="623" spans="3:5" x14ac:dyDescent="0.3">
      <c r="C623" s="6" t="s">
        <v>243</v>
      </c>
      <c r="D623" s="6">
        <v>10834</v>
      </c>
      <c r="E623" s="6">
        <v>990.32</v>
      </c>
    </row>
    <row r="624" spans="3:5" x14ac:dyDescent="0.3">
      <c r="C624" s="6" t="s">
        <v>243</v>
      </c>
      <c r="D624" s="6">
        <v>10834</v>
      </c>
      <c r="E624" s="6">
        <v>517.79999999999995</v>
      </c>
    </row>
    <row r="625" spans="3:5" x14ac:dyDescent="0.3">
      <c r="C625" s="6" t="s">
        <v>243</v>
      </c>
      <c r="D625" s="6">
        <v>10835</v>
      </c>
      <c r="E625" s="6">
        <v>825</v>
      </c>
    </row>
    <row r="626" spans="3:5" x14ac:dyDescent="0.3">
      <c r="C626" s="6" t="s">
        <v>243</v>
      </c>
      <c r="D626" s="6">
        <v>10835</v>
      </c>
      <c r="E626" s="6">
        <v>26</v>
      </c>
    </row>
    <row r="627" spans="3:5" x14ac:dyDescent="0.3">
      <c r="C627" s="6" t="s">
        <v>243</v>
      </c>
      <c r="D627" s="6">
        <v>10842</v>
      </c>
      <c r="E627" s="6">
        <v>315</v>
      </c>
    </row>
    <row r="628" spans="3:5" x14ac:dyDescent="0.3">
      <c r="C628" s="6" t="s">
        <v>243</v>
      </c>
      <c r="D628" s="6">
        <v>10842</v>
      </c>
      <c r="E628" s="6">
        <v>230</v>
      </c>
    </row>
    <row r="629" spans="3:5" x14ac:dyDescent="0.3">
      <c r="C629" s="6" t="s">
        <v>243</v>
      </c>
      <c r="D629" s="6">
        <v>10842</v>
      </c>
      <c r="E629" s="6">
        <v>250</v>
      </c>
    </row>
    <row r="630" spans="3:5" x14ac:dyDescent="0.3">
      <c r="C630" s="6" t="s">
        <v>243</v>
      </c>
      <c r="D630" s="6">
        <v>10842</v>
      </c>
      <c r="E630" s="6">
        <v>180</v>
      </c>
    </row>
    <row r="631" spans="3:5" x14ac:dyDescent="0.3">
      <c r="C631" s="6" t="s">
        <v>243</v>
      </c>
      <c r="D631" s="6">
        <v>10850</v>
      </c>
      <c r="E631" s="6">
        <v>280</v>
      </c>
    </row>
    <row r="632" spans="3:5" x14ac:dyDescent="0.3">
      <c r="C632" s="6" t="s">
        <v>243</v>
      </c>
      <c r="D632" s="6">
        <v>10850</v>
      </c>
      <c r="E632" s="6">
        <v>10</v>
      </c>
    </row>
    <row r="633" spans="3:5" x14ac:dyDescent="0.3">
      <c r="C633" s="6" t="s">
        <v>243</v>
      </c>
      <c r="D633" s="6">
        <v>10850</v>
      </c>
      <c r="E633" s="6">
        <v>450</v>
      </c>
    </row>
    <row r="634" spans="3:5" x14ac:dyDescent="0.3">
      <c r="C634" s="6" t="s">
        <v>243</v>
      </c>
      <c r="D634" s="6">
        <v>10859</v>
      </c>
      <c r="E634" s="6">
        <v>180</v>
      </c>
    </row>
    <row r="635" spans="3:5" x14ac:dyDescent="0.3">
      <c r="C635" s="6" t="s">
        <v>243</v>
      </c>
      <c r="D635" s="6">
        <v>10859</v>
      </c>
      <c r="E635" s="6">
        <v>260.75</v>
      </c>
    </row>
    <row r="636" spans="3:5" x14ac:dyDescent="0.3">
      <c r="C636" s="6" t="s">
        <v>243</v>
      </c>
      <c r="D636" s="6">
        <v>10859</v>
      </c>
      <c r="E636" s="6">
        <v>997.5</v>
      </c>
    </row>
    <row r="637" spans="3:5" x14ac:dyDescent="0.3">
      <c r="C637" s="6" t="s">
        <v>243</v>
      </c>
      <c r="D637" s="6">
        <v>10877</v>
      </c>
      <c r="E637" s="6">
        <v>523.5</v>
      </c>
    </row>
    <row r="638" spans="3:5" x14ac:dyDescent="0.3">
      <c r="C638" s="6" t="s">
        <v>243</v>
      </c>
      <c r="D638" s="6">
        <v>10877</v>
      </c>
      <c r="E638" s="6">
        <v>1562.5</v>
      </c>
    </row>
    <row r="639" spans="3:5" x14ac:dyDescent="0.3">
      <c r="C639" s="6" t="s">
        <v>243</v>
      </c>
      <c r="D639" s="6">
        <v>10886</v>
      </c>
      <c r="E639" s="6">
        <v>2170</v>
      </c>
    </row>
    <row r="640" spans="3:5" x14ac:dyDescent="0.3">
      <c r="C640" s="6" t="s">
        <v>243</v>
      </c>
      <c r="D640" s="6">
        <v>10886</v>
      </c>
      <c r="E640" s="6">
        <v>437.5</v>
      </c>
    </row>
    <row r="641" spans="3:5" x14ac:dyDescent="0.3">
      <c r="C641" s="6" t="s">
        <v>243</v>
      </c>
      <c r="D641" s="6">
        <v>10886</v>
      </c>
      <c r="E641" s="6">
        <v>520</v>
      </c>
    </row>
    <row r="642" spans="3:5" x14ac:dyDescent="0.3">
      <c r="C642" s="6" t="s">
        <v>243</v>
      </c>
      <c r="D642" s="6">
        <v>10888</v>
      </c>
      <c r="E642" s="6">
        <v>380</v>
      </c>
    </row>
    <row r="643" spans="3:5" x14ac:dyDescent="0.3">
      <c r="C643" s="6" t="s">
        <v>243</v>
      </c>
      <c r="D643" s="6">
        <v>10888</v>
      </c>
      <c r="E643" s="6">
        <v>225</v>
      </c>
    </row>
    <row r="644" spans="3:5" x14ac:dyDescent="0.3">
      <c r="C644" s="6" t="s">
        <v>243</v>
      </c>
      <c r="D644" s="6">
        <v>10894</v>
      </c>
      <c r="E644" s="6">
        <v>168</v>
      </c>
    </row>
    <row r="645" spans="3:5" x14ac:dyDescent="0.3">
      <c r="C645" s="6" t="s">
        <v>243</v>
      </c>
      <c r="D645" s="6">
        <v>10894</v>
      </c>
      <c r="E645" s="6">
        <v>1800</v>
      </c>
    </row>
    <row r="646" spans="3:5" x14ac:dyDescent="0.3">
      <c r="C646" s="6" t="s">
        <v>243</v>
      </c>
      <c r="D646" s="6">
        <v>10894</v>
      </c>
      <c r="E646" s="6">
        <v>930</v>
      </c>
    </row>
    <row r="647" spans="3:5" x14ac:dyDescent="0.3">
      <c r="C647" s="6" t="s">
        <v>243</v>
      </c>
      <c r="D647" s="6">
        <v>10900</v>
      </c>
      <c r="E647" s="6">
        <v>45</v>
      </c>
    </row>
    <row r="648" spans="3:5" x14ac:dyDescent="0.3">
      <c r="C648" s="6" t="s">
        <v>243</v>
      </c>
      <c r="D648" s="6">
        <v>10902</v>
      </c>
      <c r="E648" s="6">
        <v>720</v>
      </c>
    </row>
    <row r="649" spans="3:5" x14ac:dyDescent="0.3">
      <c r="C649" s="6" t="s">
        <v>243</v>
      </c>
      <c r="D649" s="6">
        <v>10902</v>
      </c>
      <c r="E649" s="6">
        <v>295.8</v>
      </c>
    </row>
    <row r="650" spans="3:5" x14ac:dyDescent="0.3">
      <c r="C650" s="6" t="s">
        <v>243</v>
      </c>
      <c r="D650" s="6">
        <v>10909</v>
      </c>
      <c r="E650" s="6">
        <v>360</v>
      </c>
    </row>
    <row r="651" spans="3:5" x14ac:dyDescent="0.3">
      <c r="C651" s="6" t="s">
        <v>243</v>
      </c>
      <c r="D651" s="6">
        <v>10909</v>
      </c>
      <c r="E651" s="6">
        <v>261.75</v>
      </c>
    </row>
    <row r="652" spans="3:5" x14ac:dyDescent="0.3">
      <c r="C652" s="6" t="s">
        <v>243</v>
      </c>
      <c r="D652" s="6">
        <v>10909</v>
      </c>
      <c r="E652" s="6">
        <v>48.25</v>
      </c>
    </row>
    <row r="653" spans="3:5" x14ac:dyDescent="0.3">
      <c r="C653" s="6" t="s">
        <v>243</v>
      </c>
      <c r="D653" s="6">
        <v>10910</v>
      </c>
      <c r="E653" s="6">
        <v>110.4</v>
      </c>
    </row>
    <row r="654" spans="3:5" x14ac:dyDescent="0.3">
      <c r="C654" s="6" t="s">
        <v>243</v>
      </c>
      <c r="D654" s="6">
        <v>10910</v>
      </c>
      <c r="E654" s="6">
        <v>200</v>
      </c>
    </row>
    <row r="655" spans="3:5" x14ac:dyDescent="0.3">
      <c r="C655" s="6" t="s">
        <v>243</v>
      </c>
      <c r="D655" s="6">
        <v>10910</v>
      </c>
      <c r="E655" s="6">
        <v>142.5</v>
      </c>
    </row>
    <row r="656" spans="3:5" x14ac:dyDescent="0.3">
      <c r="C656" s="6" t="s">
        <v>243</v>
      </c>
      <c r="D656" s="6">
        <v>10916</v>
      </c>
      <c r="E656" s="6">
        <v>104.7</v>
      </c>
    </row>
    <row r="657" spans="3:5" x14ac:dyDescent="0.3">
      <c r="C657" s="6" t="s">
        <v>243</v>
      </c>
      <c r="D657" s="6">
        <v>10916</v>
      </c>
      <c r="E657" s="6">
        <v>192</v>
      </c>
    </row>
    <row r="658" spans="3:5" x14ac:dyDescent="0.3">
      <c r="C658" s="6" t="s">
        <v>243</v>
      </c>
      <c r="D658" s="6">
        <v>10916</v>
      </c>
      <c r="E658" s="6">
        <v>390</v>
      </c>
    </row>
    <row r="659" spans="3:5" x14ac:dyDescent="0.3">
      <c r="C659" s="6" t="s">
        <v>243</v>
      </c>
      <c r="D659" s="6">
        <v>10921</v>
      </c>
      <c r="E659" s="6">
        <v>180</v>
      </c>
    </row>
    <row r="660" spans="3:5" x14ac:dyDescent="0.3">
      <c r="C660" s="6" t="s">
        <v>243</v>
      </c>
      <c r="D660" s="6">
        <v>10921</v>
      </c>
      <c r="E660" s="6">
        <v>1756</v>
      </c>
    </row>
    <row r="661" spans="3:5" x14ac:dyDescent="0.3">
      <c r="C661" s="6" t="s">
        <v>243</v>
      </c>
      <c r="D661" s="6">
        <v>10928</v>
      </c>
      <c r="E661" s="6">
        <v>47.5</v>
      </c>
    </row>
    <row r="662" spans="3:5" x14ac:dyDescent="0.3">
      <c r="C662" s="6" t="s">
        <v>243</v>
      </c>
      <c r="D662" s="6">
        <v>10928</v>
      </c>
      <c r="E662" s="6">
        <v>90</v>
      </c>
    </row>
    <row r="663" spans="3:5" x14ac:dyDescent="0.3">
      <c r="C663" s="6" t="s">
        <v>243</v>
      </c>
      <c r="D663" s="6">
        <v>10946</v>
      </c>
      <c r="E663" s="6">
        <v>775</v>
      </c>
    </row>
    <row r="664" spans="3:5" x14ac:dyDescent="0.3">
      <c r="C664" s="6" t="s">
        <v>243</v>
      </c>
      <c r="D664" s="6">
        <v>10946</v>
      </c>
      <c r="E664" s="6">
        <v>112.5</v>
      </c>
    </row>
    <row r="665" spans="3:5" x14ac:dyDescent="0.3">
      <c r="C665" s="6" t="s">
        <v>243</v>
      </c>
      <c r="D665" s="6">
        <v>10946</v>
      </c>
      <c r="E665" s="6">
        <v>520</v>
      </c>
    </row>
    <row r="666" spans="3:5" x14ac:dyDescent="0.3">
      <c r="C666" s="6" t="s">
        <v>243</v>
      </c>
      <c r="D666" s="6">
        <v>10950</v>
      </c>
      <c r="E666" s="6">
        <v>110</v>
      </c>
    </row>
    <row r="667" spans="3:5" x14ac:dyDescent="0.3">
      <c r="C667" s="6" t="s">
        <v>243</v>
      </c>
      <c r="D667" s="6">
        <v>10952</v>
      </c>
      <c r="E667" s="6">
        <v>400</v>
      </c>
    </row>
    <row r="668" spans="3:5" x14ac:dyDescent="0.3">
      <c r="C668" s="6" t="s">
        <v>243</v>
      </c>
      <c r="D668" s="6">
        <v>10952</v>
      </c>
      <c r="E668" s="6">
        <v>91.2</v>
      </c>
    </row>
    <row r="669" spans="3:5" x14ac:dyDescent="0.3">
      <c r="C669" s="6" t="s">
        <v>243</v>
      </c>
      <c r="D669" s="6">
        <v>10968</v>
      </c>
      <c r="E669" s="6">
        <v>1140</v>
      </c>
    </row>
    <row r="670" spans="3:5" x14ac:dyDescent="0.3">
      <c r="C670" s="6" t="s">
        <v>243</v>
      </c>
      <c r="D670" s="6">
        <v>10968</v>
      </c>
      <c r="E670" s="6">
        <v>135</v>
      </c>
    </row>
    <row r="671" spans="3:5" x14ac:dyDescent="0.3">
      <c r="C671" s="6" t="s">
        <v>243</v>
      </c>
      <c r="D671" s="6">
        <v>10968</v>
      </c>
      <c r="E671" s="6">
        <v>133</v>
      </c>
    </row>
    <row r="672" spans="3:5" x14ac:dyDescent="0.3">
      <c r="C672" s="6" t="s">
        <v>243</v>
      </c>
      <c r="D672" s="6">
        <v>10969</v>
      </c>
      <c r="E672" s="6">
        <v>108</v>
      </c>
    </row>
    <row r="673" spans="3:5" x14ac:dyDescent="0.3">
      <c r="C673" s="6" t="s">
        <v>243</v>
      </c>
      <c r="D673" s="6">
        <v>10975</v>
      </c>
      <c r="E673" s="6">
        <v>640</v>
      </c>
    </row>
    <row r="674" spans="3:5" x14ac:dyDescent="0.3">
      <c r="C674" s="6" t="s">
        <v>243</v>
      </c>
      <c r="D674" s="6">
        <v>10975</v>
      </c>
      <c r="E674" s="6">
        <v>77.5</v>
      </c>
    </row>
    <row r="675" spans="3:5" x14ac:dyDescent="0.3">
      <c r="C675" s="6" t="s">
        <v>243</v>
      </c>
      <c r="D675" s="6">
        <v>10976</v>
      </c>
      <c r="E675" s="6">
        <v>912</v>
      </c>
    </row>
    <row r="676" spans="3:5" x14ac:dyDescent="0.3">
      <c r="C676" s="6" t="s">
        <v>243</v>
      </c>
      <c r="D676" s="6">
        <v>10981</v>
      </c>
      <c r="E676" s="6">
        <v>15810</v>
      </c>
    </row>
    <row r="677" spans="3:5" x14ac:dyDescent="0.3">
      <c r="C677" s="6" t="s">
        <v>243</v>
      </c>
      <c r="D677" s="6">
        <v>10984</v>
      </c>
      <c r="E677" s="6">
        <v>959.75</v>
      </c>
    </row>
    <row r="678" spans="3:5" x14ac:dyDescent="0.3">
      <c r="C678" s="6" t="s">
        <v>243</v>
      </c>
      <c r="D678" s="6">
        <v>10984</v>
      </c>
      <c r="E678" s="6">
        <v>90</v>
      </c>
    </row>
    <row r="679" spans="3:5" x14ac:dyDescent="0.3">
      <c r="C679" s="6" t="s">
        <v>243</v>
      </c>
      <c r="D679" s="6">
        <v>10984</v>
      </c>
      <c r="E679" s="6">
        <v>760</v>
      </c>
    </row>
    <row r="680" spans="3:5" x14ac:dyDescent="0.3">
      <c r="C680" s="6" t="s">
        <v>243</v>
      </c>
      <c r="D680" s="6">
        <v>10991</v>
      </c>
      <c r="E680" s="6">
        <v>950</v>
      </c>
    </row>
    <row r="681" spans="3:5" x14ac:dyDescent="0.3">
      <c r="C681" s="6" t="s">
        <v>243</v>
      </c>
      <c r="D681" s="6">
        <v>10991</v>
      </c>
      <c r="E681" s="6">
        <v>300</v>
      </c>
    </row>
    <row r="682" spans="3:5" x14ac:dyDescent="0.3">
      <c r="C682" s="6" t="s">
        <v>243</v>
      </c>
      <c r="D682" s="6">
        <v>10991</v>
      </c>
      <c r="E682" s="6">
        <v>1620</v>
      </c>
    </row>
    <row r="683" spans="3:5" x14ac:dyDescent="0.3">
      <c r="C683" s="6" t="s">
        <v>243</v>
      </c>
      <c r="D683" s="6">
        <v>10992</v>
      </c>
      <c r="E683" s="6">
        <v>69.599999999999994</v>
      </c>
    </row>
    <row r="684" spans="3:5" x14ac:dyDescent="0.3">
      <c r="C684" s="6" t="s">
        <v>243</v>
      </c>
      <c r="D684" s="6">
        <v>10995</v>
      </c>
      <c r="E684" s="6">
        <v>1060</v>
      </c>
    </row>
    <row r="685" spans="3:5" x14ac:dyDescent="0.3">
      <c r="C685" s="6" t="s">
        <v>243</v>
      </c>
      <c r="D685" s="6">
        <v>10995</v>
      </c>
      <c r="E685" s="6">
        <v>136</v>
      </c>
    </row>
    <row r="686" spans="3:5" x14ac:dyDescent="0.3">
      <c r="C686" s="6" t="s">
        <v>243</v>
      </c>
      <c r="D686" s="6">
        <v>11012</v>
      </c>
      <c r="E686" s="6">
        <v>460</v>
      </c>
    </row>
    <row r="687" spans="3:5" x14ac:dyDescent="0.3">
      <c r="C687" s="6" t="s">
        <v>243</v>
      </c>
      <c r="D687" s="6">
        <v>11012</v>
      </c>
      <c r="E687" s="6">
        <v>1224</v>
      </c>
    </row>
    <row r="688" spans="3:5" x14ac:dyDescent="0.3">
      <c r="C688" s="6" t="s">
        <v>243</v>
      </c>
      <c r="D688" s="6">
        <v>11012</v>
      </c>
      <c r="E688" s="6">
        <v>1290</v>
      </c>
    </row>
    <row r="689" spans="3:5" x14ac:dyDescent="0.3">
      <c r="C689" s="6" t="s">
        <v>243</v>
      </c>
      <c r="D689" s="6">
        <v>11023</v>
      </c>
      <c r="E689" s="6">
        <v>120</v>
      </c>
    </row>
    <row r="690" spans="3:5" x14ac:dyDescent="0.3">
      <c r="C690" s="6" t="s">
        <v>243</v>
      </c>
      <c r="D690" s="6">
        <v>11023</v>
      </c>
      <c r="E690" s="6">
        <v>1380</v>
      </c>
    </row>
    <row r="691" spans="3:5" x14ac:dyDescent="0.3">
      <c r="C691" s="6" t="s">
        <v>243</v>
      </c>
      <c r="D691" s="6">
        <v>11027</v>
      </c>
      <c r="E691" s="6">
        <v>135</v>
      </c>
    </row>
    <row r="692" spans="3:5" x14ac:dyDescent="0.3">
      <c r="C692" s="6" t="s">
        <v>243</v>
      </c>
      <c r="D692" s="6">
        <v>11027</v>
      </c>
      <c r="E692" s="6">
        <v>1035.3</v>
      </c>
    </row>
    <row r="693" spans="3:5" x14ac:dyDescent="0.3">
      <c r="C693" s="6" t="s">
        <v>243</v>
      </c>
      <c r="D693" s="6">
        <v>11038</v>
      </c>
      <c r="E693" s="6">
        <v>92</v>
      </c>
    </row>
    <row r="694" spans="3:5" x14ac:dyDescent="0.3">
      <c r="C694" s="6" t="s">
        <v>243</v>
      </c>
      <c r="D694" s="6">
        <v>11038</v>
      </c>
      <c r="E694" s="6">
        <v>14</v>
      </c>
    </row>
    <row r="695" spans="3:5" x14ac:dyDescent="0.3">
      <c r="C695" s="6" t="s">
        <v>243</v>
      </c>
      <c r="D695" s="6">
        <v>11038</v>
      </c>
      <c r="E695" s="6">
        <v>645</v>
      </c>
    </row>
    <row r="696" spans="3:5" x14ac:dyDescent="0.3">
      <c r="C696" s="6" t="s">
        <v>243</v>
      </c>
      <c r="D696" s="6">
        <v>11039</v>
      </c>
      <c r="E696" s="6">
        <v>912</v>
      </c>
    </row>
    <row r="697" spans="3:5" x14ac:dyDescent="0.3">
      <c r="C697" s="6" t="s">
        <v>243</v>
      </c>
      <c r="D697" s="6">
        <v>11039</v>
      </c>
      <c r="E697" s="6">
        <v>432</v>
      </c>
    </row>
    <row r="698" spans="3:5" x14ac:dyDescent="0.3">
      <c r="C698" s="6" t="s">
        <v>243</v>
      </c>
      <c r="D698" s="6">
        <v>11039</v>
      </c>
      <c r="E698" s="6">
        <v>1200</v>
      </c>
    </row>
    <row r="699" spans="3:5" x14ac:dyDescent="0.3">
      <c r="C699" s="6" t="s">
        <v>243</v>
      </c>
      <c r="D699" s="6">
        <v>11039</v>
      </c>
      <c r="E699" s="6">
        <v>546</v>
      </c>
    </row>
    <row r="700" spans="3:5" x14ac:dyDescent="0.3">
      <c r="C700" s="6" t="s">
        <v>243</v>
      </c>
      <c r="D700" s="6">
        <v>11064</v>
      </c>
      <c r="E700" s="6">
        <v>3003</v>
      </c>
    </row>
    <row r="701" spans="3:5" x14ac:dyDescent="0.3">
      <c r="C701" s="6" t="s">
        <v>243</v>
      </c>
      <c r="D701" s="6">
        <v>11064</v>
      </c>
      <c r="E701" s="6">
        <v>115.8</v>
      </c>
    </row>
    <row r="702" spans="3:5" x14ac:dyDescent="0.3">
      <c r="C702" s="6" t="s">
        <v>243</v>
      </c>
      <c r="D702" s="6">
        <v>11064</v>
      </c>
      <c r="E702" s="6">
        <v>820</v>
      </c>
    </row>
    <row r="703" spans="3:5" x14ac:dyDescent="0.3">
      <c r="C703" s="6" t="s">
        <v>243</v>
      </c>
      <c r="D703" s="6">
        <v>11064</v>
      </c>
      <c r="E703" s="6">
        <v>96</v>
      </c>
    </row>
    <row r="704" spans="3:5" x14ac:dyDescent="0.3">
      <c r="C704" s="6" t="s">
        <v>243</v>
      </c>
      <c r="D704" s="6">
        <v>11064</v>
      </c>
      <c r="E704" s="6">
        <v>687.5</v>
      </c>
    </row>
    <row r="705" spans="3:5" x14ac:dyDescent="0.3">
      <c r="C705" s="6" t="s">
        <v>243</v>
      </c>
      <c r="D705" s="6">
        <v>11067</v>
      </c>
      <c r="E705" s="6">
        <v>86.85</v>
      </c>
    </row>
    <row r="706" spans="3:5" x14ac:dyDescent="0.3">
      <c r="C706" s="6" t="s">
        <v>243</v>
      </c>
      <c r="D706" s="6">
        <v>11069</v>
      </c>
      <c r="E706" s="6">
        <v>360</v>
      </c>
    </row>
    <row r="707" spans="3:5" x14ac:dyDescent="0.3">
      <c r="C707" s="6" t="s">
        <v>243</v>
      </c>
      <c r="D707" s="6">
        <v>11071</v>
      </c>
      <c r="E707" s="6">
        <v>450</v>
      </c>
    </row>
    <row r="708" spans="3:5" x14ac:dyDescent="0.3">
      <c r="C708" s="6" t="s">
        <v>243</v>
      </c>
      <c r="D708" s="6">
        <v>11071</v>
      </c>
      <c r="E708" s="6">
        <v>60</v>
      </c>
    </row>
    <row r="709" spans="3:5" x14ac:dyDescent="0.3">
      <c r="C709" s="6" t="s">
        <v>243</v>
      </c>
      <c r="D709" s="6">
        <v>11077</v>
      </c>
      <c r="E709" s="6">
        <v>456</v>
      </c>
    </row>
    <row r="710" spans="3:5" x14ac:dyDescent="0.3">
      <c r="C710" s="6" t="s">
        <v>243</v>
      </c>
      <c r="D710" s="6">
        <v>11077</v>
      </c>
      <c r="E710" s="6">
        <v>40</v>
      </c>
    </row>
    <row r="711" spans="3:5" x14ac:dyDescent="0.3">
      <c r="C711" s="6" t="s">
        <v>243</v>
      </c>
      <c r="D711" s="6">
        <v>11077</v>
      </c>
      <c r="E711" s="6">
        <v>22</v>
      </c>
    </row>
    <row r="712" spans="3:5" x14ac:dyDescent="0.3">
      <c r="C712" s="6" t="s">
        <v>243</v>
      </c>
      <c r="D712" s="6">
        <v>11077</v>
      </c>
      <c r="E712" s="6">
        <v>25</v>
      </c>
    </row>
    <row r="713" spans="3:5" x14ac:dyDescent="0.3">
      <c r="C713" s="6" t="s">
        <v>243</v>
      </c>
      <c r="D713" s="6">
        <v>11077</v>
      </c>
      <c r="E713" s="6">
        <v>30</v>
      </c>
    </row>
    <row r="714" spans="3:5" x14ac:dyDescent="0.3">
      <c r="C714" s="6" t="s">
        <v>243</v>
      </c>
      <c r="D714" s="6">
        <v>11077</v>
      </c>
      <c r="E714" s="6">
        <v>80</v>
      </c>
    </row>
    <row r="715" spans="3:5" x14ac:dyDescent="0.3">
      <c r="C715" s="6" t="s">
        <v>243</v>
      </c>
      <c r="D715" s="6">
        <v>11077</v>
      </c>
      <c r="E715" s="6">
        <v>31</v>
      </c>
    </row>
    <row r="716" spans="3:5" x14ac:dyDescent="0.3">
      <c r="C716" s="6" t="s">
        <v>243</v>
      </c>
      <c r="D716" s="6">
        <v>11077</v>
      </c>
      <c r="E716" s="6">
        <v>76</v>
      </c>
    </row>
    <row r="717" spans="3:5" x14ac:dyDescent="0.3">
      <c r="C717" s="6" t="s">
        <v>243</v>
      </c>
      <c r="D717" s="6">
        <v>11077</v>
      </c>
      <c r="E717" s="6">
        <v>24</v>
      </c>
    </row>
    <row r="718" spans="3:5" x14ac:dyDescent="0.3">
      <c r="C718" s="6" t="s">
        <v>243</v>
      </c>
      <c r="D718" s="6">
        <v>11077</v>
      </c>
      <c r="E718" s="6">
        <v>23.25</v>
      </c>
    </row>
    <row r="719" spans="3:5" x14ac:dyDescent="0.3">
      <c r="C719" s="6" t="s">
        <v>243</v>
      </c>
      <c r="D719" s="6">
        <v>11077</v>
      </c>
      <c r="E719" s="6">
        <v>34.9</v>
      </c>
    </row>
    <row r="720" spans="3:5" x14ac:dyDescent="0.3">
      <c r="C720" s="6" t="s">
        <v>243</v>
      </c>
      <c r="D720" s="6">
        <v>11077</v>
      </c>
      <c r="E720" s="6">
        <v>81</v>
      </c>
    </row>
    <row r="721" spans="3:5" x14ac:dyDescent="0.3">
      <c r="C721" s="6" t="s">
        <v>243</v>
      </c>
      <c r="D721" s="6">
        <v>11077</v>
      </c>
      <c r="E721" s="6">
        <v>18</v>
      </c>
    </row>
    <row r="722" spans="3:5" x14ac:dyDescent="0.3">
      <c r="C722" s="6" t="s">
        <v>243</v>
      </c>
      <c r="D722" s="6">
        <v>11077</v>
      </c>
      <c r="E722" s="6">
        <v>32</v>
      </c>
    </row>
    <row r="723" spans="3:5" x14ac:dyDescent="0.3">
      <c r="C723" s="6" t="s">
        <v>243</v>
      </c>
      <c r="D723" s="6">
        <v>11077</v>
      </c>
      <c r="E723" s="6">
        <v>36</v>
      </c>
    </row>
    <row r="724" spans="3:5" x14ac:dyDescent="0.3">
      <c r="C724" s="6" t="s">
        <v>243</v>
      </c>
      <c r="D724" s="6">
        <v>11077</v>
      </c>
      <c r="E724" s="6">
        <v>28.95</v>
      </c>
    </row>
    <row r="725" spans="3:5" x14ac:dyDescent="0.3">
      <c r="C725" s="6" t="s">
        <v>243</v>
      </c>
      <c r="D725" s="6">
        <v>11077</v>
      </c>
      <c r="E725" s="6">
        <v>36</v>
      </c>
    </row>
    <row r="726" spans="3:5" x14ac:dyDescent="0.3">
      <c r="C726" s="6" t="s">
        <v>243</v>
      </c>
      <c r="D726" s="6">
        <v>11077</v>
      </c>
      <c r="E726" s="6">
        <v>14</v>
      </c>
    </row>
    <row r="727" spans="3:5" x14ac:dyDescent="0.3">
      <c r="C727" s="6" t="s">
        <v>243</v>
      </c>
      <c r="D727" s="6">
        <v>11077</v>
      </c>
      <c r="E727" s="6">
        <v>48</v>
      </c>
    </row>
    <row r="728" spans="3:5" x14ac:dyDescent="0.3">
      <c r="C728" s="6" t="s">
        <v>243</v>
      </c>
      <c r="D728" s="6">
        <v>11077</v>
      </c>
      <c r="E728" s="6">
        <v>68</v>
      </c>
    </row>
    <row r="729" spans="3:5" x14ac:dyDescent="0.3">
      <c r="C729" s="6" t="s">
        <v>243</v>
      </c>
      <c r="D729" s="6">
        <v>11077</v>
      </c>
      <c r="E729" s="6">
        <v>66.5</v>
      </c>
    </row>
    <row r="730" spans="3:5" x14ac:dyDescent="0.3">
      <c r="C730" s="6" t="s">
        <v>243</v>
      </c>
      <c r="D730" s="6">
        <v>11077</v>
      </c>
      <c r="E730" s="6">
        <v>17</v>
      </c>
    </row>
    <row r="731" spans="3:5" x14ac:dyDescent="0.3">
      <c r="C731" s="6" t="s">
        <v>243</v>
      </c>
      <c r="D731" s="6">
        <v>11077</v>
      </c>
      <c r="E731" s="6">
        <v>30</v>
      </c>
    </row>
    <row r="732" spans="3:5" x14ac:dyDescent="0.3">
      <c r="C732" s="6" t="s">
        <v>243</v>
      </c>
      <c r="D732" s="6">
        <v>11077</v>
      </c>
      <c r="E732" s="6">
        <v>31</v>
      </c>
    </row>
    <row r="733" spans="3:5" x14ac:dyDescent="0.3">
      <c r="C733" s="6" t="s">
        <v>243</v>
      </c>
      <c r="D733" s="6">
        <v>11077</v>
      </c>
      <c r="E733" s="6">
        <v>26</v>
      </c>
    </row>
    <row r="734" spans="3:5" x14ac:dyDescent="0.3">
      <c r="C734" s="6" t="s">
        <v>243</v>
      </c>
      <c r="D734" s="6">
        <v>10251</v>
      </c>
      <c r="E734" s="6">
        <v>100.8</v>
      </c>
    </row>
    <row r="735" spans="3:5" x14ac:dyDescent="0.3">
      <c r="C735" s="6" t="s">
        <v>243</v>
      </c>
      <c r="D735" s="6">
        <v>10251</v>
      </c>
      <c r="E735" s="6">
        <v>234</v>
      </c>
    </row>
    <row r="736" spans="3:5" x14ac:dyDescent="0.3">
      <c r="C736" s="6" t="s">
        <v>243</v>
      </c>
      <c r="D736" s="6">
        <v>10251</v>
      </c>
      <c r="E736" s="6">
        <v>336</v>
      </c>
    </row>
    <row r="737" spans="3:5" x14ac:dyDescent="0.3">
      <c r="C737" s="6" t="s">
        <v>243</v>
      </c>
      <c r="D737" s="6">
        <v>10253</v>
      </c>
      <c r="E737" s="6">
        <v>200</v>
      </c>
    </row>
    <row r="738" spans="3:5" x14ac:dyDescent="0.3">
      <c r="C738" s="6" t="s">
        <v>243</v>
      </c>
      <c r="D738" s="6">
        <v>10253</v>
      </c>
      <c r="E738" s="6">
        <v>604.79999999999995</v>
      </c>
    </row>
    <row r="739" spans="3:5" x14ac:dyDescent="0.3">
      <c r="C739" s="6" t="s">
        <v>243</v>
      </c>
      <c r="D739" s="6">
        <v>10253</v>
      </c>
      <c r="E739" s="6">
        <v>640</v>
      </c>
    </row>
    <row r="740" spans="3:5" x14ac:dyDescent="0.3">
      <c r="C740" s="6" t="s">
        <v>243</v>
      </c>
      <c r="D740" s="6">
        <v>10256</v>
      </c>
      <c r="E740" s="6">
        <v>393</v>
      </c>
    </row>
    <row r="741" spans="3:5" x14ac:dyDescent="0.3">
      <c r="C741" s="6" t="s">
        <v>243</v>
      </c>
      <c r="D741" s="6">
        <v>10256</v>
      </c>
      <c r="E741" s="6">
        <v>124.8</v>
      </c>
    </row>
    <row r="742" spans="3:5" x14ac:dyDescent="0.3">
      <c r="C742" s="6" t="s">
        <v>243</v>
      </c>
      <c r="D742" s="6">
        <v>10266</v>
      </c>
      <c r="E742" s="6">
        <v>364.8</v>
      </c>
    </row>
    <row r="743" spans="3:5" x14ac:dyDescent="0.3">
      <c r="C743" s="6" t="s">
        <v>243</v>
      </c>
      <c r="D743" s="6">
        <v>10273</v>
      </c>
      <c r="E743" s="6">
        <v>595.20000000000005</v>
      </c>
    </row>
    <row r="744" spans="3:5" x14ac:dyDescent="0.3">
      <c r="C744" s="6" t="s">
        <v>243</v>
      </c>
      <c r="D744" s="6">
        <v>10273</v>
      </c>
      <c r="E744" s="6">
        <v>150</v>
      </c>
    </row>
    <row r="745" spans="3:5" x14ac:dyDescent="0.3">
      <c r="C745" s="6" t="s">
        <v>243</v>
      </c>
      <c r="D745" s="6">
        <v>10273</v>
      </c>
      <c r="E745" s="6">
        <v>40</v>
      </c>
    </row>
    <row r="746" spans="3:5" x14ac:dyDescent="0.3">
      <c r="C746" s="6" t="s">
        <v>243</v>
      </c>
      <c r="D746" s="6">
        <v>10273</v>
      </c>
      <c r="E746" s="6">
        <v>882</v>
      </c>
    </row>
    <row r="747" spans="3:5" x14ac:dyDescent="0.3">
      <c r="C747" s="6" t="s">
        <v>243</v>
      </c>
      <c r="D747" s="6">
        <v>10273</v>
      </c>
      <c r="E747" s="6">
        <v>475.2</v>
      </c>
    </row>
    <row r="748" spans="3:5" x14ac:dyDescent="0.3">
      <c r="C748" s="6" t="s">
        <v>243</v>
      </c>
      <c r="D748" s="6">
        <v>10283</v>
      </c>
      <c r="E748" s="6">
        <v>248</v>
      </c>
    </row>
    <row r="749" spans="3:5" x14ac:dyDescent="0.3">
      <c r="C749" s="6" t="s">
        <v>243</v>
      </c>
      <c r="D749" s="6">
        <v>10283</v>
      </c>
      <c r="E749" s="6">
        <v>131.4</v>
      </c>
    </row>
    <row r="750" spans="3:5" x14ac:dyDescent="0.3">
      <c r="C750" s="6" t="s">
        <v>243</v>
      </c>
      <c r="D750" s="6">
        <v>10283</v>
      </c>
      <c r="E750" s="6">
        <v>952</v>
      </c>
    </row>
    <row r="751" spans="3:5" x14ac:dyDescent="0.3">
      <c r="C751" s="6" t="s">
        <v>243</v>
      </c>
      <c r="D751" s="6">
        <v>10283</v>
      </c>
      <c r="E751" s="6">
        <v>83.4</v>
      </c>
    </row>
    <row r="752" spans="3:5" x14ac:dyDescent="0.3">
      <c r="C752" s="6" t="s">
        <v>243</v>
      </c>
      <c r="D752" s="6">
        <v>10309</v>
      </c>
      <c r="E752" s="6">
        <v>352</v>
      </c>
    </row>
    <row r="753" spans="3:5" x14ac:dyDescent="0.3">
      <c r="C753" s="6" t="s">
        <v>243</v>
      </c>
      <c r="D753" s="6">
        <v>10309</v>
      </c>
      <c r="E753" s="6">
        <v>600</v>
      </c>
    </row>
    <row r="754" spans="3:5" x14ac:dyDescent="0.3">
      <c r="C754" s="6" t="s">
        <v>243</v>
      </c>
      <c r="D754" s="6">
        <v>10309</v>
      </c>
      <c r="E754" s="6">
        <v>22.4</v>
      </c>
    </row>
    <row r="755" spans="3:5" x14ac:dyDescent="0.3">
      <c r="C755" s="6" t="s">
        <v>243</v>
      </c>
      <c r="D755" s="6">
        <v>10309</v>
      </c>
      <c r="E755" s="6">
        <v>736</v>
      </c>
    </row>
    <row r="756" spans="3:5" x14ac:dyDescent="0.3">
      <c r="C756" s="6" t="s">
        <v>243</v>
      </c>
      <c r="D756" s="6">
        <v>10309</v>
      </c>
      <c r="E756" s="6">
        <v>51.6</v>
      </c>
    </row>
    <row r="757" spans="3:5" x14ac:dyDescent="0.3">
      <c r="C757" s="6" t="s">
        <v>243</v>
      </c>
      <c r="D757" s="6">
        <v>10321</v>
      </c>
      <c r="E757" s="6">
        <v>144</v>
      </c>
    </row>
    <row r="758" spans="3:5" x14ac:dyDescent="0.3">
      <c r="C758" s="6" t="s">
        <v>243</v>
      </c>
      <c r="D758" s="6">
        <v>10330</v>
      </c>
      <c r="E758" s="6">
        <v>1245</v>
      </c>
    </row>
    <row r="759" spans="3:5" x14ac:dyDescent="0.3">
      <c r="C759" s="6" t="s">
        <v>243</v>
      </c>
      <c r="D759" s="6">
        <v>10330</v>
      </c>
      <c r="E759" s="6">
        <v>695</v>
      </c>
    </row>
    <row r="760" spans="3:5" x14ac:dyDescent="0.3">
      <c r="C760" s="6" t="s">
        <v>243</v>
      </c>
      <c r="D760" s="6">
        <v>10332</v>
      </c>
      <c r="E760" s="6">
        <v>2000</v>
      </c>
    </row>
    <row r="761" spans="3:5" x14ac:dyDescent="0.3">
      <c r="C761" s="6" t="s">
        <v>243</v>
      </c>
      <c r="D761" s="6">
        <v>10332</v>
      </c>
      <c r="E761" s="6">
        <v>112</v>
      </c>
    </row>
    <row r="762" spans="3:5" x14ac:dyDescent="0.3">
      <c r="C762" s="6" t="s">
        <v>243</v>
      </c>
      <c r="D762" s="6">
        <v>10332</v>
      </c>
      <c r="E762" s="6">
        <v>121.6</v>
      </c>
    </row>
    <row r="763" spans="3:5" x14ac:dyDescent="0.3">
      <c r="C763" s="6" t="s">
        <v>243</v>
      </c>
      <c r="D763" s="6">
        <v>10346</v>
      </c>
      <c r="E763" s="6">
        <v>1123.2</v>
      </c>
    </row>
    <row r="764" spans="3:5" x14ac:dyDescent="0.3">
      <c r="C764" s="6" t="s">
        <v>243</v>
      </c>
      <c r="D764" s="6">
        <v>10346</v>
      </c>
      <c r="E764" s="6">
        <v>608</v>
      </c>
    </row>
    <row r="765" spans="3:5" x14ac:dyDescent="0.3">
      <c r="C765" s="6" t="s">
        <v>243</v>
      </c>
      <c r="D765" s="6">
        <v>10352</v>
      </c>
      <c r="E765" s="6">
        <v>36</v>
      </c>
    </row>
    <row r="766" spans="3:5" x14ac:dyDescent="0.3">
      <c r="C766" s="6" t="s">
        <v>243</v>
      </c>
      <c r="D766" s="6">
        <v>10352</v>
      </c>
      <c r="E766" s="6">
        <v>118</v>
      </c>
    </row>
    <row r="767" spans="3:5" x14ac:dyDescent="0.3">
      <c r="C767" s="6" t="s">
        <v>243</v>
      </c>
      <c r="D767" s="6">
        <v>10362</v>
      </c>
      <c r="E767" s="6">
        <v>560</v>
      </c>
    </row>
    <row r="768" spans="3:5" x14ac:dyDescent="0.3">
      <c r="C768" s="6" t="s">
        <v>243</v>
      </c>
      <c r="D768" s="6">
        <v>10362</v>
      </c>
      <c r="E768" s="6">
        <v>848</v>
      </c>
    </row>
    <row r="769" spans="3:5" x14ac:dyDescent="0.3">
      <c r="C769" s="6" t="s">
        <v>243</v>
      </c>
      <c r="D769" s="6">
        <v>10362</v>
      </c>
      <c r="E769" s="6">
        <v>141.6</v>
      </c>
    </row>
    <row r="770" spans="3:5" x14ac:dyDescent="0.3">
      <c r="C770" s="6" t="s">
        <v>243</v>
      </c>
      <c r="D770" s="6">
        <v>10365</v>
      </c>
      <c r="E770" s="6">
        <v>403.2</v>
      </c>
    </row>
    <row r="771" spans="3:5" x14ac:dyDescent="0.3">
      <c r="C771" s="6" t="s">
        <v>243</v>
      </c>
      <c r="D771" s="6">
        <v>10375</v>
      </c>
      <c r="E771" s="6">
        <v>279</v>
      </c>
    </row>
    <row r="772" spans="3:5" x14ac:dyDescent="0.3">
      <c r="C772" s="6" t="s">
        <v>243</v>
      </c>
      <c r="D772" s="6">
        <v>10375</v>
      </c>
      <c r="E772" s="6">
        <v>59</v>
      </c>
    </row>
    <row r="773" spans="3:5" x14ac:dyDescent="0.3">
      <c r="C773" s="6" t="s">
        <v>243</v>
      </c>
      <c r="D773" s="6">
        <v>10381</v>
      </c>
      <c r="E773" s="6">
        <v>112</v>
      </c>
    </row>
    <row r="774" spans="3:5" x14ac:dyDescent="0.3">
      <c r="C774" s="6" t="s">
        <v>243</v>
      </c>
      <c r="D774" s="6">
        <v>10384</v>
      </c>
      <c r="E774" s="6">
        <v>1814.4</v>
      </c>
    </row>
    <row r="775" spans="3:5" x14ac:dyDescent="0.3">
      <c r="C775" s="6" t="s">
        <v>243</v>
      </c>
      <c r="D775" s="6">
        <v>10384</v>
      </c>
      <c r="E775" s="6">
        <v>408</v>
      </c>
    </row>
    <row r="776" spans="3:5" x14ac:dyDescent="0.3">
      <c r="C776" s="6" t="s">
        <v>243</v>
      </c>
      <c r="D776" s="6">
        <v>10391</v>
      </c>
      <c r="E776" s="6">
        <v>86.4</v>
      </c>
    </row>
    <row r="777" spans="3:5" x14ac:dyDescent="0.3">
      <c r="C777" s="6" t="s">
        <v>243</v>
      </c>
      <c r="D777" s="6">
        <v>10409</v>
      </c>
      <c r="E777" s="6">
        <v>223.2</v>
      </c>
    </row>
    <row r="778" spans="3:5" x14ac:dyDescent="0.3">
      <c r="C778" s="6" t="s">
        <v>243</v>
      </c>
      <c r="D778" s="6">
        <v>10409</v>
      </c>
      <c r="E778" s="6">
        <v>96</v>
      </c>
    </row>
    <row r="779" spans="3:5" x14ac:dyDescent="0.3">
      <c r="C779" s="6" t="s">
        <v>243</v>
      </c>
      <c r="D779" s="6">
        <v>10410</v>
      </c>
      <c r="E779" s="6">
        <v>98</v>
      </c>
    </row>
    <row r="780" spans="3:5" x14ac:dyDescent="0.3">
      <c r="C780" s="6" t="s">
        <v>243</v>
      </c>
      <c r="D780" s="6">
        <v>10410</v>
      </c>
      <c r="E780" s="6">
        <v>704</v>
      </c>
    </row>
    <row r="781" spans="3:5" x14ac:dyDescent="0.3">
      <c r="C781" s="6" t="s">
        <v>243</v>
      </c>
      <c r="D781" s="6">
        <v>10413</v>
      </c>
      <c r="E781" s="6">
        <v>345.6</v>
      </c>
    </row>
    <row r="782" spans="3:5" x14ac:dyDescent="0.3">
      <c r="C782" s="6" t="s">
        <v>243</v>
      </c>
      <c r="D782" s="6">
        <v>10413</v>
      </c>
      <c r="E782" s="6">
        <v>1576</v>
      </c>
    </row>
    <row r="783" spans="3:5" x14ac:dyDescent="0.3">
      <c r="C783" s="6" t="s">
        <v>243</v>
      </c>
      <c r="D783" s="6">
        <v>10413</v>
      </c>
      <c r="E783" s="6">
        <v>201.6</v>
      </c>
    </row>
    <row r="784" spans="3:5" x14ac:dyDescent="0.3">
      <c r="C784" s="6" t="s">
        <v>243</v>
      </c>
      <c r="D784" s="6">
        <v>10415</v>
      </c>
      <c r="E784" s="6">
        <v>62.4</v>
      </c>
    </row>
    <row r="785" spans="3:5" x14ac:dyDescent="0.3">
      <c r="C785" s="6" t="s">
        <v>243</v>
      </c>
      <c r="D785" s="6">
        <v>10415</v>
      </c>
      <c r="E785" s="6">
        <v>40</v>
      </c>
    </row>
    <row r="786" spans="3:5" x14ac:dyDescent="0.3">
      <c r="C786" s="6" t="s">
        <v>243</v>
      </c>
      <c r="D786" s="6">
        <v>10420</v>
      </c>
      <c r="E786" s="6">
        <v>1552</v>
      </c>
    </row>
    <row r="787" spans="3:5" x14ac:dyDescent="0.3">
      <c r="C787" s="6" t="s">
        <v>243</v>
      </c>
      <c r="D787" s="6">
        <v>10420</v>
      </c>
      <c r="E787" s="6">
        <v>9.6</v>
      </c>
    </row>
    <row r="788" spans="3:5" x14ac:dyDescent="0.3">
      <c r="C788" s="6" t="s">
        <v>243</v>
      </c>
      <c r="D788" s="6">
        <v>10420</v>
      </c>
      <c r="E788" s="6">
        <v>96</v>
      </c>
    </row>
    <row r="789" spans="3:5" x14ac:dyDescent="0.3">
      <c r="C789" s="6" t="s">
        <v>243</v>
      </c>
      <c r="D789" s="6">
        <v>10420</v>
      </c>
      <c r="E789" s="6">
        <v>240</v>
      </c>
    </row>
    <row r="790" spans="3:5" x14ac:dyDescent="0.3">
      <c r="C790" s="6" t="s">
        <v>243</v>
      </c>
      <c r="D790" s="6">
        <v>10429</v>
      </c>
      <c r="E790" s="6">
        <v>520</v>
      </c>
    </row>
    <row r="791" spans="3:5" x14ac:dyDescent="0.3">
      <c r="C791" s="6" t="s">
        <v>243</v>
      </c>
      <c r="D791" s="6">
        <v>10429</v>
      </c>
      <c r="E791" s="6">
        <v>1228.5</v>
      </c>
    </row>
    <row r="792" spans="3:5" x14ac:dyDescent="0.3">
      <c r="C792" s="6" t="s">
        <v>243</v>
      </c>
      <c r="D792" s="6">
        <v>10432</v>
      </c>
      <c r="E792" s="6">
        <v>249</v>
      </c>
    </row>
    <row r="793" spans="3:5" x14ac:dyDescent="0.3">
      <c r="C793" s="6" t="s">
        <v>243</v>
      </c>
      <c r="D793" s="6">
        <v>10432</v>
      </c>
      <c r="E793" s="6">
        <v>236</v>
      </c>
    </row>
    <row r="794" spans="3:5" x14ac:dyDescent="0.3">
      <c r="C794" s="6" t="s">
        <v>243</v>
      </c>
      <c r="D794" s="6">
        <v>10433</v>
      </c>
      <c r="E794" s="6">
        <v>851.2</v>
      </c>
    </row>
    <row r="795" spans="3:5" x14ac:dyDescent="0.3">
      <c r="C795" s="6" t="s">
        <v>243</v>
      </c>
      <c r="D795" s="6">
        <v>10434</v>
      </c>
      <c r="E795" s="6">
        <v>100.8</v>
      </c>
    </row>
    <row r="796" spans="3:5" x14ac:dyDescent="0.3">
      <c r="C796" s="6" t="s">
        <v>243</v>
      </c>
      <c r="D796" s="6">
        <v>10434</v>
      </c>
      <c r="E796" s="6">
        <v>259.2</v>
      </c>
    </row>
    <row r="797" spans="3:5" x14ac:dyDescent="0.3">
      <c r="C797" s="6" t="s">
        <v>243</v>
      </c>
      <c r="D797" s="6">
        <v>10436</v>
      </c>
      <c r="E797" s="6">
        <v>48</v>
      </c>
    </row>
    <row r="798" spans="3:5" x14ac:dyDescent="0.3">
      <c r="C798" s="6" t="s">
        <v>243</v>
      </c>
      <c r="D798" s="6">
        <v>10436</v>
      </c>
      <c r="E798" s="6">
        <v>1216</v>
      </c>
    </row>
    <row r="799" spans="3:5" x14ac:dyDescent="0.3">
      <c r="C799" s="6" t="s">
        <v>243</v>
      </c>
      <c r="D799" s="6">
        <v>10436</v>
      </c>
      <c r="E799" s="6">
        <v>798</v>
      </c>
    </row>
    <row r="800" spans="3:5" x14ac:dyDescent="0.3">
      <c r="C800" s="6" t="s">
        <v>243</v>
      </c>
      <c r="D800" s="6">
        <v>10436</v>
      </c>
      <c r="E800" s="6">
        <v>148.80000000000001</v>
      </c>
    </row>
    <row r="801" spans="3:5" x14ac:dyDescent="0.3">
      <c r="C801" s="6" t="s">
        <v>243</v>
      </c>
      <c r="D801" s="6">
        <v>10438</v>
      </c>
      <c r="E801" s="6">
        <v>109.5</v>
      </c>
    </row>
    <row r="802" spans="3:5" x14ac:dyDescent="0.3">
      <c r="C802" s="6" t="s">
        <v>243</v>
      </c>
      <c r="D802" s="6">
        <v>10438</v>
      </c>
      <c r="E802" s="6">
        <v>224</v>
      </c>
    </row>
    <row r="803" spans="3:5" x14ac:dyDescent="0.3">
      <c r="C803" s="6" t="s">
        <v>243</v>
      </c>
      <c r="D803" s="6">
        <v>10438</v>
      </c>
      <c r="E803" s="6">
        <v>234</v>
      </c>
    </row>
    <row r="804" spans="3:5" x14ac:dyDescent="0.3">
      <c r="C804" s="6" t="s">
        <v>243</v>
      </c>
      <c r="D804" s="6">
        <v>10441</v>
      </c>
      <c r="E804" s="6">
        <v>1755</v>
      </c>
    </row>
    <row r="805" spans="3:5" x14ac:dyDescent="0.3">
      <c r="C805" s="6" t="s">
        <v>243</v>
      </c>
      <c r="D805" s="6">
        <v>10442</v>
      </c>
      <c r="E805" s="6">
        <v>504</v>
      </c>
    </row>
    <row r="806" spans="3:5" x14ac:dyDescent="0.3">
      <c r="C806" s="6" t="s">
        <v>243</v>
      </c>
      <c r="D806" s="6">
        <v>10442</v>
      </c>
      <c r="E806" s="6">
        <v>472</v>
      </c>
    </row>
    <row r="807" spans="3:5" x14ac:dyDescent="0.3">
      <c r="C807" s="6" t="s">
        <v>243</v>
      </c>
      <c r="D807" s="6">
        <v>10442</v>
      </c>
      <c r="E807" s="6">
        <v>816</v>
      </c>
    </row>
    <row r="808" spans="3:5" x14ac:dyDescent="0.3">
      <c r="C808" s="6" t="s">
        <v>243</v>
      </c>
      <c r="D808" s="6">
        <v>10444</v>
      </c>
      <c r="E808" s="6">
        <v>312</v>
      </c>
    </row>
    <row r="809" spans="3:5" x14ac:dyDescent="0.3">
      <c r="C809" s="6" t="s">
        <v>243</v>
      </c>
      <c r="D809" s="6">
        <v>10444</v>
      </c>
      <c r="E809" s="6">
        <v>373.5</v>
      </c>
    </row>
    <row r="810" spans="3:5" x14ac:dyDescent="0.3">
      <c r="C810" s="6" t="s">
        <v>243</v>
      </c>
      <c r="D810" s="6">
        <v>10444</v>
      </c>
      <c r="E810" s="6">
        <v>115.2</v>
      </c>
    </row>
    <row r="811" spans="3:5" x14ac:dyDescent="0.3">
      <c r="C811" s="6" t="s">
        <v>243</v>
      </c>
      <c r="D811" s="6">
        <v>10444</v>
      </c>
      <c r="E811" s="6">
        <v>231</v>
      </c>
    </row>
    <row r="812" spans="3:5" x14ac:dyDescent="0.3">
      <c r="C812" s="6" t="s">
        <v>243</v>
      </c>
      <c r="D812" s="6">
        <v>10445</v>
      </c>
      <c r="E812" s="6">
        <v>86.4</v>
      </c>
    </row>
    <row r="813" spans="3:5" x14ac:dyDescent="0.3">
      <c r="C813" s="6" t="s">
        <v>243</v>
      </c>
      <c r="D813" s="6">
        <v>10445</v>
      </c>
      <c r="E813" s="6">
        <v>88.5</v>
      </c>
    </row>
    <row r="814" spans="3:5" x14ac:dyDescent="0.3">
      <c r="C814" s="6" t="s">
        <v>243</v>
      </c>
      <c r="D814" s="6">
        <v>10449</v>
      </c>
      <c r="E814" s="6">
        <v>347.2</v>
      </c>
    </row>
    <row r="815" spans="3:5" x14ac:dyDescent="0.3">
      <c r="C815" s="6" t="s">
        <v>243</v>
      </c>
      <c r="D815" s="6">
        <v>10449</v>
      </c>
      <c r="E815" s="6">
        <v>112</v>
      </c>
    </row>
    <row r="816" spans="3:5" x14ac:dyDescent="0.3">
      <c r="C816" s="6" t="s">
        <v>243</v>
      </c>
      <c r="D816" s="6">
        <v>10449</v>
      </c>
      <c r="E816" s="6">
        <v>1379</v>
      </c>
    </row>
    <row r="817" spans="3:5" x14ac:dyDescent="0.3">
      <c r="C817" s="6" t="s">
        <v>243</v>
      </c>
      <c r="D817" s="6">
        <v>10468</v>
      </c>
      <c r="E817" s="6">
        <v>165.6</v>
      </c>
    </row>
    <row r="818" spans="3:5" x14ac:dyDescent="0.3">
      <c r="C818" s="6" t="s">
        <v>243</v>
      </c>
      <c r="D818" s="6">
        <v>10468</v>
      </c>
      <c r="E818" s="6">
        <v>552</v>
      </c>
    </row>
    <row r="819" spans="3:5" x14ac:dyDescent="0.3">
      <c r="C819" s="6" t="s">
        <v>243</v>
      </c>
      <c r="D819" s="6">
        <v>10479</v>
      </c>
      <c r="E819" s="6">
        <v>6324</v>
      </c>
    </row>
    <row r="820" spans="3:5" x14ac:dyDescent="0.3">
      <c r="C820" s="6" t="s">
        <v>243</v>
      </c>
      <c r="D820" s="6">
        <v>10479</v>
      </c>
      <c r="E820" s="6">
        <v>733.6</v>
      </c>
    </row>
    <row r="821" spans="3:5" x14ac:dyDescent="0.3">
      <c r="C821" s="6" t="s">
        <v>243</v>
      </c>
      <c r="D821" s="6">
        <v>10479</v>
      </c>
      <c r="E821" s="6">
        <v>2640</v>
      </c>
    </row>
    <row r="822" spans="3:5" x14ac:dyDescent="0.3">
      <c r="C822" s="6" t="s">
        <v>243</v>
      </c>
      <c r="D822" s="6">
        <v>10479</v>
      </c>
      <c r="E822" s="6">
        <v>798</v>
      </c>
    </row>
    <row r="823" spans="3:5" x14ac:dyDescent="0.3">
      <c r="C823" s="6" t="s">
        <v>243</v>
      </c>
      <c r="D823" s="6">
        <v>10484</v>
      </c>
      <c r="E823" s="6">
        <v>112</v>
      </c>
    </row>
    <row r="824" spans="3:5" x14ac:dyDescent="0.3">
      <c r="C824" s="6" t="s">
        <v>243</v>
      </c>
      <c r="D824" s="6">
        <v>10484</v>
      </c>
      <c r="E824" s="6">
        <v>147</v>
      </c>
    </row>
    <row r="825" spans="3:5" x14ac:dyDescent="0.3">
      <c r="C825" s="6" t="s">
        <v>243</v>
      </c>
      <c r="D825" s="6">
        <v>10484</v>
      </c>
      <c r="E825" s="6">
        <v>127.2</v>
      </c>
    </row>
    <row r="826" spans="3:5" x14ac:dyDescent="0.3">
      <c r="C826" s="6" t="s">
        <v>243</v>
      </c>
      <c r="D826" s="6">
        <v>10492</v>
      </c>
      <c r="E826" s="6">
        <v>672</v>
      </c>
    </row>
    <row r="827" spans="3:5" x14ac:dyDescent="0.3">
      <c r="C827" s="6" t="s">
        <v>243</v>
      </c>
      <c r="D827" s="6">
        <v>10492</v>
      </c>
      <c r="E827" s="6">
        <v>224</v>
      </c>
    </row>
    <row r="828" spans="3:5" x14ac:dyDescent="0.3">
      <c r="C828" s="6" t="s">
        <v>243</v>
      </c>
      <c r="D828" s="6">
        <v>10495</v>
      </c>
      <c r="E828" s="6">
        <v>72</v>
      </c>
    </row>
    <row r="829" spans="3:5" x14ac:dyDescent="0.3">
      <c r="C829" s="6" t="s">
        <v>243</v>
      </c>
      <c r="D829" s="6">
        <v>10495</v>
      </c>
      <c r="E829" s="6">
        <v>154</v>
      </c>
    </row>
    <row r="830" spans="3:5" x14ac:dyDescent="0.3">
      <c r="C830" s="6" t="s">
        <v>243</v>
      </c>
      <c r="D830" s="6">
        <v>10495</v>
      </c>
      <c r="E830" s="6">
        <v>52</v>
      </c>
    </row>
    <row r="831" spans="3:5" x14ac:dyDescent="0.3">
      <c r="C831" s="6" t="s">
        <v>243</v>
      </c>
      <c r="D831" s="6">
        <v>10505</v>
      </c>
      <c r="E831" s="6">
        <v>147.9</v>
      </c>
    </row>
    <row r="832" spans="3:5" x14ac:dyDescent="0.3">
      <c r="C832" s="6" t="s">
        <v>243</v>
      </c>
      <c r="D832" s="6">
        <v>10514</v>
      </c>
      <c r="E832" s="6">
        <v>3159</v>
      </c>
    </row>
    <row r="833" spans="3:5" x14ac:dyDescent="0.3">
      <c r="C833" s="6" t="s">
        <v>243</v>
      </c>
      <c r="D833" s="6">
        <v>10514</v>
      </c>
      <c r="E833" s="6">
        <v>1596</v>
      </c>
    </row>
    <row r="834" spans="3:5" x14ac:dyDescent="0.3">
      <c r="C834" s="6" t="s">
        <v>243</v>
      </c>
      <c r="D834" s="6">
        <v>10514</v>
      </c>
      <c r="E834" s="6">
        <v>2660</v>
      </c>
    </row>
    <row r="835" spans="3:5" x14ac:dyDescent="0.3">
      <c r="C835" s="6" t="s">
        <v>243</v>
      </c>
      <c r="D835" s="6">
        <v>10514</v>
      </c>
      <c r="E835" s="6">
        <v>820.95</v>
      </c>
    </row>
    <row r="836" spans="3:5" x14ac:dyDescent="0.3">
      <c r="C836" s="6" t="s">
        <v>243</v>
      </c>
      <c r="D836" s="6">
        <v>10514</v>
      </c>
      <c r="E836" s="6">
        <v>387.5</v>
      </c>
    </row>
    <row r="837" spans="3:5" x14ac:dyDescent="0.3">
      <c r="C837" s="6" t="s">
        <v>243</v>
      </c>
      <c r="D837" s="6">
        <v>10517</v>
      </c>
      <c r="E837" s="6">
        <v>42</v>
      </c>
    </row>
    <row r="838" spans="3:5" x14ac:dyDescent="0.3">
      <c r="C838" s="6" t="s">
        <v>243</v>
      </c>
      <c r="D838" s="6">
        <v>10517</v>
      </c>
      <c r="E838" s="6">
        <v>220</v>
      </c>
    </row>
    <row r="839" spans="3:5" x14ac:dyDescent="0.3">
      <c r="C839" s="6" t="s">
        <v>243</v>
      </c>
      <c r="D839" s="6">
        <v>10517</v>
      </c>
      <c r="E839" s="6">
        <v>90</v>
      </c>
    </row>
    <row r="840" spans="3:5" x14ac:dyDescent="0.3">
      <c r="C840" s="6" t="s">
        <v>243</v>
      </c>
      <c r="D840" s="6">
        <v>10530</v>
      </c>
      <c r="E840" s="6">
        <v>1560</v>
      </c>
    </row>
    <row r="841" spans="3:5" x14ac:dyDescent="0.3">
      <c r="C841" s="6" t="s">
        <v>243</v>
      </c>
      <c r="D841" s="6">
        <v>10530</v>
      </c>
      <c r="E841" s="6">
        <v>1150</v>
      </c>
    </row>
    <row r="842" spans="3:5" x14ac:dyDescent="0.3">
      <c r="C842" s="6" t="s">
        <v>243</v>
      </c>
      <c r="D842" s="6">
        <v>10530</v>
      </c>
      <c r="E842" s="6">
        <v>570</v>
      </c>
    </row>
    <row r="843" spans="3:5" x14ac:dyDescent="0.3">
      <c r="C843" s="6" t="s">
        <v>243</v>
      </c>
      <c r="D843" s="6">
        <v>10530</v>
      </c>
      <c r="E843" s="6">
        <v>900</v>
      </c>
    </row>
    <row r="844" spans="3:5" x14ac:dyDescent="0.3">
      <c r="C844" s="6" t="s">
        <v>243</v>
      </c>
      <c r="D844" s="6">
        <v>10536</v>
      </c>
      <c r="E844" s="6">
        <v>570</v>
      </c>
    </row>
    <row r="845" spans="3:5" x14ac:dyDescent="0.3">
      <c r="C845" s="6" t="s">
        <v>243</v>
      </c>
      <c r="D845" s="6">
        <v>10536</v>
      </c>
      <c r="E845" s="6">
        <v>250</v>
      </c>
    </row>
    <row r="846" spans="3:5" x14ac:dyDescent="0.3">
      <c r="C846" s="6" t="s">
        <v>243</v>
      </c>
      <c r="D846" s="6">
        <v>10536</v>
      </c>
      <c r="E846" s="6">
        <v>75</v>
      </c>
    </row>
    <row r="847" spans="3:5" x14ac:dyDescent="0.3">
      <c r="C847" s="6" t="s">
        <v>243</v>
      </c>
      <c r="D847" s="6">
        <v>10536</v>
      </c>
      <c r="E847" s="6">
        <v>1190</v>
      </c>
    </row>
    <row r="848" spans="3:5" x14ac:dyDescent="0.3">
      <c r="C848" s="6" t="s">
        <v>243</v>
      </c>
      <c r="D848" s="6">
        <v>10540</v>
      </c>
      <c r="E848" s="6">
        <v>600</v>
      </c>
    </row>
    <row r="849" spans="3:5" x14ac:dyDescent="0.3">
      <c r="C849" s="6" t="s">
        <v>243</v>
      </c>
      <c r="D849" s="6">
        <v>10540</v>
      </c>
      <c r="E849" s="6">
        <v>1249.2</v>
      </c>
    </row>
    <row r="850" spans="3:5" x14ac:dyDescent="0.3">
      <c r="C850" s="6" t="s">
        <v>243</v>
      </c>
      <c r="D850" s="6">
        <v>10540</v>
      </c>
      <c r="E850" s="6">
        <v>7905</v>
      </c>
    </row>
    <row r="851" spans="3:5" x14ac:dyDescent="0.3">
      <c r="C851" s="6" t="s">
        <v>243</v>
      </c>
      <c r="D851" s="6">
        <v>10540</v>
      </c>
      <c r="E851" s="6">
        <v>437.5</v>
      </c>
    </row>
    <row r="852" spans="3:5" x14ac:dyDescent="0.3">
      <c r="C852" s="6" t="s">
        <v>243</v>
      </c>
      <c r="D852" s="6">
        <v>10547</v>
      </c>
      <c r="E852" s="6">
        <v>768</v>
      </c>
    </row>
    <row r="853" spans="3:5" x14ac:dyDescent="0.3">
      <c r="C853" s="6" t="s">
        <v>243</v>
      </c>
      <c r="D853" s="6">
        <v>10547</v>
      </c>
      <c r="E853" s="6">
        <v>1140</v>
      </c>
    </row>
    <row r="854" spans="3:5" x14ac:dyDescent="0.3">
      <c r="C854" s="6" t="s">
        <v>243</v>
      </c>
      <c r="D854" s="6">
        <v>10548</v>
      </c>
      <c r="E854" s="6">
        <v>140</v>
      </c>
    </row>
    <row r="855" spans="3:5" x14ac:dyDescent="0.3">
      <c r="C855" s="6" t="s">
        <v>243</v>
      </c>
      <c r="D855" s="6">
        <v>10548</v>
      </c>
      <c r="E855" s="6">
        <v>135.1</v>
      </c>
    </row>
    <row r="856" spans="3:5" x14ac:dyDescent="0.3">
      <c r="C856" s="6" t="s">
        <v>243</v>
      </c>
      <c r="D856" s="6">
        <v>10568</v>
      </c>
      <c r="E856" s="6">
        <v>155</v>
      </c>
    </row>
    <row r="857" spans="3:5" x14ac:dyDescent="0.3">
      <c r="C857" s="6" t="s">
        <v>243</v>
      </c>
      <c r="D857" s="6">
        <v>10570</v>
      </c>
      <c r="E857" s="6">
        <v>315</v>
      </c>
    </row>
    <row r="858" spans="3:5" x14ac:dyDescent="0.3">
      <c r="C858" s="6" t="s">
        <v>243</v>
      </c>
      <c r="D858" s="6">
        <v>10570</v>
      </c>
      <c r="E858" s="6">
        <v>2280</v>
      </c>
    </row>
    <row r="859" spans="3:5" x14ac:dyDescent="0.3">
      <c r="C859" s="6" t="s">
        <v>243</v>
      </c>
      <c r="D859" s="6">
        <v>10572</v>
      </c>
      <c r="E859" s="6">
        <v>209.4</v>
      </c>
    </row>
    <row r="860" spans="3:5" x14ac:dyDescent="0.3">
      <c r="C860" s="6" t="s">
        <v>243</v>
      </c>
      <c r="D860" s="6">
        <v>10572</v>
      </c>
      <c r="E860" s="6">
        <v>320</v>
      </c>
    </row>
    <row r="861" spans="3:5" x14ac:dyDescent="0.3">
      <c r="C861" s="6" t="s">
        <v>243</v>
      </c>
      <c r="D861" s="6">
        <v>10572</v>
      </c>
      <c r="E861" s="6">
        <v>920</v>
      </c>
    </row>
    <row r="862" spans="3:5" x14ac:dyDescent="0.3">
      <c r="C862" s="6" t="s">
        <v>243</v>
      </c>
      <c r="D862" s="6">
        <v>10572</v>
      </c>
      <c r="E862" s="6">
        <v>116.25</v>
      </c>
    </row>
    <row r="863" spans="3:5" x14ac:dyDescent="0.3">
      <c r="C863" s="6" t="s">
        <v>243</v>
      </c>
      <c r="D863" s="6">
        <v>10576</v>
      </c>
      <c r="E863" s="6">
        <v>180</v>
      </c>
    </row>
    <row r="864" spans="3:5" x14ac:dyDescent="0.3">
      <c r="C864" s="6" t="s">
        <v>243</v>
      </c>
      <c r="D864" s="6">
        <v>10576</v>
      </c>
      <c r="E864" s="6">
        <v>250</v>
      </c>
    </row>
    <row r="865" spans="3:5" x14ac:dyDescent="0.3">
      <c r="C865" s="6" t="s">
        <v>243</v>
      </c>
      <c r="D865" s="6">
        <v>10576</v>
      </c>
      <c r="E865" s="6">
        <v>408.45</v>
      </c>
    </row>
    <row r="866" spans="3:5" x14ac:dyDescent="0.3">
      <c r="C866" s="6" t="s">
        <v>243</v>
      </c>
      <c r="D866" s="6">
        <v>10581</v>
      </c>
      <c r="E866" s="6">
        <v>387.5</v>
      </c>
    </row>
    <row r="867" spans="3:5" x14ac:dyDescent="0.3">
      <c r="C867" s="6" t="s">
        <v>243</v>
      </c>
      <c r="D867" s="6">
        <v>10582</v>
      </c>
      <c r="E867" s="6">
        <v>78</v>
      </c>
    </row>
    <row r="868" spans="3:5" x14ac:dyDescent="0.3">
      <c r="C868" s="6" t="s">
        <v>243</v>
      </c>
      <c r="D868" s="6">
        <v>10582</v>
      </c>
      <c r="E868" s="6">
        <v>252</v>
      </c>
    </row>
    <row r="869" spans="3:5" x14ac:dyDescent="0.3">
      <c r="C869" s="6" t="s">
        <v>243</v>
      </c>
      <c r="D869" s="6">
        <v>10592</v>
      </c>
      <c r="E869" s="6">
        <v>387.5</v>
      </c>
    </row>
    <row r="870" spans="3:5" x14ac:dyDescent="0.3">
      <c r="C870" s="6" t="s">
        <v>243</v>
      </c>
      <c r="D870" s="6">
        <v>10592</v>
      </c>
      <c r="E870" s="6">
        <v>156.15</v>
      </c>
    </row>
    <row r="871" spans="3:5" x14ac:dyDescent="0.3">
      <c r="C871" s="6" t="s">
        <v>243</v>
      </c>
      <c r="D871" s="6">
        <v>10594</v>
      </c>
      <c r="E871" s="6">
        <v>168</v>
      </c>
    </row>
    <row r="872" spans="3:5" x14ac:dyDescent="0.3">
      <c r="C872" s="6" t="s">
        <v>243</v>
      </c>
      <c r="D872" s="6">
        <v>10594</v>
      </c>
      <c r="E872" s="6">
        <v>397.5</v>
      </c>
    </row>
    <row r="873" spans="3:5" x14ac:dyDescent="0.3">
      <c r="C873" s="6" t="s">
        <v>243</v>
      </c>
      <c r="D873" s="6">
        <v>10619</v>
      </c>
      <c r="E873" s="6">
        <v>420</v>
      </c>
    </row>
    <row r="874" spans="3:5" x14ac:dyDescent="0.3">
      <c r="C874" s="6" t="s">
        <v>243</v>
      </c>
      <c r="D874" s="6">
        <v>10619</v>
      </c>
      <c r="E874" s="6">
        <v>840</v>
      </c>
    </row>
    <row r="875" spans="3:5" x14ac:dyDescent="0.3">
      <c r="C875" s="6" t="s">
        <v>243</v>
      </c>
      <c r="D875" s="6">
        <v>10625</v>
      </c>
      <c r="E875" s="6">
        <v>69.75</v>
      </c>
    </row>
    <row r="876" spans="3:5" x14ac:dyDescent="0.3">
      <c r="C876" s="6" t="s">
        <v>243</v>
      </c>
      <c r="D876" s="6">
        <v>10625</v>
      </c>
      <c r="E876" s="6">
        <v>70</v>
      </c>
    </row>
    <row r="877" spans="3:5" x14ac:dyDescent="0.3">
      <c r="C877" s="6" t="s">
        <v>243</v>
      </c>
      <c r="D877" s="6">
        <v>10625</v>
      </c>
      <c r="E877" s="6">
        <v>340</v>
      </c>
    </row>
    <row r="878" spans="3:5" x14ac:dyDescent="0.3">
      <c r="C878" s="6" t="s">
        <v>243</v>
      </c>
      <c r="D878" s="6">
        <v>10638</v>
      </c>
      <c r="E878" s="6">
        <v>190</v>
      </c>
    </row>
    <row r="879" spans="3:5" x14ac:dyDescent="0.3">
      <c r="C879" s="6" t="s">
        <v>243</v>
      </c>
      <c r="D879" s="6">
        <v>10638</v>
      </c>
      <c r="E879" s="6">
        <v>442.05</v>
      </c>
    </row>
    <row r="880" spans="3:5" x14ac:dyDescent="0.3">
      <c r="C880" s="6" t="s">
        <v>243</v>
      </c>
      <c r="D880" s="6">
        <v>10638</v>
      </c>
      <c r="E880" s="6">
        <v>2088</v>
      </c>
    </row>
    <row r="881" spans="3:5" x14ac:dyDescent="0.3">
      <c r="C881" s="6" t="s">
        <v>243</v>
      </c>
      <c r="D881" s="6">
        <v>10644</v>
      </c>
      <c r="E881" s="6">
        <v>250</v>
      </c>
    </row>
    <row r="882" spans="3:5" x14ac:dyDescent="0.3">
      <c r="C882" s="6" t="s">
        <v>243</v>
      </c>
      <c r="D882" s="6">
        <v>10644</v>
      </c>
      <c r="E882" s="6">
        <v>920</v>
      </c>
    </row>
    <row r="883" spans="3:5" x14ac:dyDescent="0.3">
      <c r="C883" s="6" t="s">
        <v>243</v>
      </c>
      <c r="D883" s="6">
        <v>10644</v>
      </c>
      <c r="E883" s="6">
        <v>252</v>
      </c>
    </row>
    <row r="884" spans="3:5" x14ac:dyDescent="0.3">
      <c r="C884" s="6" t="s">
        <v>243</v>
      </c>
      <c r="D884" s="6">
        <v>10662</v>
      </c>
      <c r="E884" s="6">
        <v>125</v>
      </c>
    </row>
    <row r="885" spans="3:5" x14ac:dyDescent="0.3">
      <c r="C885" s="6" t="s">
        <v>243</v>
      </c>
      <c r="D885" s="6">
        <v>10681</v>
      </c>
      <c r="E885" s="6">
        <v>276</v>
      </c>
    </row>
    <row r="886" spans="3:5" x14ac:dyDescent="0.3">
      <c r="C886" s="6" t="s">
        <v>243</v>
      </c>
      <c r="D886" s="6">
        <v>10681</v>
      </c>
      <c r="E886" s="6">
        <v>120</v>
      </c>
    </row>
    <row r="887" spans="3:5" x14ac:dyDescent="0.3">
      <c r="C887" s="6" t="s">
        <v>243</v>
      </c>
      <c r="D887" s="6">
        <v>10681</v>
      </c>
      <c r="E887" s="6">
        <v>931</v>
      </c>
    </row>
    <row r="888" spans="3:5" x14ac:dyDescent="0.3">
      <c r="C888" s="6" t="s">
        <v>243</v>
      </c>
      <c r="D888" s="6">
        <v>10682</v>
      </c>
      <c r="E888" s="6">
        <v>75</v>
      </c>
    </row>
    <row r="889" spans="3:5" x14ac:dyDescent="0.3">
      <c r="C889" s="6" t="s">
        <v>243</v>
      </c>
      <c r="D889" s="6">
        <v>10682</v>
      </c>
      <c r="E889" s="6">
        <v>68</v>
      </c>
    </row>
    <row r="890" spans="3:5" x14ac:dyDescent="0.3">
      <c r="C890" s="6" t="s">
        <v>243</v>
      </c>
      <c r="D890" s="6">
        <v>10682</v>
      </c>
      <c r="E890" s="6">
        <v>232.5</v>
      </c>
    </row>
    <row r="891" spans="3:5" x14ac:dyDescent="0.3">
      <c r="C891" s="6" t="s">
        <v>243</v>
      </c>
      <c r="D891" s="6">
        <v>10684</v>
      </c>
      <c r="E891" s="6">
        <v>368</v>
      </c>
    </row>
    <row r="892" spans="3:5" x14ac:dyDescent="0.3">
      <c r="C892" s="6" t="s">
        <v>243</v>
      </c>
      <c r="D892" s="6">
        <v>10684</v>
      </c>
      <c r="E892" s="6">
        <v>380</v>
      </c>
    </row>
    <row r="893" spans="3:5" x14ac:dyDescent="0.3">
      <c r="C893" s="6" t="s">
        <v>243</v>
      </c>
      <c r="D893" s="6">
        <v>10684</v>
      </c>
      <c r="E893" s="6">
        <v>1020</v>
      </c>
    </row>
    <row r="894" spans="3:5" x14ac:dyDescent="0.3">
      <c r="C894" s="6" t="s">
        <v>243</v>
      </c>
      <c r="D894" s="6">
        <v>10693</v>
      </c>
      <c r="E894" s="6">
        <v>582</v>
      </c>
    </row>
    <row r="895" spans="3:5" x14ac:dyDescent="0.3">
      <c r="C895" s="6" t="s">
        <v>243</v>
      </c>
      <c r="D895" s="6">
        <v>10693</v>
      </c>
      <c r="E895" s="6">
        <v>447</v>
      </c>
    </row>
    <row r="896" spans="3:5" x14ac:dyDescent="0.3">
      <c r="C896" s="6" t="s">
        <v>243</v>
      </c>
      <c r="D896" s="6">
        <v>10693</v>
      </c>
      <c r="E896" s="6">
        <v>1080</v>
      </c>
    </row>
    <row r="897" spans="3:5" x14ac:dyDescent="0.3">
      <c r="C897" s="6" t="s">
        <v>243</v>
      </c>
      <c r="D897" s="6">
        <v>10693</v>
      </c>
      <c r="E897" s="6">
        <v>225</v>
      </c>
    </row>
    <row r="898" spans="3:5" x14ac:dyDescent="0.3">
      <c r="C898" s="6" t="s">
        <v>243</v>
      </c>
      <c r="D898" s="6">
        <v>10697</v>
      </c>
      <c r="E898" s="6">
        <v>64.400000000000006</v>
      </c>
    </row>
    <row r="899" spans="3:5" x14ac:dyDescent="0.3">
      <c r="C899" s="6" t="s">
        <v>243</v>
      </c>
      <c r="D899" s="6">
        <v>10697</v>
      </c>
      <c r="E899" s="6">
        <v>162</v>
      </c>
    </row>
    <row r="900" spans="3:5" x14ac:dyDescent="0.3">
      <c r="C900" s="6" t="s">
        <v>243</v>
      </c>
      <c r="D900" s="6">
        <v>10697</v>
      </c>
      <c r="E900" s="6">
        <v>397.5</v>
      </c>
    </row>
    <row r="901" spans="3:5" x14ac:dyDescent="0.3">
      <c r="C901" s="6" t="s">
        <v>243</v>
      </c>
      <c r="D901" s="6">
        <v>10697</v>
      </c>
      <c r="E901" s="6">
        <v>450</v>
      </c>
    </row>
    <row r="902" spans="3:5" x14ac:dyDescent="0.3">
      <c r="C902" s="6" t="s">
        <v>243</v>
      </c>
      <c r="D902" s="6">
        <v>10699</v>
      </c>
      <c r="E902" s="6">
        <v>114</v>
      </c>
    </row>
    <row r="903" spans="3:5" x14ac:dyDescent="0.3">
      <c r="C903" s="6" t="s">
        <v>243</v>
      </c>
      <c r="D903" s="6">
        <v>10700</v>
      </c>
      <c r="E903" s="6">
        <v>90</v>
      </c>
    </row>
    <row r="904" spans="3:5" x14ac:dyDescent="0.3">
      <c r="C904" s="6" t="s">
        <v>243</v>
      </c>
      <c r="D904" s="6">
        <v>10700</v>
      </c>
      <c r="E904" s="6">
        <v>168</v>
      </c>
    </row>
    <row r="905" spans="3:5" x14ac:dyDescent="0.3">
      <c r="C905" s="6" t="s">
        <v>243</v>
      </c>
      <c r="D905" s="6">
        <v>10700</v>
      </c>
      <c r="E905" s="6">
        <v>500</v>
      </c>
    </row>
    <row r="906" spans="3:5" x14ac:dyDescent="0.3">
      <c r="C906" s="6" t="s">
        <v>243</v>
      </c>
      <c r="D906" s="6">
        <v>10700</v>
      </c>
      <c r="E906" s="6">
        <v>1290</v>
      </c>
    </row>
    <row r="907" spans="3:5" x14ac:dyDescent="0.3">
      <c r="C907" s="6" t="s">
        <v>243</v>
      </c>
      <c r="D907" s="6">
        <v>10712</v>
      </c>
      <c r="E907" s="6">
        <v>98.4</v>
      </c>
    </row>
    <row r="908" spans="3:5" x14ac:dyDescent="0.3">
      <c r="C908" s="6" t="s">
        <v>243</v>
      </c>
      <c r="D908" s="6">
        <v>10712</v>
      </c>
      <c r="E908" s="6">
        <v>1140</v>
      </c>
    </row>
    <row r="909" spans="3:5" x14ac:dyDescent="0.3">
      <c r="C909" s="6" t="s">
        <v>243</v>
      </c>
      <c r="D909" s="6">
        <v>10715</v>
      </c>
      <c r="E909" s="6">
        <v>651</v>
      </c>
    </row>
    <row r="910" spans="3:5" x14ac:dyDescent="0.3">
      <c r="C910" s="6" t="s">
        <v>243</v>
      </c>
      <c r="D910" s="6">
        <v>10715</v>
      </c>
      <c r="E910" s="6">
        <v>645</v>
      </c>
    </row>
    <row r="911" spans="3:5" x14ac:dyDescent="0.3">
      <c r="C911" s="6" t="s">
        <v>243</v>
      </c>
      <c r="D911" s="6">
        <v>10723</v>
      </c>
      <c r="E911" s="6">
        <v>468.45</v>
      </c>
    </row>
    <row r="912" spans="3:5" x14ac:dyDescent="0.3">
      <c r="C912" s="6" t="s">
        <v>243</v>
      </c>
      <c r="D912" s="6">
        <v>10732</v>
      </c>
      <c r="E912" s="6">
        <v>360</v>
      </c>
    </row>
    <row r="913" spans="3:5" x14ac:dyDescent="0.3">
      <c r="C913" s="6" t="s">
        <v>243</v>
      </c>
      <c r="D913" s="6">
        <v>10739</v>
      </c>
      <c r="E913" s="6">
        <v>114</v>
      </c>
    </row>
    <row r="914" spans="3:5" x14ac:dyDescent="0.3">
      <c r="C914" s="6" t="s">
        <v>243</v>
      </c>
      <c r="D914" s="6">
        <v>10739</v>
      </c>
      <c r="E914" s="6">
        <v>126</v>
      </c>
    </row>
    <row r="915" spans="3:5" x14ac:dyDescent="0.3">
      <c r="C915" s="6" t="s">
        <v>243</v>
      </c>
      <c r="D915" s="6">
        <v>10742</v>
      </c>
      <c r="E915" s="6">
        <v>200</v>
      </c>
    </row>
    <row r="916" spans="3:5" x14ac:dyDescent="0.3">
      <c r="C916" s="6" t="s">
        <v>243</v>
      </c>
      <c r="D916" s="6">
        <v>10742</v>
      </c>
      <c r="E916" s="6">
        <v>1700</v>
      </c>
    </row>
    <row r="917" spans="3:5" x14ac:dyDescent="0.3">
      <c r="C917" s="6" t="s">
        <v>243</v>
      </c>
      <c r="D917" s="6">
        <v>10742</v>
      </c>
      <c r="E917" s="6">
        <v>1218</v>
      </c>
    </row>
    <row r="918" spans="3:5" x14ac:dyDescent="0.3">
      <c r="C918" s="6" t="s">
        <v>243</v>
      </c>
      <c r="D918" s="6">
        <v>10748</v>
      </c>
      <c r="E918" s="6">
        <v>396</v>
      </c>
    </row>
    <row r="919" spans="3:5" x14ac:dyDescent="0.3">
      <c r="C919" s="6" t="s">
        <v>243</v>
      </c>
      <c r="D919" s="6">
        <v>10748</v>
      </c>
      <c r="E919" s="6">
        <v>736</v>
      </c>
    </row>
    <row r="920" spans="3:5" x14ac:dyDescent="0.3">
      <c r="C920" s="6" t="s">
        <v>243</v>
      </c>
      <c r="D920" s="6">
        <v>10748</v>
      </c>
      <c r="E920" s="6">
        <v>1064</v>
      </c>
    </row>
    <row r="921" spans="3:5" x14ac:dyDescent="0.3">
      <c r="C921" s="6" t="s">
        <v>243</v>
      </c>
      <c r="D921" s="6">
        <v>10751</v>
      </c>
      <c r="E921" s="6">
        <v>374.76</v>
      </c>
    </row>
    <row r="922" spans="3:5" x14ac:dyDescent="0.3">
      <c r="C922" s="6" t="s">
        <v>243</v>
      </c>
      <c r="D922" s="6">
        <v>10751</v>
      </c>
      <c r="E922" s="6">
        <v>776.7</v>
      </c>
    </row>
    <row r="923" spans="3:5" x14ac:dyDescent="0.3">
      <c r="C923" s="6" t="s">
        <v>243</v>
      </c>
      <c r="D923" s="6">
        <v>10751</v>
      </c>
      <c r="E923" s="6">
        <v>325</v>
      </c>
    </row>
    <row r="924" spans="3:5" x14ac:dyDescent="0.3">
      <c r="C924" s="6" t="s">
        <v>243</v>
      </c>
      <c r="D924" s="6">
        <v>10751</v>
      </c>
      <c r="E924" s="6">
        <v>225</v>
      </c>
    </row>
    <row r="925" spans="3:5" x14ac:dyDescent="0.3">
      <c r="C925" s="6" t="s">
        <v>243</v>
      </c>
      <c r="D925" s="6">
        <v>10753</v>
      </c>
      <c r="E925" s="6">
        <v>38</v>
      </c>
    </row>
    <row r="926" spans="3:5" x14ac:dyDescent="0.3">
      <c r="C926" s="6" t="s">
        <v>243</v>
      </c>
      <c r="D926" s="6">
        <v>10753</v>
      </c>
      <c r="E926" s="6">
        <v>50</v>
      </c>
    </row>
    <row r="927" spans="3:5" x14ac:dyDescent="0.3">
      <c r="C927" s="6" t="s">
        <v>243</v>
      </c>
      <c r="D927" s="6">
        <v>10758</v>
      </c>
      <c r="E927" s="6">
        <v>624.6</v>
      </c>
    </row>
    <row r="928" spans="3:5" x14ac:dyDescent="0.3">
      <c r="C928" s="6" t="s">
        <v>243</v>
      </c>
      <c r="D928" s="6">
        <v>10758</v>
      </c>
      <c r="E928" s="6">
        <v>420</v>
      </c>
    </row>
    <row r="929" spans="3:5" x14ac:dyDescent="0.3">
      <c r="C929" s="6" t="s">
        <v>243</v>
      </c>
      <c r="D929" s="6">
        <v>10758</v>
      </c>
      <c r="E929" s="6">
        <v>600</v>
      </c>
    </row>
    <row r="930" spans="3:5" x14ac:dyDescent="0.3">
      <c r="C930" s="6" t="s">
        <v>243</v>
      </c>
      <c r="D930" s="6">
        <v>10759</v>
      </c>
      <c r="E930" s="6">
        <v>320</v>
      </c>
    </row>
    <row r="931" spans="3:5" x14ac:dyDescent="0.3">
      <c r="C931" s="6" t="s">
        <v>243</v>
      </c>
      <c r="D931" s="6">
        <v>10762</v>
      </c>
      <c r="E931" s="6">
        <v>288</v>
      </c>
    </row>
    <row r="932" spans="3:5" x14ac:dyDescent="0.3">
      <c r="C932" s="6" t="s">
        <v>243</v>
      </c>
      <c r="D932" s="6">
        <v>10762</v>
      </c>
      <c r="E932" s="6">
        <v>285</v>
      </c>
    </row>
    <row r="933" spans="3:5" x14ac:dyDescent="0.3">
      <c r="C933" s="6" t="s">
        <v>243</v>
      </c>
      <c r="D933" s="6">
        <v>10762</v>
      </c>
      <c r="E933" s="6">
        <v>1484</v>
      </c>
    </row>
    <row r="934" spans="3:5" x14ac:dyDescent="0.3">
      <c r="C934" s="6" t="s">
        <v>243</v>
      </c>
      <c r="D934" s="6">
        <v>10762</v>
      </c>
      <c r="E934" s="6">
        <v>2280</v>
      </c>
    </row>
    <row r="935" spans="3:5" x14ac:dyDescent="0.3">
      <c r="C935" s="6" t="s">
        <v>243</v>
      </c>
      <c r="D935" s="6">
        <v>10763</v>
      </c>
      <c r="E935" s="6">
        <v>400</v>
      </c>
    </row>
    <row r="936" spans="3:5" x14ac:dyDescent="0.3">
      <c r="C936" s="6" t="s">
        <v>243</v>
      </c>
      <c r="D936" s="6">
        <v>10763</v>
      </c>
      <c r="E936" s="6">
        <v>126</v>
      </c>
    </row>
    <row r="937" spans="3:5" x14ac:dyDescent="0.3">
      <c r="C937" s="6" t="s">
        <v>243</v>
      </c>
      <c r="D937" s="6">
        <v>10763</v>
      </c>
      <c r="E937" s="6">
        <v>90</v>
      </c>
    </row>
    <row r="938" spans="3:5" x14ac:dyDescent="0.3">
      <c r="C938" s="6" t="s">
        <v>243</v>
      </c>
      <c r="D938" s="6">
        <v>10765</v>
      </c>
      <c r="E938" s="6">
        <v>1684</v>
      </c>
    </row>
    <row r="939" spans="3:5" x14ac:dyDescent="0.3">
      <c r="C939" s="6" t="s">
        <v>243</v>
      </c>
      <c r="D939" s="6">
        <v>10768</v>
      </c>
      <c r="E939" s="6">
        <v>84</v>
      </c>
    </row>
    <row r="940" spans="3:5" x14ac:dyDescent="0.3">
      <c r="C940" s="6" t="s">
        <v>243</v>
      </c>
      <c r="D940" s="6">
        <v>10768</v>
      </c>
      <c r="E940" s="6">
        <v>625</v>
      </c>
    </row>
    <row r="941" spans="3:5" x14ac:dyDescent="0.3">
      <c r="C941" s="6" t="s">
        <v>243</v>
      </c>
      <c r="D941" s="6">
        <v>10768</v>
      </c>
      <c r="E941" s="6">
        <v>510</v>
      </c>
    </row>
    <row r="942" spans="3:5" x14ac:dyDescent="0.3">
      <c r="C942" s="6" t="s">
        <v>243</v>
      </c>
      <c r="D942" s="6">
        <v>10768</v>
      </c>
      <c r="E942" s="6">
        <v>258</v>
      </c>
    </row>
    <row r="943" spans="3:5" x14ac:dyDescent="0.3">
      <c r="C943" s="6" t="s">
        <v>243</v>
      </c>
      <c r="D943" s="6">
        <v>10769</v>
      </c>
      <c r="E943" s="6">
        <v>289.5</v>
      </c>
    </row>
    <row r="944" spans="3:5" x14ac:dyDescent="0.3">
      <c r="C944" s="6" t="s">
        <v>243</v>
      </c>
      <c r="D944" s="6">
        <v>10769</v>
      </c>
      <c r="E944" s="6">
        <v>105</v>
      </c>
    </row>
    <row r="945" spans="3:5" x14ac:dyDescent="0.3">
      <c r="C945" s="6" t="s">
        <v>243</v>
      </c>
      <c r="D945" s="6">
        <v>10769</v>
      </c>
      <c r="E945" s="6">
        <v>570</v>
      </c>
    </row>
    <row r="946" spans="3:5" x14ac:dyDescent="0.3">
      <c r="C946" s="6" t="s">
        <v>243</v>
      </c>
      <c r="D946" s="6">
        <v>10769</v>
      </c>
      <c r="E946" s="6">
        <v>739.5</v>
      </c>
    </row>
    <row r="947" spans="3:5" x14ac:dyDescent="0.3">
      <c r="C947" s="6" t="s">
        <v>243</v>
      </c>
      <c r="D947" s="6">
        <v>10772</v>
      </c>
      <c r="E947" s="6">
        <v>2228.2199999999998</v>
      </c>
    </row>
    <row r="948" spans="3:5" x14ac:dyDescent="0.3">
      <c r="C948" s="6" t="s">
        <v>243</v>
      </c>
      <c r="D948" s="6">
        <v>10772</v>
      </c>
      <c r="E948" s="6">
        <v>1375</v>
      </c>
    </row>
    <row r="949" spans="3:5" x14ac:dyDescent="0.3">
      <c r="C949" s="6" t="s">
        <v>243</v>
      </c>
      <c r="D949" s="6">
        <v>10778</v>
      </c>
      <c r="E949" s="6">
        <v>96.5</v>
      </c>
    </row>
    <row r="950" spans="3:5" x14ac:dyDescent="0.3">
      <c r="C950" s="6" t="s">
        <v>243</v>
      </c>
      <c r="D950" s="6">
        <v>10779</v>
      </c>
      <c r="E950" s="6">
        <v>349</v>
      </c>
    </row>
    <row r="951" spans="3:5" x14ac:dyDescent="0.3">
      <c r="C951" s="6" t="s">
        <v>243</v>
      </c>
      <c r="D951" s="6">
        <v>10779</v>
      </c>
      <c r="E951" s="6">
        <v>986</v>
      </c>
    </row>
    <row r="952" spans="3:5" x14ac:dyDescent="0.3">
      <c r="C952" s="6" t="s">
        <v>243</v>
      </c>
      <c r="D952" s="6">
        <v>10793</v>
      </c>
      <c r="E952" s="6">
        <v>135.1</v>
      </c>
    </row>
    <row r="953" spans="3:5" x14ac:dyDescent="0.3">
      <c r="C953" s="6" t="s">
        <v>243</v>
      </c>
      <c r="D953" s="6">
        <v>10793</v>
      </c>
      <c r="E953" s="6">
        <v>56</v>
      </c>
    </row>
    <row r="954" spans="3:5" x14ac:dyDescent="0.3">
      <c r="C954" s="6" t="s">
        <v>243</v>
      </c>
      <c r="D954" s="6">
        <v>10796</v>
      </c>
      <c r="E954" s="6">
        <v>655.83</v>
      </c>
    </row>
    <row r="955" spans="3:5" x14ac:dyDescent="0.3">
      <c r="C955" s="6" t="s">
        <v>243</v>
      </c>
      <c r="D955" s="6">
        <v>10796</v>
      </c>
      <c r="E955" s="6">
        <v>194.5</v>
      </c>
    </row>
    <row r="956" spans="3:5" x14ac:dyDescent="0.3">
      <c r="C956" s="6" t="s">
        <v>243</v>
      </c>
      <c r="D956" s="6">
        <v>10796</v>
      </c>
      <c r="E956" s="6">
        <v>1163.75</v>
      </c>
    </row>
    <row r="957" spans="3:5" x14ac:dyDescent="0.3">
      <c r="C957" s="6" t="s">
        <v>243</v>
      </c>
      <c r="D957" s="6">
        <v>10796</v>
      </c>
      <c r="E957" s="6">
        <v>864</v>
      </c>
    </row>
    <row r="958" spans="3:5" x14ac:dyDescent="0.3">
      <c r="C958" s="6" t="s">
        <v>243</v>
      </c>
      <c r="D958" s="6">
        <v>10806</v>
      </c>
      <c r="E958" s="6">
        <v>380</v>
      </c>
    </row>
    <row r="959" spans="3:5" x14ac:dyDescent="0.3">
      <c r="C959" s="6" t="s">
        <v>243</v>
      </c>
      <c r="D959" s="6">
        <v>10806</v>
      </c>
      <c r="E959" s="6">
        <v>42.1</v>
      </c>
    </row>
    <row r="960" spans="3:5" x14ac:dyDescent="0.3">
      <c r="C960" s="6" t="s">
        <v>243</v>
      </c>
      <c r="D960" s="6">
        <v>10806</v>
      </c>
      <c r="E960" s="6">
        <v>150</v>
      </c>
    </row>
    <row r="961" spans="3:5" x14ac:dyDescent="0.3">
      <c r="C961" s="6" t="s">
        <v>243</v>
      </c>
      <c r="D961" s="6">
        <v>10814</v>
      </c>
      <c r="E961" s="6">
        <v>193</v>
      </c>
    </row>
    <row r="962" spans="3:5" x14ac:dyDescent="0.3">
      <c r="C962" s="6" t="s">
        <v>243</v>
      </c>
      <c r="D962" s="6">
        <v>10814</v>
      </c>
      <c r="E962" s="6">
        <v>920</v>
      </c>
    </row>
    <row r="963" spans="3:5" x14ac:dyDescent="0.3">
      <c r="C963" s="6" t="s">
        <v>243</v>
      </c>
      <c r="D963" s="6">
        <v>10814</v>
      </c>
      <c r="E963" s="6">
        <v>102</v>
      </c>
    </row>
    <row r="964" spans="3:5" x14ac:dyDescent="0.3">
      <c r="C964" s="6" t="s">
        <v>243</v>
      </c>
      <c r="D964" s="6">
        <v>10814</v>
      </c>
      <c r="E964" s="6">
        <v>855</v>
      </c>
    </row>
    <row r="965" spans="3:5" x14ac:dyDescent="0.3">
      <c r="C965" s="6" t="s">
        <v>243</v>
      </c>
      <c r="D965" s="6">
        <v>10817</v>
      </c>
      <c r="E965" s="6">
        <v>1249.2</v>
      </c>
    </row>
    <row r="966" spans="3:5" x14ac:dyDescent="0.3">
      <c r="C966" s="6" t="s">
        <v>243</v>
      </c>
      <c r="D966" s="6">
        <v>10817</v>
      </c>
      <c r="E966" s="6">
        <v>7905</v>
      </c>
    </row>
    <row r="967" spans="3:5" x14ac:dyDescent="0.3">
      <c r="C967" s="6" t="s">
        <v>243</v>
      </c>
      <c r="D967" s="6">
        <v>10817</v>
      </c>
      <c r="E967" s="6">
        <v>1104</v>
      </c>
    </row>
    <row r="968" spans="3:5" x14ac:dyDescent="0.3">
      <c r="C968" s="6" t="s">
        <v>243</v>
      </c>
      <c r="D968" s="6">
        <v>10817</v>
      </c>
      <c r="E968" s="6">
        <v>1232.5</v>
      </c>
    </row>
    <row r="969" spans="3:5" x14ac:dyDescent="0.3">
      <c r="C969" s="6" t="s">
        <v>243</v>
      </c>
      <c r="D969" s="6">
        <v>10820</v>
      </c>
      <c r="E969" s="6">
        <v>1140</v>
      </c>
    </row>
    <row r="970" spans="3:5" x14ac:dyDescent="0.3">
      <c r="C970" s="6" t="s">
        <v>243</v>
      </c>
      <c r="D970" s="6">
        <v>10831</v>
      </c>
      <c r="E970" s="6">
        <v>18.399999999999999</v>
      </c>
    </row>
    <row r="971" spans="3:5" x14ac:dyDescent="0.3">
      <c r="C971" s="6" t="s">
        <v>243</v>
      </c>
      <c r="D971" s="6">
        <v>10831</v>
      </c>
      <c r="E971" s="6">
        <v>144</v>
      </c>
    </row>
    <row r="972" spans="3:5" x14ac:dyDescent="0.3">
      <c r="C972" s="6" t="s">
        <v>243</v>
      </c>
      <c r="D972" s="6">
        <v>10831</v>
      </c>
      <c r="E972" s="6">
        <v>2108</v>
      </c>
    </row>
    <row r="973" spans="3:5" x14ac:dyDescent="0.3">
      <c r="C973" s="6" t="s">
        <v>243</v>
      </c>
      <c r="D973" s="6">
        <v>10831</v>
      </c>
      <c r="E973" s="6">
        <v>414</v>
      </c>
    </row>
    <row r="974" spans="3:5" x14ac:dyDescent="0.3">
      <c r="C974" s="6" t="s">
        <v>243</v>
      </c>
      <c r="D974" s="6">
        <v>10838</v>
      </c>
      <c r="E974" s="6">
        <v>72</v>
      </c>
    </row>
    <row r="975" spans="3:5" x14ac:dyDescent="0.3">
      <c r="C975" s="6" t="s">
        <v>243</v>
      </c>
      <c r="D975" s="6">
        <v>10838</v>
      </c>
      <c r="E975" s="6">
        <v>1562.5</v>
      </c>
    </row>
    <row r="976" spans="3:5" x14ac:dyDescent="0.3">
      <c r="C976" s="6" t="s">
        <v>243</v>
      </c>
      <c r="D976" s="6">
        <v>10838</v>
      </c>
      <c r="E976" s="6">
        <v>950</v>
      </c>
    </row>
    <row r="977" spans="3:5" x14ac:dyDescent="0.3">
      <c r="C977" s="6" t="s">
        <v>243</v>
      </c>
      <c r="D977" s="6">
        <v>10839</v>
      </c>
      <c r="E977" s="6">
        <v>397.5</v>
      </c>
    </row>
    <row r="978" spans="3:5" x14ac:dyDescent="0.3">
      <c r="C978" s="6" t="s">
        <v>243</v>
      </c>
      <c r="D978" s="6">
        <v>10839</v>
      </c>
      <c r="E978" s="6">
        <v>522</v>
      </c>
    </row>
    <row r="979" spans="3:5" x14ac:dyDescent="0.3">
      <c r="C979" s="6" t="s">
        <v>243</v>
      </c>
      <c r="D979" s="6">
        <v>10854</v>
      </c>
      <c r="E979" s="6">
        <v>3100</v>
      </c>
    </row>
    <row r="980" spans="3:5" x14ac:dyDescent="0.3">
      <c r="C980" s="6" t="s">
        <v>243</v>
      </c>
      <c r="D980" s="6">
        <v>10854</v>
      </c>
      <c r="E980" s="6">
        <v>390</v>
      </c>
    </row>
    <row r="981" spans="3:5" x14ac:dyDescent="0.3">
      <c r="C981" s="6" t="s">
        <v>243</v>
      </c>
      <c r="D981" s="6">
        <v>10855</v>
      </c>
      <c r="E981" s="6">
        <v>872.5</v>
      </c>
    </row>
    <row r="982" spans="3:5" x14ac:dyDescent="0.3">
      <c r="C982" s="6" t="s">
        <v>243</v>
      </c>
      <c r="D982" s="6">
        <v>10855</v>
      </c>
      <c r="E982" s="6">
        <v>175</v>
      </c>
    </row>
    <row r="983" spans="3:5" x14ac:dyDescent="0.3">
      <c r="C983" s="6" t="s">
        <v>243</v>
      </c>
      <c r="D983" s="6">
        <v>10855</v>
      </c>
      <c r="E983" s="6">
        <v>912</v>
      </c>
    </row>
    <row r="984" spans="3:5" x14ac:dyDescent="0.3">
      <c r="C984" s="6" t="s">
        <v>243</v>
      </c>
      <c r="D984" s="6">
        <v>10855</v>
      </c>
      <c r="E984" s="6">
        <v>315.75</v>
      </c>
    </row>
    <row r="985" spans="3:5" x14ac:dyDescent="0.3">
      <c r="C985" s="6" t="s">
        <v>243</v>
      </c>
      <c r="D985" s="6">
        <v>10856</v>
      </c>
      <c r="E985" s="6">
        <v>380</v>
      </c>
    </row>
    <row r="986" spans="3:5" x14ac:dyDescent="0.3">
      <c r="C986" s="6" t="s">
        <v>243</v>
      </c>
      <c r="D986" s="6">
        <v>10856</v>
      </c>
      <c r="E986" s="6">
        <v>280</v>
      </c>
    </row>
    <row r="987" spans="3:5" x14ac:dyDescent="0.3">
      <c r="C987" s="6" t="s">
        <v>243</v>
      </c>
      <c r="D987" s="6">
        <v>10860</v>
      </c>
      <c r="E987" s="6">
        <v>159</v>
      </c>
    </row>
    <row r="988" spans="3:5" x14ac:dyDescent="0.3">
      <c r="C988" s="6" t="s">
        <v>243</v>
      </c>
      <c r="D988" s="6">
        <v>10860</v>
      </c>
      <c r="E988" s="6">
        <v>360</v>
      </c>
    </row>
    <row r="989" spans="3:5" x14ac:dyDescent="0.3">
      <c r="C989" s="6" t="s">
        <v>243</v>
      </c>
      <c r="D989" s="6">
        <v>10879</v>
      </c>
      <c r="E989" s="6">
        <v>220.8</v>
      </c>
    </row>
    <row r="990" spans="3:5" x14ac:dyDescent="0.3">
      <c r="C990" s="6" t="s">
        <v>243</v>
      </c>
      <c r="D990" s="6">
        <v>10879</v>
      </c>
      <c r="E990" s="6">
        <v>210.5</v>
      </c>
    </row>
    <row r="991" spans="3:5" x14ac:dyDescent="0.3">
      <c r="C991" s="6" t="s">
        <v>243</v>
      </c>
      <c r="D991" s="6">
        <v>10879</v>
      </c>
      <c r="E991" s="6">
        <v>180</v>
      </c>
    </row>
    <row r="992" spans="3:5" x14ac:dyDescent="0.3">
      <c r="C992" s="6" t="s">
        <v>243</v>
      </c>
      <c r="D992" s="6">
        <v>10895</v>
      </c>
      <c r="E992" s="6">
        <v>495</v>
      </c>
    </row>
    <row r="993" spans="3:5" x14ac:dyDescent="0.3">
      <c r="C993" s="6" t="s">
        <v>243</v>
      </c>
      <c r="D993" s="6">
        <v>10895</v>
      </c>
      <c r="E993" s="6">
        <v>810</v>
      </c>
    </row>
    <row r="994" spans="3:5" x14ac:dyDescent="0.3">
      <c r="C994" s="6" t="s">
        <v>243</v>
      </c>
      <c r="D994" s="6">
        <v>10895</v>
      </c>
      <c r="E994" s="6">
        <v>1674.4</v>
      </c>
    </row>
    <row r="995" spans="3:5" x14ac:dyDescent="0.3">
      <c r="C995" s="6" t="s">
        <v>243</v>
      </c>
      <c r="D995" s="6">
        <v>10895</v>
      </c>
      <c r="E995" s="6">
        <v>3400</v>
      </c>
    </row>
    <row r="996" spans="3:5" x14ac:dyDescent="0.3">
      <c r="C996" s="6" t="s">
        <v>243</v>
      </c>
      <c r="D996" s="6">
        <v>10897</v>
      </c>
      <c r="E996" s="6">
        <v>9903.2000000000007</v>
      </c>
    </row>
    <row r="997" spans="3:5" x14ac:dyDescent="0.3">
      <c r="C997" s="6" t="s">
        <v>243</v>
      </c>
      <c r="D997" s="6">
        <v>10897</v>
      </c>
      <c r="E997" s="6">
        <v>932.04</v>
      </c>
    </row>
    <row r="998" spans="3:5" x14ac:dyDescent="0.3">
      <c r="C998" s="6" t="s">
        <v>243</v>
      </c>
      <c r="D998" s="6">
        <v>10903</v>
      </c>
      <c r="E998" s="6">
        <v>240</v>
      </c>
    </row>
    <row r="999" spans="3:5" x14ac:dyDescent="0.3">
      <c r="C999" s="6" t="s">
        <v>243</v>
      </c>
      <c r="D999" s="6">
        <v>10903</v>
      </c>
      <c r="E999" s="6">
        <v>442.05</v>
      </c>
    </row>
    <row r="1000" spans="3:5" x14ac:dyDescent="0.3">
      <c r="C1000" s="6" t="s">
        <v>243</v>
      </c>
      <c r="D1000" s="6">
        <v>10903</v>
      </c>
      <c r="E1000" s="6">
        <v>250</v>
      </c>
    </row>
    <row r="1001" spans="3:5" x14ac:dyDescent="0.3">
      <c r="C1001" s="6" t="s">
        <v>243</v>
      </c>
      <c r="D1001" s="6">
        <v>10904</v>
      </c>
      <c r="E1001" s="6">
        <v>198.75</v>
      </c>
    </row>
    <row r="1002" spans="3:5" x14ac:dyDescent="0.3">
      <c r="C1002" s="6" t="s">
        <v>243</v>
      </c>
      <c r="D1002" s="6">
        <v>10904</v>
      </c>
      <c r="E1002" s="6">
        <v>1725.5</v>
      </c>
    </row>
    <row r="1003" spans="3:5" x14ac:dyDescent="0.3">
      <c r="C1003" s="6" t="s">
        <v>243</v>
      </c>
      <c r="D1003" s="6">
        <v>10911</v>
      </c>
      <c r="E1003" s="6">
        <v>180</v>
      </c>
    </row>
    <row r="1004" spans="3:5" x14ac:dyDescent="0.3">
      <c r="C1004" s="6" t="s">
        <v>243</v>
      </c>
      <c r="D1004" s="6">
        <v>10911</v>
      </c>
      <c r="E1004" s="6">
        <v>468</v>
      </c>
    </row>
    <row r="1005" spans="3:5" x14ac:dyDescent="0.3">
      <c r="C1005" s="6" t="s">
        <v>243</v>
      </c>
      <c r="D1005" s="6">
        <v>10911</v>
      </c>
      <c r="E1005" s="6">
        <v>210</v>
      </c>
    </row>
    <row r="1006" spans="3:5" x14ac:dyDescent="0.3">
      <c r="C1006" s="6" t="s">
        <v>243</v>
      </c>
      <c r="D1006" s="6">
        <v>10918</v>
      </c>
      <c r="E1006" s="6">
        <v>1080</v>
      </c>
    </row>
    <row r="1007" spans="3:5" x14ac:dyDescent="0.3">
      <c r="C1007" s="6" t="s">
        <v>243</v>
      </c>
      <c r="D1007" s="6">
        <v>10918</v>
      </c>
      <c r="E1007" s="6">
        <v>850</v>
      </c>
    </row>
    <row r="1008" spans="3:5" x14ac:dyDescent="0.3">
      <c r="C1008" s="6" t="s">
        <v>243</v>
      </c>
      <c r="D1008" s="6">
        <v>10924</v>
      </c>
      <c r="E1008" s="6">
        <v>620</v>
      </c>
    </row>
    <row r="1009" spans="3:5" x14ac:dyDescent="0.3">
      <c r="C1009" s="6" t="s">
        <v>243</v>
      </c>
      <c r="D1009" s="6">
        <v>10924</v>
      </c>
      <c r="E1009" s="6">
        <v>1368</v>
      </c>
    </row>
    <row r="1010" spans="3:5" x14ac:dyDescent="0.3">
      <c r="C1010" s="6" t="s">
        <v>243</v>
      </c>
      <c r="D1010" s="6">
        <v>10924</v>
      </c>
      <c r="E1010" s="6">
        <v>46.5</v>
      </c>
    </row>
    <row r="1011" spans="3:5" x14ac:dyDescent="0.3">
      <c r="C1011" s="6" t="s">
        <v>243</v>
      </c>
      <c r="D1011" s="6">
        <v>10925</v>
      </c>
      <c r="E1011" s="6">
        <v>475</v>
      </c>
    </row>
    <row r="1012" spans="3:5" x14ac:dyDescent="0.3">
      <c r="C1012" s="6" t="s">
        <v>243</v>
      </c>
      <c r="D1012" s="6">
        <v>10925</v>
      </c>
      <c r="E1012" s="6">
        <v>84</v>
      </c>
    </row>
    <row r="1013" spans="3:5" x14ac:dyDescent="0.3">
      <c r="C1013" s="6" t="s">
        <v>243</v>
      </c>
      <c r="D1013" s="6">
        <v>10934</v>
      </c>
      <c r="E1013" s="6">
        <v>500</v>
      </c>
    </row>
    <row r="1014" spans="3:5" x14ac:dyDescent="0.3">
      <c r="C1014" s="6" t="s">
        <v>243</v>
      </c>
      <c r="D1014" s="6">
        <v>10936</v>
      </c>
      <c r="E1014" s="6">
        <v>570</v>
      </c>
    </row>
    <row r="1015" spans="3:5" x14ac:dyDescent="0.3">
      <c r="C1015" s="6" t="s">
        <v>243</v>
      </c>
      <c r="D1015" s="6">
        <v>10938</v>
      </c>
      <c r="E1015" s="6">
        <v>120</v>
      </c>
    </row>
    <row r="1016" spans="3:5" x14ac:dyDescent="0.3">
      <c r="C1016" s="6" t="s">
        <v>243</v>
      </c>
      <c r="D1016" s="6">
        <v>10938</v>
      </c>
      <c r="E1016" s="6">
        <v>1104</v>
      </c>
    </row>
    <row r="1017" spans="3:5" x14ac:dyDescent="0.3">
      <c r="C1017" s="6" t="s">
        <v>243</v>
      </c>
      <c r="D1017" s="6">
        <v>10938</v>
      </c>
      <c r="E1017" s="6">
        <v>1666</v>
      </c>
    </row>
    <row r="1018" spans="3:5" x14ac:dyDescent="0.3">
      <c r="C1018" s="6" t="s">
        <v>243</v>
      </c>
      <c r="D1018" s="6">
        <v>10938</v>
      </c>
      <c r="E1018" s="6">
        <v>752.5</v>
      </c>
    </row>
    <row r="1019" spans="3:5" x14ac:dyDescent="0.3">
      <c r="C1019" s="6" t="s">
        <v>243</v>
      </c>
      <c r="D1019" s="6">
        <v>10947</v>
      </c>
      <c r="E1019" s="6">
        <v>220</v>
      </c>
    </row>
    <row r="1020" spans="3:5" x14ac:dyDescent="0.3">
      <c r="C1020" s="6" t="s">
        <v>243</v>
      </c>
      <c r="D1020" s="6">
        <v>10948</v>
      </c>
      <c r="E1020" s="6">
        <v>146.25</v>
      </c>
    </row>
    <row r="1021" spans="3:5" x14ac:dyDescent="0.3">
      <c r="C1021" s="6" t="s">
        <v>243</v>
      </c>
      <c r="D1021" s="6">
        <v>10948</v>
      </c>
      <c r="E1021" s="6">
        <v>2120</v>
      </c>
    </row>
    <row r="1022" spans="3:5" x14ac:dyDescent="0.3">
      <c r="C1022" s="6" t="s">
        <v>243</v>
      </c>
      <c r="D1022" s="6">
        <v>10948</v>
      </c>
      <c r="E1022" s="6">
        <v>96</v>
      </c>
    </row>
    <row r="1023" spans="3:5" x14ac:dyDescent="0.3">
      <c r="C1023" s="6" t="s">
        <v>243</v>
      </c>
      <c r="D1023" s="6">
        <v>10960</v>
      </c>
      <c r="E1023" s="6">
        <v>45</v>
      </c>
    </row>
    <row r="1024" spans="3:5" x14ac:dyDescent="0.3">
      <c r="C1024" s="6" t="s">
        <v>243</v>
      </c>
      <c r="D1024" s="6">
        <v>10960</v>
      </c>
      <c r="E1024" s="6">
        <v>231.6</v>
      </c>
    </row>
    <row r="1025" spans="3:5" x14ac:dyDescent="0.3">
      <c r="C1025" s="6" t="s">
        <v>243</v>
      </c>
      <c r="D1025" s="6">
        <v>10964</v>
      </c>
      <c r="E1025" s="6">
        <v>375</v>
      </c>
    </row>
    <row r="1026" spans="3:5" x14ac:dyDescent="0.3">
      <c r="C1026" s="6" t="s">
        <v>243</v>
      </c>
      <c r="D1026" s="6">
        <v>10964</v>
      </c>
      <c r="E1026" s="6">
        <v>1317.5</v>
      </c>
    </row>
    <row r="1027" spans="3:5" x14ac:dyDescent="0.3">
      <c r="C1027" s="6" t="s">
        <v>243</v>
      </c>
      <c r="D1027" s="6">
        <v>10964</v>
      </c>
      <c r="E1027" s="6">
        <v>360</v>
      </c>
    </row>
    <row r="1028" spans="3:5" x14ac:dyDescent="0.3">
      <c r="C1028" s="6" t="s">
        <v>243</v>
      </c>
      <c r="D1028" s="6">
        <v>10974</v>
      </c>
      <c r="E1028" s="6">
        <v>439</v>
      </c>
    </row>
    <row r="1029" spans="3:5" x14ac:dyDescent="0.3">
      <c r="C1029" s="6" t="s">
        <v>243</v>
      </c>
      <c r="D1029" s="6">
        <v>10988</v>
      </c>
      <c r="E1029" s="6">
        <v>1800</v>
      </c>
    </row>
    <row r="1030" spans="3:5" x14ac:dyDescent="0.3">
      <c r="C1030" s="6" t="s">
        <v>243</v>
      </c>
      <c r="D1030" s="6">
        <v>10988</v>
      </c>
      <c r="E1030" s="6">
        <v>1972</v>
      </c>
    </row>
    <row r="1031" spans="3:5" x14ac:dyDescent="0.3">
      <c r="C1031" s="6" t="s">
        <v>243</v>
      </c>
      <c r="D1031" s="6">
        <v>11003</v>
      </c>
      <c r="E1031" s="6">
        <v>72</v>
      </c>
    </row>
    <row r="1032" spans="3:5" x14ac:dyDescent="0.3">
      <c r="C1032" s="6" t="s">
        <v>243</v>
      </c>
      <c r="D1032" s="6">
        <v>11003</v>
      </c>
      <c r="E1032" s="6">
        <v>184</v>
      </c>
    </row>
    <row r="1033" spans="3:5" x14ac:dyDescent="0.3">
      <c r="C1033" s="6" t="s">
        <v>243</v>
      </c>
      <c r="D1033" s="6">
        <v>11003</v>
      </c>
      <c r="E1033" s="6">
        <v>70</v>
      </c>
    </row>
    <row r="1034" spans="3:5" x14ac:dyDescent="0.3">
      <c r="C1034" s="6" t="s">
        <v>243</v>
      </c>
      <c r="D1034" s="6">
        <v>11004</v>
      </c>
      <c r="E1034" s="6">
        <v>187.38</v>
      </c>
    </row>
    <row r="1035" spans="3:5" x14ac:dyDescent="0.3">
      <c r="C1035" s="6" t="s">
        <v>243</v>
      </c>
      <c r="D1035" s="6">
        <v>11004</v>
      </c>
      <c r="E1035" s="6">
        <v>108</v>
      </c>
    </row>
    <row r="1036" spans="3:5" x14ac:dyDescent="0.3">
      <c r="C1036" s="6" t="s">
        <v>243</v>
      </c>
      <c r="D1036" s="6">
        <v>11006</v>
      </c>
      <c r="E1036" s="6">
        <v>144</v>
      </c>
    </row>
    <row r="1037" spans="3:5" x14ac:dyDescent="0.3">
      <c r="C1037" s="6" t="s">
        <v>243</v>
      </c>
      <c r="D1037" s="6">
        <v>11006</v>
      </c>
      <c r="E1037" s="6">
        <v>247.58</v>
      </c>
    </row>
    <row r="1038" spans="3:5" x14ac:dyDescent="0.3">
      <c r="C1038" s="6" t="s">
        <v>243</v>
      </c>
      <c r="D1038" s="6">
        <v>11011</v>
      </c>
      <c r="E1038" s="6">
        <v>530</v>
      </c>
    </row>
    <row r="1039" spans="3:5" x14ac:dyDescent="0.3">
      <c r="C1039" s="6" t="s">
        <v>243</v>
      </c>
      <c r="D1039" s="6">
        <v>11011</v>
      </c>
      <c r="E1039" s="6">
        <v>430</v>
      </c>
    </row>
    <row r="1040" spans="3:5" x14ac:dyDescent="0.3">
      <c r="C1040" s="6" t="s">
        <v>243</v>
      </c>
      <c r="D1040" s="6">
        <v>11021</v>
      </c>
      <c r="E1040" s="6">
        <v>209</v>
      </c>
    </row>
    <row r="1041" spans="3:5" x14ac:dyDescent="0.3">
      <c r="C1041" s="6" t="s">
        <v>243</v>
      </c>
      <c r="D1041" s="6">
        <v>11021</v>
      </c>
      <c r="E1041" s="6">
        <v>1215</v>
      </c>
    </row>
    <row r="1042" spans="3:5" x14ac:dyDescent="0.3">
      <c r="C1042" s="6" t="s">
        <v>243</v>
      </c>
      <c r="D1042" s="6">
        <v>11021</v>
      </c>
      <c r="E1042" s="6">
        <v>1967.49</v>
      </c>
    </row>
    <row r="1043" spans="3:5" x14ac:dyDescent="0.3">
      <c r="C1043" s="6" t="s">
        <v>243</v>
      </c>
      <c r="D1043" s="6">
        <v>11021</v>
      </c>
      <c r="E1043" s="6">
        <v>2332</v>
      </c>
    </row>
    <row r="1044" spans="3:5" x14ac:dyDescent="0.3">
      <c r="C1044" s="6" t="s">
        <v>243</v>
      </c>
      <c r="D1044" s="6">
        <v>11021</v>
      </c>
      <c r="E1044" s="6">
        <v>1218</v>
      </c>
    </row>
    <row r="1045" spans="3:5" x14ac:dyDescent="0.3">
      <c r="C1045" s="6" t="s">
        <v>243</v>
      </c>
      <c r="D1045" s="6">
        <v>11041</v>
      </c>
      <c r="E1045" s="6">
        <v>570</v>
      </c>
    </row>
    <row r="1046" spans="3:5" x14ac:dyDescent="0.3">
      <c r="C1046" s="6" t="s">
        <v>243</v>
      </c>
      <c r="D1046" s="6">
        <v>11041</v>
      </c>
      <c r="E1046" s="6">
        <v>1317</v>
      </c>
    </row>
    <row r="1047" spans="3:5" x14ac:dyDescent="0.3">
      <c r="C1047" s="6" t="s">
        <v>243</v>
      </c>
      <c r="D1047" s="6">
        <v>11049</v>
      </c>
      <c r="E1047" s="6">
        <v>190</v>
      </c>
    </row>
    <row r="1048" spans="3:5" x14ac:dyDescent="0.3">
      <c r="C1048" s="6" t="s">
        <v>243</v>
      </c>
      <c r="D1048" s="6">
        <v>11049</v>
      </c>
      <c r="E1048" s="6">
        <v>152</v>
      </c>
    </row>
    <row r="1049" spans="3:5" x14ac:dyDescent="0.3">
      <c r="C1049" s="6" t="s">
        <v>243</v>
      </c>
      <c r="D1049" s="6">
        <v>11052</v>
      </c>
      <c r="E1049" s="6">
        <v>1380</v>
      </c>
    </row>
    <row r="1050" spans="3:5" x14ac:dyDescent="0.3">
      <c r="C1050" s="6" t="s">
        <v>243</v>
      </c>
      <c r="D1050" s="6">
        <v>11052</v>
      </c>
      <c r="E1050" s="6">
        <v>285</v>
      </c>
    </row>
    <row r="1051" spans="3:5" x14ac:dyDescent="0.3">
      <c r="C1051" s="6" t="s">
        <v>243</v>
      </c>
      <c r="D1051" s="6">
        <v>11057</v>
      </c>
      <c r="E1051" s="6">
        <v>45</v>
      </c>
    </row>
    <row r="1052" spans="3:5" x14ac:dyDescent="0.3">
      <c r="C1052" s="6" t="s">
        <v>243</v>
      </c>
      <c r="D1052" s="6">
        <v>11063</v>
      </c>
      <c r="E1052" s="6">
        <v>420</v>
      </c>
    </row>
    <row r="1053" spans="3:5" x14ac:dyDescent="0.3">
      <c r="C1053" s="6" t="s">
        <v>243</v>
      </c>
      <c r="D1053" s="6">
        <v>11063</v>
      </c>
      <c r="E1053" s="6">
        <v>736</v>
      </c>
    </row>
    <row r="1054" spans="3:5" x14ac:dyDescent="0.3">
      <c r="C1054" s="6" t="s">
        <v>243</v>
      </c>
      <c r="D1054" s="6">
        <v>11063</v>
      </c>
      <c r="E1054" s="6">
        <v>289.5</v>
      </c>
    </row>
    <row r="1055" spans="3:5" x14ac:dyDescent="0.3">
      <c r="C1055" s="6" t="s">
        <v>243</v>
      </c>
      <c r="D1055" s="6">
        <v>10250</v>
      </c>
      <c r="E1055" s="6">
        <v>77</v>
      </c>
    </row>
    <row r="1056" spans="3:5" x14ac:dyDescent="0.3">
      <c r="C1056" s="6" t="s">
        <v>243</v>
      </c>
      <c r="D1056" s="6">
        <v>10250</v>
      </c>
      <c r="E1056" s="6">
        <v>1484</v>
      </c>
    </row>
    <row r="1057" spans="3:5" x14ac:dyDescent="0.3">
      <c r="C1057" s="6" t="s">
        <v>243</v>
      </c>
      <c r="D1057" s="6">
        <v>10250</v>
      </c>
      <c r="E1057" s="6">
        <v>252</v>
      </c>
    </row>
    <row r="1058" spans="3:5" x14ac:dyDescent="0.3">
      <c r="C1058" s="6" t="s">
        <v>243</v>
      </c>
      <c r="D1058" s="6">
        <v>10252</v>
      </c>
      <c r="E1058" s="6">
        <v>2592</v>
      </c>
    </row>
    <row r="1059" spans="3:5" x14ac:dyDescent="0.3">
      <c r="C1059" s="6" t="s">
        <v>243</v>
      </c>
      <c r="D1059" s="6">
        <v>10252</v>
      </c>
      <c r="E1059" s="6">
        <v>50</v>
      </c>
    </row>
    <row r="1060" spans="3:5" x14ac:dyDescent="0.3">
      <c r="C1060" s="6" t="s">
        <v>243</v>
      </c>
      <c r="D1060" s="6">
        <v>10252</v>
      </c>
      <c r="E1060" s="6">
        <v>1088</v>
      </c>
    </row>
    <row r="1061" spans="3:5" x14ac:dyDescent="0.3">
      <c r="C1061" s="6" t="s">
        <v>243</v>
      </c>
      <c r="D1061" s="6">
        <v>10257</v>
      </c>
      <c r="E1061" s="6">
        <v>877.5</v>
      </c>
    </row>
    <row r="1062" spans="3:5" x14ac:dyDescent="0.3">
      <c r="C1062" s="6" t="s">
        <v>243</v>
      </c>
      <c r="D1062" s="6">
        <v>10257</v>
      </c>
      <c r="E1062" s="6">
        <v>86.4</v>
      </c>
    </row>
    <row r="1063" spans="3:5" x14ac:dyDescent="0.3">
      <c r="C1063" s="6" t="s">
        <v>243</v>
      </c>
      <c r="D1063" s="6">
        <v>10257</v>
      </c>
      <c r="E1063" s="6">
        <v>156</v>
      </c>
    </row>
    <row r="1064" spans="3:5" x14ac:dyDescent="0.3">
      <c r="C1064" s="6" t="s">
        <v>243</v>
      </c>
      <c r="D1064" s="6">
        <v>10259</v>
      </c>
      <c r="E1064" s="6">
        <v>80</v>
      </c>
    </row>
    <row r="1065" spans="3:5" x14ac:dyDescent="0.3">
      <c r="C1065" s="6" t="s">
        <v>243</v>
      </c>
      <c r="D1065" s="6">
        <v>10259</v>
      </c>
      <c r="E1065" s="6">
        <v>20.8</v>
      </c>
    </row>
    <row r="1066" spans="3:5" x14ac:dyDescent="0.3">
      <c r="C1066" s="6" t="s">
        <v>243</v>
      </c>
      <c r="D1066" s="6">
        <v>10260</v>
      </c>
      <c r="E1066" s="6">
        <v>123.2</v>
      </c>
    </row>
    <row r="1067" spans="3:5" x14ac:dyDescent="0.3">
      <c r="C1067" s="6" t="s">
        <v>243</v>
      </c>
      <c r="D1067" s="6">
        <v>10260</v>
      </c>
      <c r="E1067" s="6">
        <v>780</v>
      </c>
    </row>
    <row r="1068" spans="3:5" x14ac:dyDescent="0.3">
      <c r="C1068" s="6" t="s">
        <v>243</v>
      </c>
      <c r="D1068" s="6">
        <v>10260</v>
      </c>
      <c r="E1068" s="6">
        <v>591</v>
      </c>
    </row>
    <row r="1069" spans="3:5" x14ac:dyDescent="0.3">
      <c r="C1069" s="6" t="s">
        <v>243</v>
      </c>
      <c r="D1069" s="6">
        <v>10260</v>
      </c>
      <c r="E1069" s="6">
        <v>252</v>
      </c>
    </row>
    <row r="1070" spans="3:5" x14ac:dyDescent="0.3">
      <c r="C1070" s="6" t="s">
        <v>243</v>
      </c>
      <c r="D1070" s="6">
        <v>10261</v>
      </c>
      <c r="E1070" s="6">
        <v>160</v>
      </c>
    </row>
    <row r="1071" spans="3:5" x14ac:dyDescent="0.3">
      <c r="C1071" s="6" t="s">
        <v>243</v>
      </c>
      <c r="D1071" s="6">
        <v>10261</v>
      </c>
      <c r="E1071" s="6">
        <v>288</v>
      </c>
    </row>
    <row r="1072" spans="3:5" x14ac:dyDescent="0.3">
      <c r="C1072" s="6" t="s">
        <v>243</v>
      </c>
      <c r="D1072" s="6">
        <v>10267</v>
      </c>
      <c r="E1072" s="6">
        <v>735</v>
      </c>
    </row>
    <row r="1073" spans="3:5" x14ac:dyDescent="0.3">
      <c r="C1073" s="6" t="s">
        <v>243</v>
      </c>
      <c r="D1073" s="6">
        <v>10267</v>
      </c>
      <c r="E1073" s="6">
        <v>3080</v>
      </c>
    </row>
    <row r="1074" spans="3:5" x14ac:dyDescent="0.3">
      <c r="C1074" s="6" t="s">
        <v>243</v>
      </c>
      <c r="D1074" s="6">
        <v>10267</v>
      </c>
      <c r="E1074" s="6">
        <v>216</v>
      </c>
    </row>
    <row r="1075" spans="3:5" x14ac:dyDescent="0.3">
      <c r="C1075" s="6" t="s">
        <v>243</v>
      </c>
      <c r="D1075" s="6">
        <v>10281</v>
      </c>
      <c r="E1075" s="6">
        <v>7.3</v>
      </c>
    </row>
    <row r="1076" spans="3:5" x14ac:dyDescent="0.3">
      <c r="C1076" s="6" t="s">
        <v>243</v>
      </c>
      <c r="D1076" s="6">
        <v>10281</v>
      </c>
      <c r="E1076" s="6">
        <v>21.6</v>
      </c>
    </row>
    <row r="1077" spans="3:5" x14ac:dyDescent="0.3">
      <c r="C1077" s="6" t="s">
        <v>243</v>
      </c>
      <c r="D1077" s="6">
        <v>10281</v>
      </c>
      <c r="E1077" s="6">
        <v>57.6</v>
      </c>
    </row>
    <row r="1078" spans="3:5" x14ac:dyDescent="0.3">
      <c r="C1078" s="6" t="s">
        <v>243</v>
      </c>
      <c r="D1078" s="6">
        <v>10282</v>
      </c>
      <c r="E1078" s="6">
        <v>124.2</v>
      </c>
    </row>
    <row r="1079" spans="3:5" x14ac:dyDescent="0.3">
      <c r="C1079" s="6" t="s">
        <v>243</v>
      </c>
      <c r="D1079" s="6">
        <v>10282</v>
      </c>
      <c r="E1079" s="6">
        <v>31.2</v>
      </c>
    </row>
    <row r="1080" spans="3:5" x14ac:dyDescent="0.3">
      <c r="C1080" s="6" t="s">
        <v>243</v>
      </c>
      <c r="D1080" s="6">
        <v>10284</v>
      </c>
      <c r="E1080" s="6">
        <v>526.5</v>
      </c>
    </row>
    <row r="1081" spans="3:5" x14ac:dyDescent="0.3">
      <c r="C1081" s="6" t="s">
        <v>243</v>
      </c>
      <c r="D1081" s="6">
        <v>10284</v>
      </c>
      <c r="E1081" s="6">
        <v>325.5</v>
      </c>
    </row>
    <row r="1082" spans="3:5" x14ac:dyDescent="0.3">
      <c r="C1082" s="6" t="s">
        <v>243</v>
      </c>
      <c r="D1082" s="6">
        <v>10284</v>
      </c>
      <c r="E1082" s="6">
        <v>544</v>
      </c>
    </row>
    <row r="1083" spans="3:5" x14ac:dyDescent="0.3">
      <c r="C1083" s="6" t="s">
        <v>243</v>
      </c>
      <c r="D1083" s="6">
        <v>10284</v>
      </c>
      <c r="E1083" s="6">
        <v>56</v>
      </c>
    </row>
    <row r="1084" spans="3:5" x14ac:dyDescent="0.3">
      <c r="C1084" s="6" t="s">
        <v>243</v>
      </c>
      <c r="D1084" s="6">
        <v>10288</v>
      </c>
      <c r="E1084" s="6">
        <v>59</v>
      </c>
    </row>
    <row r="1085" spans="3:5" x14ac:dyDescent="0.3">
      <c r="C1085" s="6" t="s">
        <v>243</v>
      </c>
      <c r="D1085" s="6">
        <v>10288</v>
      </c>
      <c r="E1085" s="6">
        <v>30</v>
      </c>
    </row>
    <row r="1086" spans="3:5" x14ac:dyDescent="0.3">
      <c r="C1086" s="6" t="s">
        <v>243</v>
      </c>
      <c r="D1086" s="6">
        <v>10294</v>
      </c>
      <c r="E1086" s="6">
        <v>259.2</v>
      </c>
    </row>
    <row r="1087" spans="3:5" x14ac:dyDescent="0.3">
      <c r="C1087" s="6" t="s">
        <v>243</v>
      </c>
      <c r="D1087" s="6">
        <v>10294</v>
      </c>
      <c r="E1087" s="6">
        <v>468</v>
      </c>
    </row>
    <row r="1088" spans="3:5" x14ac:dyDescent="0.3">
      <c r="C1088" s="6" t="s">
        <v>243</v>
      </c>
      <c r="D1088" s="6">
        <v>10294</v>
      </c>
      <c r="E1088" s="6">
        <v>552</v>
      </c>
    </row>
    <row r="1089" spans="3:5" x14ac:dyDescent="0.3">
      <c r="C1089" s="6" t="s">
        <v>243</v>
      </c>
      <c r="D1089" s="6">
        <v>10294</v>
      </c>
      <c r="E1089" s="6">
        <v>571.20000000000005</v>
      </c>
    </row>
    <row r="1090" spans="3:5" x14ac:dyDescent="0.3">
      <c r="C1090" s="6" t="s">
        <v>243</v>
      </c>
      <c r="D1090" s="6">
        <v>10294</v>
      </c>
      <c r="E1090" s="6">
        <v>37.200000000000003</v>
      </c>
    </row>
    <row r="1091" spans="3:5" x14ac:dyDescent="0.3">
      <c r="C1091" s="6" t="s">
        <v>243</v>
      </c>
      <c r="D1091" s="6">
        <v>10299</v>
      </c>
      <c r="E1091" s="6">
        <v>109.5</v>
      </c>
    </row>
    <row r="1092" spans="3:5" x14ac:dyDescent="0.3">
      <c r="C1092" s="6" t="s">
        <v>243</v>
      </c>
      <c r="D1092" s="6">
        <v>10299</v>
      </c>
      <c r="E1092" s="6">
        <v>240</v>
      </c>
    </row>
    <row r="1093" spans="3:5" x14ac:dyDescent="0.3">
      <c r="C1093" s="6" t="s">
        <v>243</v>
      </c>
      <c r="D1093" s="6">
        <v>10302</v>
      </c>
      <c r="E1093" s="6">
        <v>1248</v>
      </c>
    </row>
    <row r="1094" spans="3:5" x14ac:dyDescent="0.3">
      <c r="C1094" s="6" t="s">
        <v>243</v>
      </c>
      <c r="D1094" s="6">
        <v>10302</v>
      </c>
      <c r="E1094" s="6">
        <v>1019.2</v>
      </c>
    </row>
    <row r="1095" spans="3:5" x14ac:dyDescent="0.3">
      <c r="C1095" s="6" t="s">
        <v>243</v>
      </c>
      <c r="D1095" s="6">
        <v>10302</v>
      </c>
      <c r="E1095" s="6">
        <v>441.6</v>
      </c>
    </row>
    <row r="1096" spans="3:5" x14ac:dyDescent="0.3">
      <c r="C1096" s="6" t="s">
        <v>243</v>
      </c>
      <c r="D1096" s="6">
        <v>10315</v>
      </c>
      <c r="E1096" s="6">
        <v>156.80000000000001</v>
      </c>
    </row>
    <row r="1097" spans="3:5" x14ac:dyDescent="0.3">
      <c r="C1097" s="6" t="s">
        <v>243</v>
      </c>
      <c r="D1097" s="6">
        <v>10315</v>
      </c>
      <c r="E1097" s="6">
        <v>360</v>
      </c>
    </row>
    <row r="1098" spans="3:5" x14ac:dyDescent="0.3">
      <c r="C1098" s="6" t="s">
        <v>243</v>
      </c>
      <c r="D1098" s="6">
        <v>10323</v>
      </c>
      <c r="E1098" s="6">
        <v>62</v>
      </c>
    </row>
    <row r="1099" spans="3:5" x14ac:dyDescent="0.3">
      <c r="C1099" s="6" t="s">
        <v>243</v>
      </c>
      <c r="D1099" s="6">
        <v>10323</v>
      </c>
      <c r="E1099" s="6">
        <v>44.8</v>
      </c>
    </row>
    <row r="1100" spans="3:5" x14ac:dyDescent="0.3">
      <c r="C1100" s="6" t="s">
        <v>243</v>
      </c>
      <c r="D1100" s="6">
        <v>10323</v>
      </c>
      <c r="E1100" s="6">
        <v>57.6</v>
      </c>
    </row>
    <row r="1101" spans="3:5" x14ac:dyDescent="0.3">
      <c r="C1101" s="6" t="s">
        <v>243</v>
      </c>
      <c r="D1101" s="6">
        <v>10326</v>
      </c>
      <c r="E1101" s="6">
        <v>422.4</v>
      </c>
    </row>
    <row r="1102" spans="3:5" x14ac:dyDescent="0.3">
      <c r="C1102" s="6" t="s">
        <v>243</v>
      </c>
      <c r="D1102" s="6">
        <v>10326</v>
      </c>
      <c r="E1102" s="6">
        <v>249.6</v>
      </c>
    </row>
    <row r="1103" spans="3:5" x14ac:dyDescent="0.3">
      <c r="C1103" s="6" t="s">
        <v>243</v>
      </c>
      <c r="D1103" s="6">
        <v>10326</v>
      </c>
      <c r="E1103" s="6">
        <v>310</v>
      </c>
    </row>
    <row r="1104" spans="3:5" x14ac:dyDescent="0.3">
      <c r="C1104" s="6" t="s">
        <v>243</v>
      </c>
      <c r="D1104" s="6">
        <v>10328</v>
      </c>
      <c r="E1104" s="6">
        <v>396</v>
      </c>
    </row>
    <row r="1105" spans="3:5" x14ac:dyDescent="0.3">
      <c r="C1105" s="6" t="s">
        <v>243</v>
      </c>
      <c r="D1105" s="6">
        <v>10328</v>
      </c>
      <c r="E1105" s="6">
        <v>672</v>
      </c>
    </row>
    <row r="1106" spans="3:5" x14ac:dyDescent="0.3">
      <c r="C1106" s="6" t="s">
        <v>243</v>
      </c>
      <c r="D1106" s="6">
        <v>10328</v>
      </c>
      <c r="E1106" s="6">
        <v>100</v>
      </c>
    </row>
    <row r="1107" spans="3:5" x14ac:dyDescent="0.3">
      <c r="C1107" s="6" t="s">
        <v>243</v>
      </c>
      <c r="D1107" s="6">
        <v>10329</v>
      </c>
      <c r="E1107" s="6">
        <v>73</v>
      </c>
    </row>
    <row r="1108" spans="3:5" x14ac:dyDescent="0.3">
      <c r="C1108" s="6" t="s">
        <v>243</v>
      </c>
      <c r="D1108" s="6">
        <v>10329</v>
      </c>
      <c r="E1108" s="6">
        <v>165.6</v>
      </c>
    </row>
    <row r="1109" spans="3:5" x14ac:dyDescent="0.3">
      <c r="C1109" s="6" t="s">
        <v>243</v>
      </c>
      <c r="D1109" s="6">
        <v>10329</v>
      </c>
      <c r="E1109" s="6">
        <v>4216</v>
      </c>
    </row>
    <row r="1110" spans="3:5" x14ac:dyDescent="0.3">
      <c r="C1110" s="6" t="s">
        <v>243</v>
      </c>
      <c r="D1110" s="6">
        <v>10329</v>
      </c>
      <c r="E1110" s="6">
        <v>364.8</v>
      </c>
    </row>
    <row r="1111" spans="3:5" x14ac:dyDescent="0.3">
      <c r="C1111" s="6" t="s">
        <v>243</v>
      </c>
      <c r="D1111" s="6">
        <v>10337</v>
      </c>
      <c r="E1111" s="6">
        <v>288</v>
      </c>
    </row>
    <row r="1112" spans="3:5" x14ac:dyDescent="0.3">
      <c r="C1112" s="6" t="s">
        <v>243</v>
      </c>
      <c r="D1112" s="6">
        <v>10337</v>
      </c>
      <c r="E1112" s="6">
        <v>597.6</v>
      </c>
    </row>
    <row r="1113" spans="3:5" x14ac:dyDescent="0.3">
      <c r="C1113" s="6" t="s">
        <v>243</v>
      </c>
      <c r="D1113" s="6">
        <v>10337</v>
      </c>
      <c r="E1113" s="6">
        <v>304</v>
      </c>
    </row>
    <row r="1114" spans="3:5" x14ac:dyDescent="0.3">
      <c r="C1114" s="6" t="s">
        <v>243</v>
      </c>
      <c r="D1114" s="6">
        <v>10337</v>
      </c>
      <c r="E1114" s="6">
        <v>582.4</v>
      </c>
    </row>
    <row r="1115" spans="3:5" x14ac:dyDescent="0.3">
      <c r="C1115" s="6" t="s">
        <v>243</v>
      </c>
      <c r="D1115" s="6">
        <v>10337</v>
      </c>
      <c r="E1115" s="6">
        <v>695</v>
      </c>
    </row>
    <row r="1116" spans="3:5" x14ac:dyDescent="0.3">
      <c r="C1116" s="6" t="s">
        <v>243</v>
      </c>
      <c r="D1116" s="6">
        <v>10338</v>
      </c>
      <c r="E1116" s="6">
        <v>624</v>
      </c>
    </row>
    <row r="1117" spans="3:5" x14ac:dyDescent="0.3">
      <c r="C1117" s="6" t="s">
        <v>243</v>
      </c>
      <c r="D1117" s="6">
        <v>10338</v>
      </c>
      <c r="E1117" s="6">
        <v>310.5</v>
      </c>
    </row>
    <row r="1118" spans="3:5" x14ac:dyDescent="0.3">
      <c r="C1118" s="6" t="s">
        <v>243</v>
      </c>
      <c r="D1118" s="6">
        <v>10342</v>
      </c>
      <c r="E1118" s="6">
        <v>364.8</v>
      </c>
    </row>
    <row r="1119" spans="3:5" x14ac:dyDescent="0.3">
      <c r="C1119" s="6" t="s">
        <v>243</v>
      </c>
      <c r="D1119" s="6">
        <v>10342</v>
      </c>
      <c r="E1119" s="6">
        <v>560</v>
      </c>
    </row>
    <row r="1120" spans="3:5" x14ac:dyDescent="0.3">
      <c r="C1120" s="6" t="s">
        <v>243</v>
      </c>
      <c r="D1120" s="6">
        <v>10342</v>
      </c>
      <c r="E1120" s="6">
        <v>608</v>
      </c>
    </row>
    <row r="1121" spans="3:5" x14ac:dyDescent="0.3">
      <c r="C1121" s="6" t="s">
        <v>243</v>
      </c>
      <c r="D1121" s="6">
        <v>10342</v>
      </c>
      <c r="E1121" s="6">
        <v>768</v>
      </c>
    </row>
    <row r="1122" spans="3:5" x14ac:dyDescent="0.3">
      <c r="C1122" s="6" t="s">
        <v>243</v>
      </c>
      <c r="D1122" s="6">
        <v>10343</v>
      </c>
      <c r="E1122" s="6">
        <v>1330</v>
      </c>
    </row>
    <row r="1123" spans="3:5" x14ac:dyDescent="0.3">
      <c r="C1123" s="6" t="s">
        <v>243</v>
      </c>
      <c r="D1123" s="6">
        <v>10343</v>
      </c>
      <c r="E1123" s="6">
        <v>40</v>
      </c>
    </row>
    <row r="1124" spans="3:5" x14ac:dyDescent="0.3">
      <c r="C1124" s="6" t="s">
        <v>243</v>
      </c>
      <c r="D1124" s="6">
        <v>10343</v>
      </c>
      <c r="E1124" s="6">
        <v>216</v>
      </c>
    </row>
    <row r="1125" spans="3:5" x14ac:dyDescent="0.3">
      <c r="C1125" s="6" t="s">
        <v>243</v>
      </c>
      <c r="D1125" s="6">
        <v>10344</v>
      </c>
      <c r="E1125" s="6">
        <v>616</v>
      </c>
    </row>
    <row r="1126" spans="3:5" x14ac:dyDescent="0.3">
      <c r="C1126" s="6" t="s">
        <v>243</v>
      </c>
      <c r="D1126" s="6">
        <v>10344</v>
      </c>
      <c r="E1126" s="6">
        <v>2240</v>
      </c>
    </row>
    <row r="1127" spans="3:5" x14ac:dyDescent="0.3">
      <c r="C1127" s="6" t="s">
        <v>243</v>
      </c>
      <c r="D1127" s="6">
        <v>10347</v>
      </c>
      <c r="E1127" s="6">
        <v>112</v>
      </c>
    </row>
    <row r="1128" spans="3:5" x14ac:dyDescent="0.3">
      <c r="C1128" s="6" t="s">
        <v>243</v>
      </c>
      <c r="D1128" s="6">
        <v>10347</v>
      </c>
      <c r="E1128" s="6">
        <v>720</v>
      </c>
    </row>
    <row r="1129" spans="3:5" x14ac:dyDescent="0.3">
      <c r="C1129" s="6" t="s">
        <v>243</v>
      </c>
      <c r="D1129" s="6">
        <v>10347</v>
      </c>
      <c r="E1129" s="6">
        <v>58.8</v>
      </c>
    </row>
    <row r="1130" spans="3:5" x14ac:dyDescent="0.3">
      <c r="C1130" s="6" t="s">
        <v>243</v>
      </c>
      <c r="D1130" s="6">
        <v>10347</v>
      </c>
      <c r="E1130" s="6">
        <v>37.200000000000003</v>
      </c>
    </row>
    <row r="1131" spans="3:5" x14ac:dyDescent="0.3">
      <c r="C1131" s="6" t="s">
        <v>243</v>
      </c>
      <c r="D1131" s="6">
        <v>10348</v>
      </c>
      <c r="E1131" s="6">
        <v>216</v>
      </c>
    </row>
    <row r="1132" spans="3:5" x14ac:dyDescent="0.3">
      <c r="C1132" s="6" t="s">
        <v>243</v>
      </c>
      <c r="D1132" s="6">
        <v>10348</v>
      </c>
      <c r="E1132" s="6">
        <v>180</v>
      </c>
    </row>
    <row r="1133" spans="3:5" x14ac:dyDescent="0.3">
      <c r="C1133" s="6" t="s">
        <v>243</v>
      </c>
      <c r="D1133" s="6">
        <v>10360</v>
      </c>
      <c r="E1133" s="6">
        <v>1092</v>
      </c>
    </row>
    <row r="1134" spans="3:5" x14ac:dyDescent="0.3">
      <c r="C1134" s="6" t="s">
        <v>243</v>
      </c>
      <c r="D1134" s="6">
        <v>10360</v>
      </c>
      <c r="E1134" s="6">
        <v>3465</v>
      </c>
    </row>
    <row r="1135" spans="3:5" x14ac:dyDescent="0.3">
      <c r="C1135" s="6" t="s">
        <v>243</v>
      </c>
      <c r="D1135" s="6">
        <v>10360</v>
      </c>
      <c r="E1135" s="6">
        <v>2108</v>
      </c>
    </row>
    <row r="1136" spans="3:5" x14ac:dyDescent="0.3">
      <c r="C1136" s="6" t="s">
        <v>243</v>
      </c>
      <c r="D1136" s="6">
        <v>10360</v>
      </c>
      <c r="E1136" s="6">
        <v>560</v>
      </c>
    </row>
    <row r="1137" spans="3:5" x14ac:dyDescent="0.3">
      <c r="C1137" s="6" t="s">
        <v>243</v>
      </c>
      <c r="D1137" s="6">
        <v>10360</v>
      </c>
      <c r="E1137" s="6">
        <v>165.2</v>
      </c>
    </row>
    <row r="1138" spans="3:5" x14ac:dyDescent="0.3">
      <c r="C1138" s="6" t="s">
        <v>243</v>
      </c>
      <c r="D1138" s="6">
        <v>10363</v>
      </c>
      <c r="E1138" s="6">
        <v>200</v>
      </c>
    </row>
    <row r="1139" spans="3:5" x14ac:dyDescent="0.3">
      <c r="C1139" s="6" t="s">
        <v>243</v>
      </c>
      <c r="D1139" s="6">
        <v>10363</v>
      </c>
      <c r="E1139" s="6">
        <v>74.400000000000006</v>
      </c>
    </row>
    <row r="1140" spans="3:5" x14ac:dyDescent="0.3">
      <c r="C1140" s="6" t="s">
        <v>243</v>
      </c>
      <c r="D1140" s="6">
        <v>10363</v>
      </c>
      <c r="E1140" s="6">
        <v>172.8</v>
      </c>
    </row>
    <row r="1141" spans="3:5" x14ac:dyDescent="0.3">
      <c r="C1141" s="6" t="s">
        <v>243</v>
      </c>
      <c r="D1141" s="6">
        <v>10373</v>
      </c>
      <c r="E1141" s="6">
        <v>848</v>
      </c>
    </row>
    <row r="1142" spans="3:5" x14ac:dyDescent="0.3">
      <c r="C1142" s="6" t="s">
        <v>243</v>
      </c>
      <c r="D1142" s="6">
        <v>10373</v>
      </c>
      <c r="E1142" s="6">
        <v>860</v>
      </c>
    </row>
    <row r="1143" spans="3:5" x14ac:dyDescent="0.3">
      <c r="C1143" s="6" t="s">
        <v>243</v>
      </c>
      <c r="D1143" s="6">
        <v>10382</v>
      </c>
      <c r="E1143" s="6">
        <v>544</v>
      </c>
    </row>
    <row r="1144" spans="3:5" x14ac:dyDescent="0.3">
      <c r="C1144" s="6" t="s">
        <v>243</v>
      </c>
      <c r="D1144" s="6">
        <v>10382</v>
      </c>
      <c r="E1144" s="6">
        <v>450</v>
      </c>
    </row>
    <row r="1145" spans="3:5" x14ac:dyDescent="0.3">
      <c r="C1145" s="6" t="s">
        <v>243</v>
      </c>
      <c r="D1145" s="6">
        <v>10382</v>
      </c>
      <c r="E1145" s="6">
        <v>1386</v>
      </c>
    </row>
    <row r="1146" spans="3:5" x14ac:dyDescent="0.3">
      <c r="C1146" s="6" t="s">
        <v>243</v>
      </c>
      <c r="D1146" s="6">
        <v>10382</v>
      </c>
      <c r="E1146" s="6">
        <v>120</v>
      </c>
    </row>
    <row r="1147" spans="3:5" x14ac:dyDescent="0.3">
      <c r="C1147" s="6" t="s">
        <v>243</v>
      </c>
      <c r="D1147" s="6">
        <v>10382</v>
      </c>
      <c r="E1147" s="6">
        <v>400</v>
      </c>
    </row>
    <row r="1148" spans="3:5" x14ac:dyDescent="0.3">
      <c r="C1148" s="6" t="s">
        <v>243</v>
      </c>
      <c r="D1148" s="6">
        <v>10389</v>
      </c>
      <c r="E1148" s="6">
        <v>396.8</v>
      </c>
    </row>
    <row r="1149" spans="3:5" x14ac:dyDescent="0.3">
      <c r="C1149" s="6" t="s">
        <v>243</v>
      </c>
      <c r="D1149" s="6">
        <v>10389</v>
      </c>
      <c r="E1149" s="6">
        <v>288</v>
      </c>
    </row>
    <row r="1150" spans="3:5" x14ac:dyDescent="0.3">
      <c r="C1150" s="6" t="s">
        <v>243</v>
      </c>
      <c r="D1150" s="6">
        <v>10389</v>
      </c>
      <c r="E1150" s="6">
        <v>788</v>
      </c>
    </row>
    <row r="1151" spans="3:5" x14ac:dyDescent="0.3">
      <c r="C1151" s="6" t="s">
        <v>243</v>
      </c>
      <c r="D1151" s="6">
        <v>10389</v>
      </c>
      <c r="E1151" s="6">
        <v>360</v>
      </c>
    </row>
    <row r="1152" spans="3:5" x14ac:dyDescent="0.3">
      <c r="C1152" s="6" t="s">
        <v>243</v>
      </c>
      <c r="D1152" s="6">
        <v>10403</v>
      </c>
      <c r="E1152" s="6">
        <v>291.89999999999998</v>
      </c>
    </row>
    <row r="1153" spans="3:5" x14ac:dyDescent="0.3">
      <c r="C1153" s="6" t="s">
        <v>243</v>
      </c>
      <c r="D1153" s="6">
        <v>10403</v>
      </c>
      <c r="E1153" s="6">
        <v>714</v>
      </c>
    </row>
    <row r="1154" spans="3:5" x14ac:dyDescent="0.3">
      <c r="C1154" s="6" t="s">
        <v>243</v>
      </c>
      <c r="D1154" s="6">
        <v>10417</v>
      </c>
      <c r="E1154" s="6">
        <v>10540</v>
      </c>
    </row>
    <row r="1155" spans="3:5" x14ac:dyDescent="0.3">
      <c r="C1155" s="6" t="s">
        <v>243</v>
      </c>
      <c r="D1155" s="6">
        <v>10417</v>
      </c>
      <c r="E1155" s="6">
        <v>19.2</v>
      </c>
    </row>
    <row r="1156" spans="3:5" x14ac:dyDescent="0.3">
      <c r="C1156" s="6" t="s">
        <v>243</v>
      </c>
      <c r="D1156" s="6">
        <v>10417</v>
      </c>
      <c r="E1156" s="6">
        <v>360</v>
      </c>
    </row>
    <row r="1157" spans="3:5" x14ac:dyDescent="0.3">
      <c r="C1157" s="6" t="s">
        <v>243</v>
      </c>
      <c r="D1157" s="6">
        <v>10417</v>
      </c>
      <c r="E1157" s="6">
        <v>364</v>
      </c>
    </row>
    <row r="1158" spans="3:5" x14ac:dyDescent="0.3">
      <c r="C1158" s="6" t="s">
        <v>243</v>
      </c>
      <c r="D1158" s="6">
        <v>10418</v>
      </c>
      <c r="E1158" s="6">
        <v>912</v>
      </c>
    </row>
    <row r="1159" spans="3:5" x14ac:dyDescent="0.3">
      <c r="C1159" s="6" t="s">
        <v>243</v>
      </c>
      <c r="D1159" s="6">
        <v>10418</v>
      </c>
      <c r="E1159" s="6">
        <v>418</v>
      </c>
    </row>
    <row r="1160" spans="3:5" x14ac:dyDescent="0.3">
      <c r="C1160" s="6" t="s">
        <v>243</v>
      </c>
      <c r="D1160" s="6">
        <v>10418</v>
      </c>
      <c r="E1160" s="6">
        <v>364.8</v>
      </c>
    </row>
    <row r="1161" spans="3:5" x14ac:dyDescent="0.3">
      <c r="C1161" s="6" t="s">
        <v>243</v>
      </c>
      <c r="D1161" s="6">
        <v>10418</v>
      </c>
      <c r="E1161" s="6">
        <v>120</v>
      </c>
    </row>
    <row r="1162" spans="3:5" x14ac:dyDescent="0.3">
      <c r="C1162" s="6" t="s">
        <v>243</v>
      </c>
      <c r="D1162" s="6">
        <v>10419</v>
      </c>
      <c r="E1162" s="6">
        <v>1632</v>
      </c>
    </row>
    <row r="1163" spans="3:5" x14ac:dyDescent="0.3">
      <c r="C1163" s="6" t="s">
        <v>243</v>
      </c>
      <c r="D1163" s="6">
        <v>10419</v>
      </c>
      <c r="E1163" s="6">
        <v>576</v>
      </c>
    </row>
    <row r="1164" spans="3:5" x14ac:dyDescent="0.3">
      <c r="C1164" s="6" t="s">
        <v>243</v>
      </c>
      <c r="D1164" s="6">
        <v>10426</v>
      </c>
      <c r="E1164" s="6">
        <v>152</v>
      </c>
    </row>
    <row r="1165" spans="3:5" x14ac:dyDescent="0.3">
      <c r="C1165" s="6" t="s">
        <v>243</v>
      </c>
      <c r="D1165" s="6">
        <v>10426</v>
      </c>
      <c r="E1165" s="6">
        <v>186.2</v>
      </c>
    </row>
    <row r="1166" spans="3:5" x14ac:dyDescent="0.3">
      <c r="C1166" s="6" t="s">
        <v>243</v>
      </c>
      <c r="D1166" s="6">
        <v>10427</v>
      </c>
      <c r="E1166" s="6">
        <v>651</v>
      </c>
    </row>
    <row r="1167" spans="3:5" x14ac:dyDescent="0.3">
      <c r="C1167" s="6" t="s">
        <v>243</v>
      </c>
      <c r="D1167" s="6">
        <v>10430</v>
      </c>
      <c r="E1167" s="6">
        <v>1404</v>
      </c>
    </row>
    <row r="1168" spans="3:5" x14ac:dyDescent="0.3">
      <c r="C1168" s="6" t="s">
        <v>243</v>
      </c>
      <c r="D1168" s="6">
        <v>10430</v>
      </c>
      <c r="E1168" s="6">
        <v>400</v>
      </c>
    </row>
    <row r="1169" spans="3:5" x14ac:dyDescent="0.3">
      <c r="C1169" s="6" t="s">
        <v>243</v>
      </c>
      <c r="D1169" s="6">
        <v>10430</v>
      </c>
      <c r="E1169" s="6">
        <v>912</v>
      </c>
    </row>
    <row r="1170" spans="3:5" x14ac:dyDescent="0.3">
      <c r="C1170" s="6" t="s">
        <v>243</v>
      </c>
      <c r="D1170" s="6">
        <v>10430</v>
      </c>
      <c r="E1170" s="6">
        <v>3080</v>
      </c>
    </row>
    <row r="1171" spans="3:5" x14ac:dyDescent="0.3">
      <c r="C1171" s="6" t="s">
        <v>243</v>
      </c>
      <c r="D1171" s="6">
        <v>10431</v>
      </c>
      <c r="E1171" s="6">
        <v>1560</v>
      </c>
    </row>
    <row r="1172" spans="3:5" x14ac:dyDescent="0.3">
      <c r="C1172" s="6" t="s">
        <v>243</v>
      </c>
      <c r="D1172" s="6">
        <v>10431</v>
      </c>
      <c r="E1172" s="6">
        <v>735</v>
      </c>
    </row>
    <row r="1173" spans="3:5" x14ac:dyDescent="0.3">
      <c r="C1173" s="6" t="s">
        <v>243</v>
      </c>
      <c r="D1173" s="6">
        <v>10431</v>
      </c>
      <c r="E1173" s="6">
        <v>228</v>
      </c>
    </row>
    <row r="1174" spans="3:5" x14ac:dyDescent="0.3">
      <c r="C1174" s="6" t="s">
        <v>243</v>
      </c>
      <c r="D1174" s="6">
        <v>10440</v>
      </c>
      <c r="E1174" s="6">
        <v>684</v>
      </c>
    </row>
    <row r="1175" spans="3:5" x14ac:dyDescent="0.3">
      <c r="C1175" s="6" t="s">
        <v>243</v>
      </c>
      <c r="D1175" s="6">
        <v>10440</v>
      </c>
      <c r="E1175" s="6">
        <v>681.1</v>
      </c>
    </row>
    <row r="1176" spans="3:5" x14ac:dyDescent="0.3">
      <c r="C1176" s="6" t="s">
        <v>243</v>
      </c>
      <c r="D1176" s="6">
        <v>10440</v>
      </c>
      <c r="E1176" s="6">
        <v>2376</v>
      </c>
    </row>
    <row r="1177" spans="3:5" x14ac:dyDescent="0.3">
      <c r="C1177" s="6" t="s">
        <v>243</v>
      </c>
      <c r="D1177" s="6">
        <v>10440</v>
      </c>
      <c r="E1177" s="6">
        <v>2052</v>
      </c>
    </row>
    <row r="1178" spans="3:5" x14ac:dyDescent="0.3">
      <c r="C1178" s="6" t="s">
        <v>243</v>
      </c>
      <c r="D1178" s="6">
        <v>10447</v>
      </c>
      <c r="E1178" s="6">
        <v>292</v>
      </c>
    </row>
    <row r="1179" spans="3:5" x14ac:dyDescent="0.3">
      <c r="C1179" s="6" t="s">
        <v>243</v>
      </c>
      <c r="D1179" s="6">
        <v>10447</v>
      </c>
      <c r="E1179" s="6">
        <v>588</v>
      </c>
    </row>
    <row r="1180" spans="3:5" x14ac:dyDescent="0.3">
      <c r="C1180" s="6" t="s">
        <v>243</v>
      </c>
      <c r="D1180" s="6">
        <v>10447</v>
      </c>
      <c r="E1180" s="6">
        <v>34.4</v>
      </c>
    </row>
    <row r="1181" spans="3:5" x14ac:dyDescent="0.3">
      <c r="C1181" s="6" t="s">
        <v>243</v>
      </c>
      <c r="D1181" s="6">
        <v>10448</v>
      </c>
      <c r="E1181" s="6">
        <v>149.4</v>
      </c>
    </row>
    <row r="1182" spans="3:5" x14ac:dyDescent="0.3">
      <c r="C1182" s="6" t="s">
        <v>243</v>
      </c>
      <c r="D1182" s="6">
        <v>10448</v>
      </c>
      <c r="E1182" s="6">
        <v>294</v>
      </c>
    </row>
    <row r="1183" spans="3:5" x14ac:dyDescent="0.3">
      <c r="C1183" s="6" t="s">
        <v>243</v>
      </c>
      <c r="D1183" s="6">
        <v>10451</v>
      </c>
      <c r="E1183" s="6">
        <v>2304</v>
      </c>
    </row>
    <row r="1184" spans="3:5" x14ac:dyDescent="0.3">
      <c r="C1184" s="6" t="s">
        <v>243</v>
      </c>
      <c r="D1184" s="6">
        <v>10451</v>
      </c>
      <c r="E1184" s="6">
        <v>931</v>
      </c>
    </row>
    <row r="1185" spans="3:5" x14ac:dyDescent="0.3">
      <c r="C1185" s="6" t="s">
        <v>243</v>
      </c>
      <c r="D1185" s="6">
        <v>10451</v>
      </c>
      <c r="E1185" s="6">
        <v>470.4</v>
      </c>
    </row>
    <row r="1186" spans="3:5" x14ac:dyDescent="0.3">
      <c r="C1186" s="6" t="s">
        <v>243</v>
      </c>
      <c r="D1186" s="6">
        <v>10451</v>
      </c>
      <c r="E1186" s="6">
        <v>572</v>
      </c>
    </row>
    <row r="1187" spans="3:5" x14ac:dyDescent="0.3">
      <c r="C1187" s="6" t="s">
        <v>243</v>
      </c>
      <c r="D1187" s="6">
        <v>10454</v>
      </c>
      <c r="E1187" s="6">
        <v>278</v>
      </c>
    </row>
    <row r="1188" spans="3:5" x14ac:dyDescent="0.3">
      <c r="C1188" s="6" t="s">
        <v>243</v>
      </c>
      <c r="D1188" s="6">
        <v>10454</v>
      </c>
      <c r="E1188" s="6">
        <v>40</v>
      </c>
    </row>
    <row r="1189" spans="3:5" x14ac:dyDescent="0.3">
      <c r="C1189" s="6" t="s">
        <v>243</v>
      </c>
      <c r="D1189" s="6">
        <v>10454</v>
      </c>
      <c r="E1189" s="6">
        <v>96</v>
      </c>
    </row>
    <row r="1190" spans="3:5" x14ac:dyDescent="0.3">
      <c r="C1190" s="6" t="s">
        <v>243</v>
      </c>
      <c r="D1190" s="6">
        <v>10459</v>
      </c>
      <c r="E1190" s="6">
        <v>384</v>
      </c>
    </row>
    <row r="1191" spans="3:5" x14ac:dyDescent="0.3">
      <c r="C1191" s="6" t="s">
        <v>243</v>
      </c>
      <c r="D1191" s="6">
        <v>10459</v>
      </c>
      <c r="E1191" s="6">
        <v>192</v>
      </c>
    </row>
    <row r="1192" spans="3:5" x14ac:dyDescent="0.3">
      <c r="C1192" s="6" t="s">
        <v>243</v>
      </c>
      <c r="D1192" s="6">
        <v>10459</v>
      </c>
      <c r="E1192" s="6">
        <v>1112</v>
      </c>
    </row>
    <row r="1193" spans="3:5" x14ac:dyDescent="0.3">
      <c r="C1193" s="6" t="s">
        <v>243</v>
      </c>
      <c r="D1193" s="6">
        <v>10464</v>
      </c>
      <c r="E1193" s="6">
        <v>281.60000000000002</v>
      </c>
    </row>
    <row r="1194" spans="3:5" x14ac:dyDescent="0.3">
      <c r="C1194" s="6" t="s">
        <v>243</v>
      </c>
      <c r="D1194" s="6">
        <v>10464</v>
      </c>
      <c r="E1194" s="6">
        <v>110.4</v>
      </c>
    </row>
    <row r="1195" spans="3:5" x14ac:dyDescent="0.3">
      <c r="C1195" s="6" t="s">
        <v>243</v>
      </c>
      <c r="D1195" s="6">
        <v>10464</v>
      </c>
      <c r="E1195" s="6">
        <v>912</v>
      </c>
    </row>
    <row r="1196" spans="3:5" x14ac:dyDescent="0.3">
      <c r="C1196" s="6" t="s">
        <v>243</v>
      </c>
      <c r="D1196" s="6">
        <v>10464</v>
      </c>
      <c r="E1196" s="6">
        <v>544</v>
      </c>
    </row>
    <row r="1197" spans="3:5" x14ac:dyDescent="0.3">
      <c r="C1197" s="6" t="s">
        <v>243</v>
      </c>
      <c r="D1197" s="6">
        <v>10466</v>
      </c>
      <c r="E1197" s="6">
        <v>168</v>
      </c>
    </row>
    <row r="1198" spans="3:5" x14ac:dyDescent="0.3">
      <c r="C1198" s="6" t="s">
        <v>243</v>
      </c>
      <c r="D1198" s="6">
        <v>10466</v>
      </c>
      <c r="E1198" s="6">
        <v>48</v>
      </c>
    </row>
    <row r="1199" spans="3:5" x14ac:dyDescent="0.3">
      <c r="C1199" s="6" t="s">
        <v>243</v>
      </c>
      <c r="D1199" s="6">
        <v>10470</v>
      </c>
      <c r="E1199" s="6">
        <v>1500</v>
      </c>
    </row>
    <row r="1200" spans="3:5" x14ac:dyDescent="0.3">
      <c r="C1200" s="6" t="s">
        <v>243</v>
      </c>
      <c r="D1200" s="6">
        <v>10470</v>
      </c>
      <c r="E1200" s="6">
        <v>108</v>
      </c>
    </row>
    <row r="1201" spans="3:5" x14ac:dyDescent="0.3">
      <c r="C1201" s="6" t="s">
        <v>243</v>
      </c>
      <c r="D1201" s="6">
        <v>10470</v>
      </c>
      <c r="E1201" s="6">
        <v>212.8</v>
      </c>
    </row>
    <row r="1202" spans="3:5" x14ac:dyDescent="0.3">
      <c r="C1202" s="6" t="s">
        <v>243</v>
      </c>
      <c r="D1202" s="6">
        <v>10485</v>
      </c>
      <c r="E1202" s="6">
        <v>304</v>
      </c>
    </row>
    <row r="1203" spans="3:5" x14ac:dyDescent="0.3">
      <c r="C1203" s="6" t="s">
        <v>243</v>
      </c>
      <c r="D1203" s="6">
        <v>10485</v>
      </c>
      <c r="E1203" s="6">
        <v>160</v>
      </c>
    </row>
    <row r="1204" spans="3:5" x14ac:dyDescent="0.3">
      <c r="C1204" s="6" t="s">
        <v>243</v>
      </c>
      <c r="D1204" s="6">
        <v>10485</v>
      </c>
      <c r="E1204" s="6">
        <v>576</v>
      </c>
    </row>
    <row r="1205" spans="3:5" x14ac:dyDescent="0.3">
      <c r="C1205" s="6" t="s">
        <v>243</v>
      </c>
      <c r="D1205" s="6">
        <v>10485</v>
      </c>
      <c r="E1205" s="6">
        <v>720</v>
      </c>
    </row>
    <row r="1206" spans="3:5" x14ac:dyDescent="0.3">
      <c r="C1206" s="6" t="s">
        <v>243</v>
      </c>
      <c r="D1206" s="6">
        <v>10493</v>
      </c>
      <c r="E1206" s="6">
        <v>252</v>
      </c>
    </row>
    <row r="1207" spans="3:5" x14ac:dyDescent="0.3">
      <c r="C1207" s="6" t="s">
        <v>243</v>
      </c>
      <c r="D1207" s="6">
        <v>10493</v>
      </c>
      <c r="E1207" s="6">
        <v>136</v>
      </c>
    </row>
    <row r="1208" spans="3:5" x14ac:dyDescent="0.3">
      <c r="C1208" s="6" t="s">
        <v>243</v>
      </c>
      <c r="D1208" s="6">
        <v>10493</v>
      </c>
      <c r="E1208" s="6">
        <v>288</v>
      </c>
    </row>
    <row r="1209" spans="3:5" x14ac:dyDescent="0.3">
      <c r="C1209" s="6" t="s">
        <v>243</v>
      </c>
      <c r="D1209" s="6">
        <v>10494</v>
      </c>
      <c r="E1209" s="6">
        <v>912</v>
      </c>
    </row>
    <row r="1210" spans="3:5" x14ac:dyDescent="0.3">
      <c r="C1210" s="6" t="s">
        <v>243</v>
      </c>
      <c r="D1210" s="6">
        <v>10499</v>
      </c>
      <c r="E1210" s="6">
        <v>912</v>
      </c>
    </row>
    <row r="1211" spans="3:5" x14ac:dyDescent="0.3">
      <c r="C1211" s="6" t="s">
        <v>243</v>
      </c>
      <c r="D1211" s="6">
        <v>10499</v>
      </c>
      <c r="E1211" s="6">
        <v>500</v>
      </c>
    </row>
    <row r="1212" spans="3:5" x14ac:dyDescent="0.3">
      <c r="C1212" s="6" t="s">
        <v>243</v>
      </c>
      <c r="D1212" s="6">
        <v>10504</v>
      </c>
      <c r="E1212" s="6">
        <v>228</v>
      </c>
    </row>
    <row r="1213" spans="3:5" x14ac:dyDescent="0.3">
      <c r="C1213" s="6" t="s">
        <v>243</v>
      </c>
      <c r="D1213" s="6">
        <v>10504</v>
      </c>
      <c r="E1213" s="6">
        <v>120</v>
      </c>
    </row>
    <row r="1214" spans="3:5" x14ac:dyDescent="0.3">
      <c r="C1214" s="6" t="s">
        <v>243</v>
      </c>
      <c r="D1214" s="6">
        <v>10504</v>
      </c>
      <c r="E1214" s="6">
        <v>328</v>
      </c>
    </row>
    <row r="1215" spans="3:5" x14ac:dyDescent="0.3">
      <c r="C1215" s="6" t="s">
        <v>243</v>
      </c>
      <c r="D1215" s="6">
        <v>10504</v>
      </c>
      <c r="E1215" s="6">
        <v>712.5</v>
      </c>
    </row>
    <row r="1216" spans="3:5" x14ac:dyDescent="0.3">
      <c r="C1216" s="6" t="s">
        <v>243</v>
      </c>
      <c r="D1216" s="6">
        <v>10509</v>
      </c>
      <c r="E1216" s="6">
        <v>136.80000000000001</v>
      </c>
    </row>
    <row r="1217" spans="3:5" x14ac:dyDescent="0.3">
      <c r="C1217" s="6" t="s">
        <v>243</v>
      </c>
      <c r="D1217" s="6">
        <v>10511</v>
      </c>
      <c r="E1217" s="6">
        <v>1100</v>
      </c>
    </row>
    <row r="1218" spans="3:5" x14ac:dyDescent="0.3">
      <c r="C1218" s="6" t="s">
        <v>243</v>
      </c>
      <c r="D1218" s="6">
        <v>10511</v>
      </c>
      <c r="E1218" s="6">
        <v>1500</v>
      </c>
    </row>
    <row r="1219" spans="3:5" x14ac:dyDescent="0.3">
      <c r="C1219" s="6" t="s">
        <v>243</v>
      </c>
      <c r="D1219" s="6">
        <v>10511</v>
      </c>
      <c r="E1219" s="6">
        <v>400</v>
      </c>
    </row>
    <row r="1220" spans="3:5" x14ac:dyDescent="0.3">
      <c r="C1220" s="6" t="s">
        <v>243</v>
      </c>
      <c r="D1220" s="6">
        <v>10518</v>
      </c>
      <c r="E1220" s="6">
        <v>22.5</v>
      </c>
    </row>
    <row r="1221" spans="3:5" x14ac:dyDescent="0.3">
      <c r="C1221" s="6" t="s">
        <v>243</v>
      </c>
      <c r="D1221" s="6">
        <v>10518</v>
      </c>
      <c r="E1221" s="6">
        <v>3952.5</v>
      </c>
    </row>
    <row r="1222" spans="3:5" x14ac:dyDescent="0.3">
      <c r="C1222" s="6" t="s">
        <v>243</v>
      </c>
      <c r="D1222" s="6">
        <v>10518</v>
      </c>
      <c r="E1222" s="6">
        <v>175.05</v>
      </c>
    </row>
    <row r="1223" spans="3:5" x14ac:dyDescent="0.3">
      <c r="C1223" s="6" t="s">
        <v>243</v>
      </c>
      <c r="D1223" s="6">
        <v>10522</v>
      </c>
      <c r="E1223" s="6">
        <v>720</v>
      </c>
    </row>
    <row r="1224" spans="3:5" x14ac:dyDescent="0.3">
      <c r="C1224" s="6" t="s">
        <v>243</v>
      </c>
      <c r="D1224" s="6">
        <v>10522</v>
      </c>
      <c r="E1224" s="6">
        <v>960</v>
      </c>
    </row>
    <row r="1225" spans="3:5" x14ac:dyDescent="0.3">
      <c r="C1225" s="6" t="s">
        <v>243</v>
      </c>
      <c r="D1225" s="6">
        <v>10522</v>
      </c>
      <c r="E1225" s="6">
        <v>517.79999999999995</v>
      </c>
    </row>
    <row r="1226" spans="3:5" x14ac:dyDescent="0.3">
      <c r="C1226" s="6" t="s">
        <v>243</v>
      </c>
      <c r="D1226" s="6">
        <v>10522</v>
      </c>
      <c r="E1226" s="6">
        <v>460</v>
      </c>
    </row>
    <row r="1227" spans="3:5" x14ac:dyDescent="0.3">
      <c r="C1227" s="6" t="s">
        <v>243</v>
      </c>
      <c r="D1227" s="6">
        <v>10526</v>
      </c>
      <c r="E1227" s="6">
        <v>144</v>
      </c>
    </row>
    <row r="1228" spans="3:5" x14ac:dyDescent="0.3">
      <c r="C1228" s="6" t="s">
        <v>243</v>
      </c>
      <c r="D1228" s="6">
        <v>10526</v>
      </c>
      <c r="E1228" s="6">
        <v>60</v>
      </c>
    </row>
    <row r="1229" spans="3:5" x14ac:dyDescent="0.3">
      <c r="C1229" s="6" t="s">
        <v>243</v>
      </c>
      <c r="D1229" s="6">
        <v>10526</v>
      </c>
      <c r="E1229" s="6">
        <v>1140</v>
      </c>
    </row>
    <row r="1230" spans="3:5" x14ac:dyDescent="0.3">
      <c r="C1230" s="6" t="s">
        <v>243</v>
      </c>
      <c r="D1230" s="6">
        <v>10535</v>
      </c>
      <c r="E1230" s="6">
        <v>1050</v>
      </c>
    </row>
    <row r="1231" spans="3:5" x14ac:dyDescent="0.3">
      <c r="C1231" s="6" t="s">
        <v>243</v>
      </c>
      <c r="D1231" s="6">
        <v>10535</v>
      </c>
      <c r="E1231" s="6">
        <v>184</v>
      </c>
    </row>
    <row r="1232" spans="3:5" x14ac:dyDescent="0.3">
      <c r="C1232" s="6" t="s">
        <v>243</v>
      </c>
      <c r="D1232" s="6">
        <v>10535</v>
      </c>
      <c r="E1232" s="6">
        <v>97.5</v>
      </c>
    </row>
    <row r="1233" spans="3:5" x14ac:dyDescent="0.3">
      <c r="C1233" s="6" t="s">
        <v>243</v>
      </c>
      <c r="D1233" s="6">
        <v>10535</v>
      </c>
      <c r="E1233" s="6">
        <v>825</v>
      </c>
    </row>
    <row r="1234" spans="3:5" x14ac:dyDescent="0.3">
      <c r="C1234" s="6" t="s">
        <v>243</v>
      </c>
      <c r="D1234" s="6">
        <v>10544</v>
      </c>
      <c r="E1234" s="6">
        <v>319.2</v>
      </c>
    </row>
    <row r="1235" spans="3:5" x14ac:dyDescent="0.3">
      <c r="C1235" s="6" t="s">
        <v>243</v>
      </c>
      <c r="D1235" s="6">
        <v>10544</v>
      </c>
      <c r="E1235" s="6">
        <v>98</v>
      </c>
    </row>
    <row r="1236" spans="3:5" x14ac:dyDescent="0.3">
      <c r="C1236" s="6" t="s">
        <v>243</v>
      </c>
      <c r="D1236" s="6">
        <v>10551</v>
      </c>
      <c r="E1236" s="6">
        <v>698</v>
      </c>
    </row>
    <row r="1237" spans="3:5" x14ac:dyDescent="0.3">
      <c r="C1237" s="6" t="s">
        <v>243</v>
      </c>
      <c r="D1237" s="6">
        <v>10551</v>
      </c>
      <c r="E1237" s="6">
        <v>360</v>
      </c>
    </row>
    <row r="1238" spans="3:5" x14ac:dyDescent="0.3">
      <c r="C1238" s="6" t="s">
        <v>243</v>
      </c>
      <c r="D1238" s="6">
        <v>10551</v>
      </c>
      <c r="E1238" s="6">
        <v>778</v>
      </c>
    </row>
    <row r="1239" spans="3:5" x14ac:dyDescent="0.3">
      <c r="C1239" s="6" t="s">
        <v>243</v>
      </c>
      <c r="D1239" s="6">
        <v>10554</v>
      </c>
      <c r="E1239" s="6">
        <v>523.5</v>
      </c>
    </row>
    <row r="1240" spans="3:5" x14ac:dyDescent="0.3">
      <c r="C1240" s="6" t="s">
        <v>243</v>
      </c>
      <c r="D1240" s="6">
        <v>10554</v>
      </c>
      <c r="E1240" s="6">
        <v>180</v>
      </c>
    </row>
    <row r="1241" spans="3:5" x14ac:dyDescent="0.3">
      <c r="C1241" s="6" t="s">
        <v>243</v>
      </c>
      <c r="D1241" s="6">
        <v>10554</v>
      </c>
      <c r="E1241" s="6">
        <v>986</v>
      </c>
    </row>
    <row r="1242" spans="3:5" x14ac:dyDescent="0.3">
      <c r="C1242" s="6" t="s">
        <v>243</v>
      </c>
      <c r="D1242" s="6">
        <v>10554</v>
      </c>
      <c r="E1242" s="6">
        <v>130</v>
      </c>
    </row>
    <row r="1243" spans="3:5" x14ac:dyDescent="0.3">
      <c r="C1243" s="6" t="s">
        <v>243</v>
      </c>
      <c r="D1243" s="6">
        <v>10564</v>
      </c>
      <c r="E1243" s="6">
        <v>624</v>
      </c>
    </row>
    <row r="1244" spans="3:5" x14ac:dyDescent="0.3">
      <c r="C1244" s="6" t="s">
        <v>243</v>
      </c>
      <c r="D1244" s="6">
        <v>10564</v>
      </c>
      <c r="E1244" s="6">
        <v>75</v>
      </c>
    </row>
    <row r="1245" spans="3:5" x14ac:dyDescent="0.3">
      <c r="C1245" s="6" t="s">
        <v>243</v>
      </c>
      <c r="D1245" s="6">
        <v>10564</v>
      </c>
      <c r="E1245" s="6">
        <v>600</v>
      </c>
    </row>
    <row r="1246" spans="3:5" x14ac:dyDescent="0.3">
      <c r="C1246" s="6" t="s">
        <v>243</v>
      </c>
      <c r="D1246" s="6">
        <v>10574</v>
      </c>
      <c r="E1246" s="6">
        <v>35</v>
      </c>
    </row>
    <row r="1247" spans="3:5" x14ac:dyDescent="0.3">
      <c r="C1247" s="6" t="s">
        <v>243</v>
      </c>
      <c r="D1247" s="6">
        <v>10574</v>
      </c>
      <c r="E1247" s="6">
        <v>36.799999999999997</v>
      </c>
    </row>
    <row r="1248" spans="3:5" x14ac:dyDescent="0.3">
      <c r="C1248" s="6" t="s">
        <v>243</v>
      </c>
      <c r="D1248" s="6">
        <v>10574</v>
      </c>
      <c r="E1248" s="6">
        <v>493</v>
      </c>
    </row>
    <row r="1249" spans="3:5" x14ac:dyDescent="0.3">
      <c r="C1249" s="6" t="s">
        <v>243</v>
      </c>
      <c r="D1249" s="6">
        <v>10574</v>
      </c>
      <c r="E1249" s="6">
        <v>199.5</v>
      </c>
    </row>
    <row r="1250" spans="3:5" x14ac:dyDescent="0.3">
      <c r="C1250" s="6" t="s">
        <v>243</v>
      </c>
      <c r="D1250" s="6">
        <v>10578</v>
      </c>
      <c r="E1250" s="6">
        <v>360</v>
      </c>
    </row>
    <row r="1251" spans="3:5" x14ac:dyDescent="0.3">
      <c r="C1251" s="6" t="s">
        <v>243</v>
      </c>
      <c r="D1251" s="6">
        <v>10578</v>
      </c>
      <c r="E1251" s="6">
        <v>117</v>
      </c>
    </row>
    <row r="1252" spans="3:5" x14ac:dyDescent="0.3">
      <c r="C1252" s="6" t="s">
        <v>243</v>
      </c>
      <c r="D1252" s="6">
        <v>10580</v>
      </c>
      <c r="E1252" s="6">
        <v>348.75</v>
      </c>
    </row>
    <row r="1253" spans="3:5" x14ac:dyDescent="0.3">
      <c r="C1253" s="6" t="s">
        <v>243</v>
      </c>
      <c r="D1253" s="6">
        <v>10580</v>
      </c>
      <c r="E1253" s="6">
        <v>86.85</v>
      </c>
    </row>
    <row r="1254" spans="3:5" x14ac:dyDescent="0.3">
      <c r="C1254" s="6" t="s">
        <v>243</v>
      </c>
      <c r="D1254" s="6">
        <v>10580</v>
      </c>
      <c r="E1254" s="6">
        <v>631.5</v>
      </c>
    </row>
    <row r="1255" spans="3:5" x14ac:dyDescent="0.3">
      <c r="C1255" s="6" t="s">
        <v>243</v>
      </c>
      <c r="D1255" s="6">
        <v>10584</v>
      </c>
      <c r="E1255" s="6">
        <v>625</v>
      </c>
    </row>
    <row r="1256" spans="3:5" x14ac:dyDescent="0.3">
      <c r="C1256" s="6" t="s">
        <v>243</v>
      </c>
      <c r="D1256" s="6">
        <v>10590</v>
      </c>
      <c r="E1256" s="6">
        <v>360</v>
      </c>
    </row>
    <row r="1257" spans="3:5" x14ac:dyDescent="0.3">
      <c r="C1257" s="6" t="s">
        <v>243</v>
      </c>
      <c r="D1257" s="6">
        <v>10590</v>
      </c>
      <c r="E1257" s="6">
        <v>780</v>
      </c>
    </row>
    <row r="1258" spans="3:5" x14ac:dyDescent="0.3">
      <c r="C1258" s="6" t="s">
        <v>243</v>
      </c>
      <c r="D1258" s="6">
        <v>10600</v>
      </c>
      <c r="E1258" s="6">
        <v>29.8</v>
      </c>
    </row>
    <row r="1259" spans="3:5" x14ac:dyDescent="0.3">
      <c r="C1259" s="6" t="s">
        <v>243</v>
      </c>
      <c r="D1259" s="6">
        <v>10600</v>
      </c>
      <c r="E1259" s="6">
        <v>450</v>
      </c>
    </row>
    <row r="1260" spans="3:5" x14ac:dyDescent="0.3">
      <c r="C1260" s="6" t="s">
        <v>243</v>
      </c>
      <c r="D1260" s="6">
        <v>10606</v>
      </c>
      <c r="E1260" s="6">
        <v>440</v>
      </c>
    </row>
    <row r="1261" spans="3:5" x14ac:dyDescent="0.3">
      <c r="C1261" s="6" t="s">
        <v>243</v>
      </c>
      <c r="D1261" s="6">
        <v>10606</v>
      </c>
      <c r="E1261" s="6">
        <v>480</v>
      </c>
    </row>
    <row r="1262" spans="3:5" x14ac:dyDescent="0.3">
      <c r="C1262" s="6" t="s">
        <v>243</v>
      </c>
      <c r="D1262" s="6">
        <v>10606</v>
      </c>
      <c r="E1262" s="6">
        <v>493</v>
      </c>
    </row>
    <row r="1263" spans="3:5" x14ac:dyDescent="0.3">
      <c r="C1263" s="6" t="s">
        <v>243</v>
      </c>
      <c r="D1263" s="6">
        <v>10608</v>
      </c>
      <c r="E1263" s="6">
        <v>1064</v>
      </c>
    </row>
    <row r="1264" spans="3:5" x14ac:dyDescent="0.3">
      <c r="C1264" s="6" t="s">
        <v>243</v>
      </c>
      <c r="D1264" s="6">
        <v>10613</v>
      </c>
      <c r="E1264" s="6">
        <v>48</v>
      </c>
    </row>
    <row r="1265" spans="3:5" x14ac:dyDescent="0.3">
      <c r="C1265" s="6" t="s">
        <v>243</v>
      </c>
      <c r="D1265" s="6">
        <v>10613</v>
      </c>
      <c r="E1265" s="6">
        <v>310</v>
      </c>
    </row>
    <row r="1266" spans="3:5" x14ac:dyDescent="0.3">
      <c r="C1266" s="6" t="s">
        <v>243</v>
      </c>
      <c r="D1266" s="6">
        <v>10617</v>
      </c>
      <c r="E1266" s="6">
        <v>1650</v>
      </c>
    </row>
    <row r="1267" spans="3:5" x14ac:dyDescent="0.3">
      <c r="C1267" s="6" t="s">
        <v>243</v>
      </c>
      <c r="D1267" s="6">
        <v>10621</v>
      </c>
      <c r="E1267" s="6">
        <v>46</v>
      </c>
    </row>
    <row r="1268" spans="3:5" x14ac:dyDescent="0.3">
      <c r="C1268" s="6" t="s">
        <v>243</v>
      </c>
      <c r="D1268" s="6">
        <v>10621</v>
      </c>
      <c r="E1268" s="6">
        <v>90</v>
      </c>
    </row>
    <row r="1269" spans="3:5" x14ac:dyDescent="0.3">
      <c r="C1269" s="6" t="s">
        <v>243</v>
      </c>
      <c r="D1269" s="6">
        <v>10621</v>
      </c>
      <c r="E1269" s="6">
        <v>300</v>
      </c>
    </row>
    <row r="1270" spans="3:5" x14ac:dyDescent="0.3">
      <c r="C1270" s="6" t="s">
        <v>243</v>
      </c>
      <c r="D1270" s="6">
        <v>10621</v>
      </c>
      <c r="E1270" s="6">
        <v>322.5</v>
      </c>
    </row>
    <row r="1271" spans="3:5" x14ac:dyDescent="0.3">
      <c r="C1271" s="6" t="s">
        <v>243</v>
      </c>
      <c r="D1271" s="6">
        <v>10622</v>
      </c>
      <c r="E1271" s="6">
        <v>380</v>
      </c>
    </row>
    <row r="1272" spans="3:5" x14ac:dyDescent="0.3">
      <c r="C1272" s="6" t="s">
        <v>243</v>
      </c>
      <c r="D1272" s="6">
        <v>10622</v>
      </c>
      <c r="E1272" s="6">
        <v>225</v>
      </c>
    </row>
    <row r="1273" spans="3:5" x14ac:dyDescent="0.3">
      <c r="C1273" s="6" t="s">
        <v>243</v>
      </c>
      <c r="D1273" s="6">
        <v>10624</v>
      </c>
      <c r="E1273" s="6">
        <v>456</v>
      </c>
    </row>
    <row r="1274" spans="3:5" x14ac:dyDescent="0.3">
      <c r="C1274" s="6" t="s">
        <v>243</v>
      </c>
      <c r="D1274" s="6">
        <v>10624</v>
      </c>
      <c r="E1274" s="6">
        <v>742.74</v>
      </c>
    </row>
    <row r="1275" spans="3:5" x14ac:dyDescent="0.3">
      <c r="C1275" s="6" t="s">
        <v>243</v>
      </c>
      <c r="D1275" s="6">
        <v>10624</v>
      </c>
      <c r="E1275" s="6">
        <v>194.5</v>
      </c>
    </row>
    <row r="1276" spans="3:5" x14ac:dyDescent="0.3">
      <c r="C1276" s="6" t="s">
        <v>243</v>
      </c>
      <c r="D1276" s="6">
        <v>10628</v>
      </c>
      <c r="E1276" s="6">
        <v>450</v>
      </c>
    </row>
    <row r="1277" spans="3:5" x14ac:dyDescent="0.3">
      <c r="C1277" s="6" t="s">
        <v>243</v>
      </c>
      <c r="D1277" s="6">
        <v>10629</v>
      </c>
      <c r="E1277" s="6">
        <v>2475.8000000000002</v>
      </c>
    </row>
    <row r="1278" spans="3:5" x14ac:dyDescent="0.3">
      <c r="C1278" s="6" t="s">
        <v>243</v>
      </c>
      <c r="D1278" s="6">
        <v>10629</v>
      </c>
      <c r="E1278" s="6">
        <v>299.25</v>
      </c>
    </row>
    <row r="1279" spans="3:5" x14ac:dyDescent="0.3">
      <c r="C1279" s="6" t="s">
        <v>243</v>
      </c>
      <c r="D1279" s="6">
        <v>10634</v>
      </c>
      <c r="E1279" s="6">
        <v>1050</v>
      </c>
    </row>
    <row r="1280" spans="3:5" x14ac:dyDescent="0.3">
      <c r="C1280" s="6" t="s">
        <v>243</v>
      </c>
      <c r="D1280" s="6">
        <v>10634</v>
      </c>
      <c r="E1280" s="6">
        <v>3125</v>
      </c>
    </row>
    <row r="1281" spans="3:5" x14ac:dyDescent="0.3">
      <c r="C1281" s="6" t="s">
        <v>243</v>
      </c>
      <c r="D1281" s="6">
        <v>10634</v>
      </c>
      <c r="E1281" s="6">
        <v>795</v>
      </c>
    </row>
    <row r="1282" spans="3:5" x14ac:dyDescent="0.3">
      <c r="C1282" s="6" t="s">
        <v>243</v>
      </c>
      <c r="D1282" s="6">
        <v>10634</v>
      </c>
      <c r="E1282" s="6">
        <v>15.5</v>
      </c>
    </row>
    <row r="1283" spans="3:5" x14ac:dyDescent="0.3">
      <c r="C1283" s="6" t="s">
        <v>243</v>
      </c>
      <c r="D1283" s="6">
        <v>10636</v>
      </c>
      <c r="E1283" s="6">
        <v>550</v>
      </c>
    </row>
    <row r="1284" spans="3:5" x14ac:dyDescent="0.3">
      <c r="C1284" s="6" t="s">
        <v>243</v>
      </c>
      <c r="D1284" s="6">
        <v>10636</v>
      </c>
      <c r="E1284" s="6">
        <v>79.5</v>
      </c>
    </row>
    <row r="1285" spans="3:5" x14ac:dyDescent="0.3">
      <c r="C1285" s="6" t="s">
        <v>243</v>
      </c>
      <c r="D1285" s="6">
        <v>10640</v>
      </c>
      <c r="E1285" s="6">
        <v>720</v>
      </c>
    </row>
    <row r="1286" spans="3:5" x14ac:dyDescent="0.3">
      <c r="C1286" s="6" t="s">
        <v>243</v>
      </c>
      <c r="D1286" s="6">
        <v>10640</v>
      </c>
      <c r="E1286" s="6">
        <v>225</v>
      </c>
    </row>
    <row r="1287" spans="3:5" x14ac:dyDescent="0.3">
      <c r="C1287" s="6" t="s">
        <v>243</v>
      </c>
      <c r="D1287" s="6">
        <v>10641</v>
      </c>
      <c r="E1287" s="6">
        <v>950</v>
      </c>
    </row>
    <row r="1288" spans="3:5" x14ac:dyDescent="0.3">
      <c r="C1288" s="6" t="s">
        <v>243</v>
      </c>
      <c r="D1288" s="6">
        <v>10641</v>
      </c>
      <c r="E1288" s="6">
        <v>1104</v>
      </c>
    </row>
    <row r="1289" spans="3:5" x14ac:dyDescent="0.3">
      <c r="C1289" s="6" t="s">
        <v>243</v>
      </c>
      <c r="D1289" s="6">
        <v>10645</v>
      </c>
      <c r="E1289" s="6">
        <v>1250</v>
      </c>
    </row>
    <row r="1290" spans="3:5" x14ac:dyDescent="0.3">
      <c r="C1290" s="6" t="s">
        <v>243</v>
      </c>
      <c r="D1290" s="6">
        <v>10645</v>
      </c>
      <c r="E1290" s="6">
        <v>285</v>
      </c>
    </row>
    <row r="1291" spans="3:5" x14ac:dyDescent="0.3">
      <c r="C1291" s="6" t="s">
        <v>243</v>
      </c>
      <c r="D1291" s="6">
        <v>10647</v>
      </c>
      <c r="E1291" s="6">
        <v>276</v>
      </c>
    </row>
    <row r="1292" spans="3:5" x14ac:dyDescent="0.3">
      <c r="C1292" s="6" t="s">
        <v>243</v>
      </c>
      <c r="D1292" s="6">
        <v>10647</v>
      </c>
      <c r="E1292" s="6">
        <v>360</v>
      </c>
    </row>
    <row r="1293" spans="3:5" x14ac:dyDescent="0.3">
      <c r="C1293" s="6" t="s">
        <v>243</v>
      </c>
      <c r="D1293" s="6">
        <v>10652</v>
      </c>
      <c r="E1293" s="6">
        <v>51.78</v>
      </c>
    </row>
    <row r="1294" spans="3:5" x14ac:dyDescent="0.3">
      <c r="C1294" s="6" t="s">
        <v>243</v>
      </c>
      <c r="D1294" s="6">
        <v>10652</v>
      </c>
      <c r="E1294" s="6">
        <v>280</v>
      </c>
    </row>
    <row r="1295" spans="3:5" x14ac:dyDescent="0.3">
      <c r="C1295" s="6" t="s">
        <v>243</v>
      </c>
      <c r="D1295" s="6">
        <v>10658</v>
      </c>
      <c r="E1295" s="6">
        <v>600</v>
      </c>
    </row>
    <row r="1296" spans="3:5" x14ac:dyDescent="0.3">
      <c r="C1296" s="6" t="s">
        <v>243</v>
      </c>
      <c r="D1296" s="6">
        <v>10658</v>
      </c>
      <c r="E1296" s="6">
        <v>1288</v>
      </c>
    </row>
    <row r="1297" spans="3:5" x14ac:dyDescent="0.3">
      <c r="C1297" s="6" t="s">
        <v>243</v>
      </c>
      <c r="D1297" s="6">
        <v>10658</v>
      </c>
      <c r="E1297" s="6">
        <v>1870</v>
      </c>
    </row>
    <row r="1298" spans="3:5" x14ac:dyDescent="0.3">
      <c r="C1298" s="6" t="s">
        <v>243</v>
      </c>
      <c r="D1298" s="6">
        <v>10658</v>
      </c>
      <c r="E1298" s="6">
        <v>910</v>
      </c>
    </row>
    <row r="1299" spans="3:5" x14ac:dyDescent="0.3">
      <c r="C1299" s="6" t="s">
        <v>243</v>
      </c>
      <c r="D1299" s="6">
        <v>10670</v>
      </c>
      <c r="E1299" s="6">
        <v>288</v>
      </c>
    </row>
    <row r="1300" spans="3:5" x14ac:dyDescent="0.3">
      <c r="C1300" s="6" t="s">
        <v>243</v>
      </c>
      <c r="D1300" s="6">
        <v>10670</v>
      </c>
      <c r="E1300" s="6">
        <v>720</v>
      </c>
    </row>
    <row r="1301" spans="3:5" x14ac:dyDescent="0.3">
      <c r="C1301" s="6" t="s">
        <v>243</v>
      </c>
      <c r="D1301" s="6">
        <v>10670</v>
      </c>
      <c r="E1301" s="6">
        <v>350</v>
      </c>
    </row>
    <row r="1302" spans="3:5" x14ac:dyDescent="0.3">
      <c r="C1302" s="6" t="s">
        <v>243</v>
      </c>
      <c r="D1302" s="6">
        <v>10670</v>
      </c>
      <c r="E1302" s="6">
        <v>750</v>
      </c>
    </row>
    <row r="1303" spans="3:5" x14ac:dyDescent="0.3">
      <c r="C1303" s="6" t="s">
        <v>243</v>
      </c>
      <c r="D1303" s="6">
        <v>10670</v>
      </c>
      <c r="E1303" s="6">
        <v>193.75</v>
      </c>
    </row>
    <row r="1304" spans="3:5" x14ac:dyDescent="0.3">
      <c r="C1304" s="6" t="s">
        <v>243</v>
      </c>
      <c r="D1304" s="6">
        <v>10674</v>
      </c>
      <c r="E1304" s="6">
        <v>45</v>
      </c>
    </row>
    <row r="1305" spans="3:5" x14ac:dyDescent="0.3">
      <c r="C1305" s="6" t="s">
        <v>243</v>
      </c>
      <c r="D1305" s="6">
        <v>10685</v>
      </c>
      <c r="E1305" s="6">
        <v>620</v>
      </c>
    </row>
    <row r="1306" spans="3:5" x14ac:dyDescent="0.3">
      <c r="C1306" s="6" t="s">
        <v>243</v>
      </c>
      <c r="D1306" s="6">
        <v>10685</v>
      </c>
      <c r="E1306" s="6">
        <v>38.6</v>
      </c>
    </row>
    <row r="1307" spans="3:5" x14ac:dyDescent="0.3">
      <c r="C1307" s="6" t="s">
        <v>243</v>
      </c>
      <c r="D1307" s="6">
        <v>10685</v>
      </c>
      <c r="E1307" s="6">
        <v>142.5</v>
      </c>
    </row>
    <row r="1308" spans="3:5" x14ac:dyDescent="0.3">
      <c r="C1308" s="6" t="s">
        <v>243</v>
      </c>
      <c r="D1308" s="6">
        <v>10688</v>
      </c>
      <c r="E1308" s="6">
        <v>558</v>
      </c>
    </row>
    <row r="1309" spans="3:5" x14ac:dyDescent="0.3">
      <c r="C1309" s="6" t="s">
        <v>243</v>
      </c>
      <c r="D1309" s="6">
        <v>10688</v>
      </c>
      <c r="E1309" s="6">
        <v>2736</v>
      </c>
    </row>
    <row r="1310" spans="3:5" x14ac:dyDescent="0.3">
      <c r="C1310" s="6" t="s">
        <v>243</v>
      </c>
      <c r="D1310" s="6">
        <v>10688</v>
      </c>
      <c r="E1310" s="6">
        <v>196</v>
      </c>
    </row>
    <row r="1311" spans="3:5" x14ac:dyDescent="0.3">
      <c r="C1311" s="6" t="s">
        <v>243</v>
      </c>
      <c r="D1311" s="6">
        <v>10692</v>
      </c>
      <c r="E1311" s="6">
        <v>878</v>
      </c>
    </row>
    <row r="1312" spans="3:5" x14ac:dyDescent="0.3">
      <c r="C1312" s="6" t="s">
        <v>243</v>
      </c>
      <c r="D1312" s="6">
        <v>10698</v>
      </c>
      <c r="E1312" s="6">
        <v>315</v>
      </c>
    </row>
    <row r="1313" spans="3:5" x14ac:dyDescent="0.3">
      <c r="C1313" s="6" t="s">
        <v>243</v>
      </c>
      <c r="D1313" s="6">
        <v>10698</v>
      </c>
      <c r="E1313" s="6">
        <v>312</v>
      </c>
    </row>
    <row r="1314" spans="3:5" x14ac:dyDescent="0.3">
      <c r="C1314" s="6" t="s">
        <v>243</v>
      </c>
      <c r="D1314" s="6">
        <v>10698</v>
      </c>
      <c r="E1314" s="6">
        <v>1485.48</v>
      </c>
    </row>
    <row r="1315" spans="3:5" x14ac:dyDescent="0.3">
      <c r="C1315" s="6" t="s">
        <v>243</v>
      </c>
      <c r="D1315" s="6">
        <v>10698</v>
      </c>
      <c r="E1315" s="6">
        <v>1368.25</v>
      </c>
    </row>
    <row r="1316" spans="3:5" x14ac:dyDescent="0.3">
      <c r="C1316" s="6" t="s">
        <v>243</v>
      </c>
      <c r="D1316" s="6">
        <v>10698</v>
      </c>
      <c r="E1316" s="6">
        <v>120</v>
      </c>
    </row>
    <row r="1317" spans="3:5" x14ac:dyDescent="0.3">
      <c r="C1317" s="6" t="s">
        <v>243</v>
      </c>
      <c r="D1317" s="6">
        <v>10702</v>
      </c>
      <c r="E1317" s="6">
        <v>60</v>
      </c>
    </row>
    <row r="1318" spans="3:5" x14ac:dyDescent="0.3">
      <c r="C1318" s="6" t="s">
        <v>243</v>
      </c>
      <c r="D1318" s="6">
        <v>10702</v>
      </c>
      <c r="E1318" s="6">
        <v>270</v>
      </c>
    </row>
    <row r="1319" spans="3:5" x14ac:dyDescent="0.3">
      <c r="C1319" s="6" t="s">
        <v>243</v>
      </c>
      <c r="D1319" s="6">
        <v>10707</v>
      </c>
      <c r="E1319" s="6">
        <v>504</v>
      </c>
    </row>
    <row r="1320" spans="3:5" x14ac:dyDescent="0.3">
      <c r="C1320" s="6" t="s">
        <v>243</v>
      </c>
      <c r="D1320" s="6">
        <v>10707</v>
      </c>
      <c r="E1320" s="6">
        <v>780</v>
      </c>
    </row>
    <row r="1321" spans="3:5" x14ac:dyDescent="0.3">
      <c r="C1321" s="6" t="s">
        <v>243</v>
      </c>
      <c r="D1321" s="6">
        <v>10707</v>
      </c>
      <c r="E1321" s="6">
        <v>420</v>
      </c>
    </row>
    <row r="1322" spans="3:5" x14ac:dyDescent="0.3">
      <c r="C1322" s="6" t="s">
        <v>243</v>
      </c>
      <c r="D1322" s="6">
        <v>10716</v>
      </c>
      <c r="E1322" s="6">
        <v>50</v>
      </c>
    </row>
    <row r="1323" spans="3:5" x14ac:dyDescent="0.3">
      <c r="C1323" s="6" t="s">
        <v>243</v>
      </c>
      <c r="D1323" s="6">
        <v>10716</v>
      </c>
      <c r="E1323" s="6">
        <v>371</v>
      </c>
    </row>
    <row r="1324" spans="3:5" x14ac:dyDescent="0.3">
      <c r="C1324" s="6" t="s">
        <v>243</v>
      </c>
      <c r="D1324" s="6">
        <v>10716</v>
      </c>
      <c r="E1324" s="6">
        <v>285</v>
      </c>
    </row>
    <row r="1325" spans="3:5" x14ac:dyDescent="0.3">
      <c r="C1325" s="6" t="s">
        <v>243</v>
      </c>
      <c r="D1325" s="6">
        <v>10725</v>
      </c>
      <c r="E1325" s="6">
        <v>115.8</v>
      </c>
    </row>
    <row r="1326" spans="3:5" x14ac:dyDescent="0.3">
      <c r="C1326" s="6" t="s">
        <v>243</v>
      </c>
      <c r="D1326" s="6">
        <v>10725</v>
      </c>
      <c r="E1326" s="6">
        <v>28</v>
      </c>
    </row>
    <row r="1327" spans="3:5" x14ac:dyDescent="0.3">
      <c r="C1327" s="6" t="s">
        <v>243</v>
      </c>
      <c r="D1327" s="6">
        <v>10725</v>
      </c>
      <c r="E1327" s="6">
        <v>144</v>
      </c>
    </row>
    <row r="1328" spans="3:5" x14ac:dyDescent="0.3">
      <c r="C1328" s="6" t="s">
        <v>243</v>
      </c>
      <c r="D1328" s="6">
        <v>10726</v>
      </c>
      <c r="E1328" s="6">
        <v>550</v>
      </c>
    </row>
    <row r="1329" spans="3:5" x14ac:dyDescent="0.3">
      <c r="C1329" s="6" t="s">
        <v>243</v>
      </c>
      <c r="D1329" s="6">
        <v>10726</v>
      </c>
      <c r="E1329" s="6">
        <v>105</v>
      </c>
    </row>
    <row r="1330" spans="3:5" x14ac:dyDescent="0.3">
      <c r="C1330" s="6" t="s">
        <v>243</v>
      </c>
      <c r="D1330" s="6">
        <v>10728</v>
      </c>
      <c r="E1330" s="6">
        <v>388.35</v>
      </c>
    </row>
    <row r="1331" spans="3:5" x14ac:dyDescent="0.3">
      <c r="C1331" s="6" t="s">
        <v>243</v>
      </c>
      <c r="D1331" s="6">
        <v>10728</v>
      </c>
      <c r="E1331" s="6">
        <v>110.4</v>
      </c>
    </row>
    <row r="1332" spans="3:5" x14ac:dyDescent="0.3">
      <c r="C1332" s="6" t="s">
        <v>243</v>
      </c>
      <c r="D1332" s="6">
        <v>10728</v>
      </c>
      <c r="E1332" s="6">
        <v>288</v>
      </c>
    </row>
    <row r="1333" spans="3:5" x14ac:dyDescent="0.3">
      <c r="C1333" s="6" t="s">
        <v>243</v>
      </c>
      <c r="D1333" s="6">
        <v>10728</v>
      </c>
      <c r="E1333" s="6">
        <v>510</v>
      </c>
    </row>
    <row r="1334" spans="3:5" x14ac:dyDescent="0.3">
      <c r="C1334" s="6" t="s">
        <v>243</v>
      </c>
      <c r="D1334" s="6">
        <v>10740</v>
      </c>
      <c r="E1334" s="6">
        <v>228</v>
      </c>
    </row>
    <row r="1335" spans="3:5" x14ac:dyDescent="0.3">
      <c r="C1335" s="6" t="s">
        <v>243</v>
      </c>
      <c r="D1335" s="6">
        <v>10740</v>
      </c>
      <c r="E1335" s="6">
        <v>630</v>
      </c>
    </row>
    <row r="1336" spans="3:5" x14ac:dyDescent="0.3">
      <c r="C1336" s="6" t="s">
        <v>243</v>
      </c>
      <c r="D1336" s="6">
        <v>10740</v>
      </c>
      <c r="E1336" s="6">
        <v>380</v>
      </c>
    </row>
    <row r="1337" spans="3:5" x14ac:dyDescent="0.3">
      <c r="C1337" s="6" t="s">
        <v>243</v>
      </c>
      <c r="D1337" s="6">
        <v>10740</v>
      </c>
      <c r="E1337" s="6">
        <v>532</v>
      </c>
    </row>
    <row r="1338" spans="3:5" x14ac:dyDescent="0.3">
      <c r="C1338" s="6" t="s">
        <v>243</v>
      </c>
      <c r="D1338" s="6">
        <v>10741</v>
      </c>
      <c r="E1338" s="6">
        <v>285</v>
      </c>
    </row>
    <row r="1339" spans="3:5" x14ac:dyDescent="0.3">
      <c r="C1339" s="6" t="s">
        <v>243</v>
      </c>
      <c r="D1339" s="6">
        <v>10749</v>
      </c>
      <c r="E1339" s="6">
        <v>570</v>
      </c>
    </row>
    <row r="1340" spans="3:5" x14ac:dyDescent="0.3">
      <c r="C1340" s="6" t="s">
        <v>243</v>
      </c>
      <c r="D1340" s="6">
        <v>10749</v>
      </c>
      <c r="E1340" s="6">
        <v>330</v>
      </c>
    </row>
    <row r="1341" spans="3:5" x14ac:dyDescent="0.3">
      <c r="C1341" s="6" t="s">
        <v>243</v>
      </c>
      <c r="D1341" s="6">
        <v>10749</v>
      </c>
      <c r="E1341" s="6">
        <v>180</v>
      </c>
    </row>
    <row r="1342" spans="3:5" x14ac:dyDescent="0.3">
      <c r="C1342" s="6" t="s">
        <v>243</v>
      </c>
      <c r="D1342" s="6">
        <v>10755</v>
      </c>
      <c r="E1342" s="6">
        <v>285</v>
      </c>
    </row>
    <row r="1343" spans="3:5" x14ac:dyDescent="0.3">
      <c r="C1343" s="6" t="s">
        <v>243</v>
      </c>
      <c r="D1343" s="6">
        <v>10755</v>
      </c>
      <c r="E1343" s="6">
        <v>1140</v>
      </c>
    </row>
    <row r="1344" spans="3:5" x14ac:dyDescent="0.3">
      <c r="C1344" s="6" t="s">
        <v>243</v>
      </c>
      <c r="D1344" s="6">
        <v>10755</v>
      </c>
      <c r="E1344" s="6">
        <v>273</v>
      </c>
    </row>
    <row r="1345" spans="3:5" x14ac:dyDescent="0.3">
      <c r="C1345" s="6" t="s">
        <v>243</v>
      </c>
      <c r="D1345" s="6">
        <v>10755</v>
      </c>
      <c r="E1345" s="6">
        <v>900</v>
      </c>
    </row>
    <row r="1346" spans="3:5" x14ac:dyDescent="0.3">
      <c r="C1346" s="6" t="s">
        <v>243</v>
      </c>
      <c r="D1346" s="6">
        <v>10760</v>
      </c>
      <c r="E1346" s="6">
        <v>168</v>
      </c>
    </row>
    <row r="1347" spans="3:5" x14ac:dyDescent="0.3">
      <c r="C1347" s="6" t="s">
        <v>243</v>
      </c>
      <c r="D1347" s="6">
        <v>10760</v>
      </c>
      <c r="E1347" s="6">
        <v>1756</v>
      </c>
    </row>
    <row r="1348" spans="3:5" x14ac:dyDescent="0.3">
      <c r="C1348" s="6" t="s">
        <v>243</v>
      </c>
      <c r="D1348" s="6">
        <v>10760</v>
      </c>
      <c r="E1348" s="6">
        <v>1380</v>
      </c>
    </row>
    <row r="1349" spans="3:5" x14ac:dyDescent="0.3">
      <c r="C1349" s="6" t="s">
        <v>243</v>
      </c>
      <c r="D1349" s="6">
        <v>10766</v>
      </c>
      <c r="E1349" s="6">
        <v>760</v>
      </c>
    </row>
    <row r="1350" spans="3:5" x14ac:dyDescent="0.3">
      <c r="C1350" s="6" t="s">
        <v>243</v>
      </c>
      <c r="D1350" s="6">
        <v>10766</v>
      </c>
      <c r="E1350" s="6">
        <v>1050</v>
      </c>
    </row>
    <row r="1351" spans="3:5" x14ac:dyDescent="0.3">
      <c r="C1351" s="6" t="s">
        <v>243</v>
      </c>
      <c r="D1351" s="6">
        <v>10766</v>
      </c>
      <c r="E1351" s="6">
        <v>500</v>
      </c>
    </row>
    <row r="1352" spans="3:5" x14ac:dyDescent="0.3">
      <c r="C1352" s="6" t="s">
        <v>243</v>
      </c>
      <c r="D1352" s="6">
        <v>10767</v>
      </c>
      <c r="E1352" s="6">
        <v>28</v>
      </c>
    </row>
    <row r="1353" spans="3:5" x14ac:dyDescent="0.3">
      <c r="C1353" s="6" t="s">
        <v>243</v>
      </c>
      <c r="D1353" s="6">
        <v>10774</v>
      </c>
      <c r="E1353" s="6">
        <v>25</v>
      </c>
    </row>
    <row r="1354" spans="3:5" x14ac:dyDescent="0.3">
      <c r="C1354" s="6" t="s">
        <v>243</v>
      </c>
      <c r="D1354" s="6">
        <v>10774</v>
      </c>
      <c r="E1354" s="6">
        <v>850</v>
      </c>
    </row>
    <row r="1355" spans="3:5" x14ac:dyDescent="0.3">
      <c r="C1355" s="6" t="s">
        <v>243</v>
      </c>
      <c r="D1355" s="6">
        <v>10783</v>
      </c>
      <c r="E1355" s="6">
        <v>125</v>
      </c>
    </row>
    <row r="1356" spans="3:5" x14ac:dyDescent="0.3">
      <c r="C1356" s="6" t="s">
        <v>243</v>
      </c>
      <c r="D1356" s="6">
        <v>10783</v>
      </c>
      <c r="E1356" s="6">
        <v>1317.5</v>
      </c>
    </row>
    <row r="1357" spans="3:5" x14ac:dyDescent="0.3">
      <c r="C1357" s="6" t="s">
        <v>243</v>
      </c>
      <c r="D1357" s="6">
        <v>10784</v>
      </c>
      <c r="E1357" s="6">
        <v>570</v>
      </c>
    </row>
    <row r="1358" spans="3:5" x14ac:dyDescent="0.3">
      <c r="C1358" s="6" t="s">
        <v>243</v>
      </c>
      <c r="D1358" s="6">
        <v>10784</v>
      </c>
      <c r="E1358" s="6">
        <v>36</v>
      </c>
    </row>
    <row r="1359" spans="3:5" x14ac:dyDescent="0.3">
      <c r="C1359" s="6" t="s">
        <v>243</v>
      </c>
      <c r="D1359" s="6">
        <v>10784</v>
      </c>
      <c r="E1359" s="6">
        <v>1044</v>
      </c>
    </row>
    <row r="1360" spans="3:5" x14ac:dyDescent="0.3">
      <c r="C1360" s="6" t="s">
        <v>243</v>
      </c>
      <c r="D1360" s="6">
        <v>10801</v>
      </c>
      <c r="E1360" s="6">
        <v>1560</v>
      </c>
    </row>
    <row r="1361" spans="3:5" x14ac:dyDescent="0.3">
      <c r="C1361" s="6" t="s">
        <v>243</v>
      </c>
      <c r="D1361" s="6">
        <v>10801</v>
      </c>
      <c r="E1361" s="6">
        <v>2475.8000000000002</v>
      </c>
    </row>
    <row r="1362" spans="3:5" x14ac:dyDescent="0.3">
      <c r="C1362" s="6" t="s">
        <v>243</v>
      </c>
      <c r="D1362" s="6">
        <v>10802</v>
      </c>
      <c r="E1362" s="6">
        <v>647.25</v>
      </c>
    </row>
    <row r="1363" spans="3:5" x14ac:dyDescent="0.3">
      <c r="C1363" s="6" t="s">
        <v>243</v>
      </c>
      <c r="D1363" s="6">
        <v>10802</v>
      </c>
      <c r="E1363" s="6">
        <v>1590</v>
      </c>
    </row>
    <row r="1364" spans="3:5" x14ac:dyDescent="0.3">
      <c r="C1364" s="6" t="s">
        <v>243</v>
      </c>
      <c r="D1364" s="6">
        <v>10802</v>
      </c>
      <c r="E1364" s="6">
        <v>1440</v>
      </c>
    </row>
    <row r="1365" spans="3:5" x14ac:dyDescent="0.3">
      <c r="C1365" s="6" t="s">
        <v>243</v>
      </c>
      <c r="D1365" s="6">
        <v>10802</v>
      </c>
      <c r="E1365" s="6">
        <v>246.5</v>
      </c>
    </row>
    <row r="1366" spans="3:5" x14ac:dyDescent="0.3">
      <c r="C1366" s="6" t="s">
        <v>243</v>
      </c>
      <c r="D1366" s="6">
        <v>10803</v>
      </c>
      <c r="E1366" s="6">
        <v>220.8</v>
      </c>
    </row>
    <row r="1367" spans="3:5" x14ac:dyDescent="0.3">
      <c r="C1367" s="6" t="s">
        <v>243</v>
      </c>
      <c r="D1367" s="6">
        <v>10803</v>
      </c>
      <c r="E1367" s="6">
        <v>210</v>
      </c>
    </row>
    <row r="1368" spans="3:5" x14ac:dyDescent="0.3">
      <c r="C1368" s="6" t="s">
        <v>243</v>
      </c>
      <c r="D1368" s="6">
        <v>10803</v>
      </c>
      <c r="E1368" s="6">
        <v>825</v>
      </c>
    </row>
    <row r="1369" spans="3:5" x14ac:dyDescent="0.3">
      <c r="C1369" s="6" t="s">
        <v>243</v>
      </c>
      <c r="D1369" s="6">
        <v>10807</v>
      </c>
      <c r="E1369" s="6">
        <v>18.399999999999999</v>
      </c>
    </row>
    <row r="1370" spans="3:5" x14ac:dyDescent="0.3">
      <c r="C1370" s="6" t="s">
        <v>243</v>
      </c>
      <c r="D1370" s="6">
        <v>10816</v>
      </c>
      <c r="E1370" s="6">
        <v>7905</v>
      </c>
    </row>
    <row r="1371" spans="3:5" x14ac:dyDescent="0.3">
      <c r="C1371" s="6" t="s">
        <v>243</v>
      </c>
      <c r="D1371" s="6">
        <v>10816</v>
      </c>
      <c r="E1371" s="6">
        <v>986</v>
      </c>
    </row>
    <row r="1372" spans="3:5" x14ac:dyDescent="0.3">
      <c r="C1372" s="6" t="s">
        <v>243</v>
      </c>
      <c r="D1372" s="6">
        <v>10830</v>
      </c>
      <c r="E1372" s="6">
        <v>150</v>
      </c>
    </row>
    <row r="1373" spans="3:5" x14ac:dyDescent="0.3">
      <c r="C1373" s="6" t="s">
        <v>243</v>
      </c>
      <c r="D1373" s="6">
        <v>10830</v>
      </c>
      <c r="E1373" s="6">
        <v>504</v>
      </c>
    </row>
    <row r="1374" spans="3:5" x14ac:dyDescent="0.3">
      <c r="C1374" s="6" t="s">
        <v>243</v>
      </c>
      <c r="D1374" s="6">
        <v>10830</v>
      </c>
      <c r="E1374" s="6">
        <v>1020</v>
      </c>
    </row>
    <row r="1375" spans="3:5" x14ac:dyDescent="0.3">
      <c r="C1375" s="6" t="s">
        <v>243</v>
      </c>
      <c r="D1375" s="6">
        <v>10830</v>
      </c>
      <c r="E1375" s="6">
        <v>300</v>
      </c>
    </row>
    <row r="1376" spans="3:5" x14ac:dyDescent="0.3">
      <c r="C1376" s="6" t="s">
        <v>243</v>
      </c>
      <c r="D1376" s="6">
        <v>10840</v>
      </c>
      <c r="E1376" s="6">
        <v>84</v>
      </c>
    </row>
    <row r="1377" spans="3:5" x14ac:dyDescent="0.3">
      <c r="C1377" s="6" t="s">
        <v>243</v>
      </c>
      <c r="D1377" s="6">
        <v>10840</v>
      </c>
      <c r="E1377" s="6">
        <v>180</v>
      </c>
    </row>
    <row r="1378" spans="3:5" x14ac:dyDescent="0.3">
      <c r="C1378" s="6" t="s">
        <v>243</v>
      </c>
      <c r="D1378" s="6">
        <v>10843</v>
      </c>
      <c r="E1378" s="6">
        <v>212</v>
      </c>
    </row>
    <row r="1379" spans="3:5" x14ac:dyDescent="0.3">
      <c r="C1379" s="6" t="s">
        <v>243</v>
      </c>
      <c r="D1379" s="6">
        <v>10847</v>
      </c>
      <c r="E1379" s="6">
        <v>1440</v>
      </c>
    </row>
    <row r="1380" spans="3:5" x14ac:dyDescent="0.3">
      <c r="C1380" s="6" t="s">
        <v>243</v>
      </c>
      <c r="D1380" s="6">
        <v>10847</v>
      </c>
      <c r="E1380" s="6">
        <v>110.4</v>
      </c>
    </row>
    <row r="1381" spans="3:5" x14ac:dyDescent="0.3">
      <c r="C1381" s="6" t="s">
        <v>243</v>
      </c>
      <c r="D1381" s="6">
        <v>10847</v>
      </c>
      <c r="E1381" s="6">
        <v>1560</v>
      </c>
    </row>
    <row r="1382" spans="3:5" x14ac:dyDescent="0.3">
      <c r="C1382" s="6" t="s">
        <v>243</v>
      </c>
      <c r="D1382" s="6">
        <v>10847</v>
      </c>
      <c r="E1382" s="6">
        <v>342</v>
      </c>
    </row>
    <row r="1383" spans="3:5" x14ac:dyDescent="0.3">
      <c r="C1383" s="6" t="s">
        <v>243</v>
      </c>
      <c r="D1383" s="6">
        <v>10847</v>
      </c>
      <c r="E1383" s="6">
        <v>1530</v>
      </c>
    </row>
    <row r="1384" spans="3:5" x14ac:dyDescent="0.3">
      <c r="C1384" s="6" t="s">
        <v>243</v>
      </c>
      <c r="D1384" s="6">
        <v>10847</v>
      </c>
      <c r="E1384" s="6">
        <v>1182.5</v>
      </c>
    </row>
    <row r="1385" spans="3:5" x14ac:dyDescent="0.3">
      <c r="C1385" s="6" t="s">
        <v>243</v>
      </c>
      <c r="D1385" s="6">
        <v>10861</v>
      </c>
      <c r="E1385" s="6">
        <v>1638</v>
      </c>
    </row>
    <row r="1386" spans="3:5" x14ac:dyDescent="0.3">
      <c r="C1386" s="6" t="s">
        <v>243</v>
      </c>
      <c r="D1386" s="6">
        <v>10861</v>
      </c>
      <c r="E1386" s="6">
        <v>1250</v>
      </c>
    </row>
    <row r="1387" spans="3:5" x14ac:dyDescent="0.3">
      <c r="C1387" s="6" t="s">
        <v>243</v>
      </c>
      <c r="D1387" s="6">
        <v>10861</v>
      </c>
      <c r="E1387" s="6">
        <v>400</v>
      </c>
    </row>
    <row r="1388" spans="3:5" x14ac:dyDescent="0.3">
      <c r="C1388" s="6" t="s">
        <v>243</v>
      </c>
      <c r="D1388" s="6">
        <v>10861</v>
      </c>
      <c r="E1388" s="6">
        <v>87.5</v>
      </c>
    </row>
    <row r="1389" spans="3:5" x14ac:dyDescent="0.3">
      <c r="C1389" s="6" t="s">
        <v>243</v>
      </c>
      <c r="D1389" s="6">
        <v>10861</v>
      </c>
      <c r="E1389" s="6">
        <v>147.9</v>
      </c>
    </row>
    <row r="1390" spans="3:5" x14ac:dyDescent="0.3">
      <c r="C1390" s="6" t="s">
        <v>243</v>
      </c>
      <c r="D1390" s="6">
        <v>10863</v>
      </c>
      <c r="E1390" s="6">
        <v>360</v>
      </c>
    </row>
    <row r="1391" spans="3:5" x14ac:dyDescent="0.3">
      <c r="C1391" s="6" t="s">
        <v>243</v>
      </c>
      <c r="D1391" s="6">
        <v>10863</v>
      </c>
      <c r="E1391" s="6">
        <v>159</v>
      </c>
    </row>
    <row r="1392" spans="3:5" x14ac:dyDescent="0.3">
      <c r="C1392" s="6" t="s">
        <v>243</v>
      </c>
      <c r="D1392" s="6">
        <v>10864</v>
      </c>
      <c r="E1392" s="6">
        <v>72</v>
      </c>
    </row>
    <row r="1393" spans="3:5" x14ac:dyDescent="0.3">
      <c r="C1393" s="6" t="s">
        <v>243</v>
      </c>
      <c r="D1393" s="6">
        <v>10864</v>
      </c>
      <c r="E1393" s="6">
        <v>210</v>
      </c>
    </row>
    <row r="1394" spans="3:5" x14ac:dyDescent="0.3">
      <c r="C1394" s="6" t="s">
        <v>243</v>
      </c>
      <c r="D1394" s="6">
        <v>10873</v>
      </c>
      <c r="E1394" s="6">
        <v>200</v>
      </c>
    </row>
    <row r="1395" spans="3:5" x14ac:dyDescent="0.3">
      <c r="C1395" s="6" t="s">
        <v>243</v>
      </c>
      <c r="D1395" s="6">
        <v>10873</v>
      </c>
      <c r="E1395" s="6">
        <v>136.80000000000001</v>
      </c>
    </row>
    <row r="1396" spans="3:5" x14ac:dyDescent="0.3">
      <c r="C1396" s="6" t="s">
        <v>243</v>
      </c>
      <c r="D1396" s="6">
        <v>10875</v>
      </c>
      <c r="E1396" s="6">
        <v>230</v>
      </c>
    </row>
    <row r="1397" spans="3:5" x14ac:dyDescent="0.3">
      <c r="C1397" s="6" t="s">
        <v>243</v>
      </c>
      <c r="D1397" s="6">
        <v>10875</v>
      </c>
      <c r="E1397" s="6">
        <v>199.5</v>
      </c>
    </row>
    <row r="1398" spans="3:5" x14ac:dyDescent="0.3">
      <c r="C1398" s="6" t="s">
        <v>243</v>
      </c>
      <c r="D1398" s="6">
        <v>10875</v>
      </c>
      <c r="E1398" s="6">
        <v>300</v>
      </c>
    </row>
    <row r="1399" spans="3:5" x14ac:dyDescent="0.3">
      <c r="C1399" s="6" t="s">
        <v>243</v>
      </c>
      <c r="D1399" s="6">
        <v>10878</v>
      </c>
      <c r="E1399" s="6">
        <v>1620</v>
      </c>
    </row>
    <row r="1400" spans="3:5" x14ac:dyDescent="0.3">
      <c r="C1400" s="6" t="s">
        <v>243</v>
      </c>
      <c r="D1400" s="6">
        <v>10881</v>
      </c>
      <c r="E1400" s="6">
        <v>150</v>
      </c>
    </row>
    <row r="1401" spans="3:5" x14ac:dyDescent="0.3">
      <c r="C1401" s="6" t="s">
        <v>243</v>
      </c>
      <c r="D1401" s="6">
        <v>10882</v>
      </c>
      <c r="E1401" s="6">
        <v>350</v>
      </c>
    </row>
    <row r="1402" spans="3:5" x14ac:dyDescent="0.3">
      <c r="C1402" s="6" t="s">
        <v>243</v>
      </c>
      <c r="D1402" s="6">
        <v>10882</v>
      </c>
      <c r="E1402" s="6">
        <v>400</v>
      </c>
    </row>
    <row r="1403" spans="3:5" x14ac:dyDescent="0.3">
      <c r="C1403" s="6" t="s">
        <v>243</v>
      </c>
      <c r="D1403" s="6">
        <v>10882</v>
      </c>
      <c r="E1403" s="6">
        <v>238.4</v>
      </c>
    </row>
    <row r="1404" spans="3:5" x14ac:dyDescent="0.3">
      <c r="C1404" s="6" t="s">
        <v>243</v>
      </c>
      <c r="D1404" s="6">
        <v>10884</v>
      </c>
      <c r="E1404" s="6">
        <v>400</v>
      </c>
    </row>
    <row r="1405" spans="3:5" x14ac:dyDescent="0.3">
      <c r="C1405" s="6" t="s">
        <v>243</v>
      </c>
      <c r="D1405" s="6">
        <v>10884</v>
      </c>
      <c r="E1405" s="6">
        <v>798</v>
      </c>
    </row>
    <row r="1406" spans="3:5" x14ac:dyDescent="0.3">
      <c r="C1406" s="6" t="s">
        <v>243</v>
      </c>
      <c r="D1406" s="6">
        <v>10884</v>
      </c>
      <c r="E1406" s="6">
        <v>252.6</v>
      </c>
    </row>
    <row r="1407" spans="3:5" x14ac:dyDescent="0.3">
      <c r="C1407" s="6" t="s">
        <v>243</v>
      </c>
      <c r="D1407" s="6">
        <v>10892</v>
      </c>
      <c r="E1407" s="6">
        <v>2200</v>
      </c>
    </row>
    <row r="1408" spans="3:5" x14ac:dyDescent="0.3">
      <c r="C1408" s="6" t="s">
        <v>243</v>
      </c>
      <c r="D1408" s="6">
        <v>10898</v>
      </c>
      <c r="E1408" s="6">
        <v>30</v>
      </c>
    </row>
    <row r="1409" spans="3:5" x14ac:dyDescent="0.3">
      <c r="C1409" s="6" t="s">
        <v>243</v>
      </c>
      <c r="D1409" s="6">
        <v>10901</v>
      </c>
      <c r="E1409" s="6">
        <v>289.5</v>
      </c>
    </row>
    <row r="1410" spans="3:5" x14ac:dyDescent="0.3">
      <c r="C1410" s="6" t="s">
        <v>243</v>
      </c>
      <c r="D1410" s="6">
        <v>10901</v>
      </c>
      <c r="E1410" s="6">
        <v>645</v>
      </c>
    </row>
    <row r="1411" spans="3:5" x14ac:dyDescent="0.3">
      <c r="C1411" s="6" t="s">
        <v>243</v>
      </c>
      <c r="D1411" s="6">
        <v>10906</v>
      </c>
      <c r="E1411" s="6">
        <v>427.5</v>
      </c>
    </row>
    <row r="1412" spans="3:5" x14ac:dyDescent="0.3">
      <c r="C1412" s="6" t="s">
        <v>243</v>
      </c>
      <c r="D1412" s="6">
        <v>10908</v>
      </c>
      <c r="E1412" s="6">
        <v>600</v>
      </c>
    </row>
    <row r="1413" spans="3:5" x14ac:dyDescent="0.3">
      <c r="C1413" s="6" t="s">
        <v>243</v>
      </c>
      <c r="D1413" s="6">
        <v>10908</v>
      </c>
      <c r="E1413" s="6">
        <v>98</v>
      </c>
    </row>
    <row r="1414" spans="3:5" x14ac:dyDescent="0.3">
      <c r="C1414" s="6" t="s">
        <v>243</v>
      </c>
      <c r="D1414" s="6">
        <v>10913</v>
      </c>
      <c r="E1414" s="6">
        <v>660</v>
      </c>
    </row>
    <row r="1415" spans="3:5" x14ac:dyDescent="0.3">
      <c r="C1415" s="6" t="s">
        <v>243</v>
      </c>
      <c r="D1415" s="6">
        <v>10913</v>
      </c>
      <c r="E1415" s="6">
        <v>100</v>
      </c>
    </row>
    <row r="1416" spans="3:5" x14ac:dyDescent="0.3">
      <c r="C1416" s="6" t="s">
        <v>243</v>
      </c>
      <c r="D1416" s="6">
        <v>10913</v>
      </c>
      <c r="E1416" s="6">
        <v>198.75</v>
      </c>
    </row>
    <row r="1417" spans="3:5" x14ac:dyDescent="0.3">
      <c r="C1417" s="6" t="s">
        <v>243</v>
      </c>
      <c r="D1417" s="6">
        <v>10917</v>
      </c>
      <c r="E1417" s="6">
        <v>25.89</v>
      </c>
    </row>
    <row r="1418" spans="3:5" x14ac:dyDescent="0.3">
      <c r="C1418" s="6" t="s">
        <v>243</v>
      </c>
      <c r="D1418" s="6">
        <v>10917</v>
      </c>
      <c r="E1418" s="6">
        <v>340</v>
      </c>
    </row>
    <row r="1419" spans="3:5" x14ac:dyDescent="0.3">
      <c r="C1419" s="6" t="s">
        <v>243</v>
      </c>
      <c r="D1419" s="6">
        <v>10920</v>
      </c>
      <c r="E1419" s="6">
        <v>390</v>
      </c>
    </row>
    <row r="1420" spans="3:5" x14ac:dyDescent="0.3">
      <c r="C1420" s="6" t="s">
        <v>243</v>
      </c>
      <c r="D1420" s="6">
        <v>10926</v>
      </c>
      <c r="E1420" s="6">
        <v>42</v>
      </c>
    </row>
    <row r="1421" spans="3:5" x14ac:dyDescent="0.3">
      <c r="C1421" s="6" t="s">
        <v>243</v>
      </c>
      <c r="D1421" s="6">
        <v>10926</v>
      </c>
      <c r="E1421" s="6">
        <v>60</v>
      </c>
    </row>
    <row r="1422" spans="3:5" x14ac:dyDescent="0.3">
      <c r="C1422" s="6" t="s">
        <v>243</v>
      </c>
      <c r="D1422" s="6">
        <v>10926</v>
      </c>
      <c r="E1422" s="6">
        <v>64.400000000000006</v>
      </c>
    </row>
    <row r="1423" spans="3:5" x14ac:dyDescent="0.3">
      <c r="C1423" s="6" t="s">
        <v>243</v>
      </c>
      <c r="D1423" s="6">
        <v>10926</v>
      </c>
      <c r="E1423" s="6">
        <v>348</v>
      </c>
    </row>
    <row r="1424" spans="3:5" x14ac:dyDescent="0.3">
      <c r="C1424" s="6" t="s">
        <v>243</v>
      </c>
      <c r="D1424" s="6">
        <v>10927</v>
      </c>
      <c r="E1424" s="6">
        <v>405</v>
      </c>
    </row>
    <row r="1425" spans="3:5" x14ac:dyDescent="0.3">
      <c r="C1425" s="6" t="s">
        <v>243</v>
      </c>
      <c r="D1425" s="6">
        <v>10927</v>
      </c>
      <c r="E1425" s="6">
        <v>35</v>
      </c>
    </row>
    <row r="1426" spans="3:5" x14ac:dyDescent="0.3">
      <c r="C1426" s="6" t="s">
        <v>243</v>
      </c>
      <c r="D1426" s="6">
        <v>10927</v>
      </c>
      <c r="E1426" s="6">
        <v>360</v>
      </c>
    </row>
    <row r="1427" spans="3:5" x14ac:dyDescent="0.3">
      <c r="C1427" s="6" t="s">
        <v>243</v>
      </c>
      <c r="D1427" s="6">
        <v>10930</v>
      </c>
      <c r="E1427" s="6">
        <v>360</v>
      </c>
    </row>
    <row r="1428" spans="3:5" x14ac:dyDescent="0.3">
      <c r="C1428" s="6" t="s">
        <v>243</v>
      </c>
      <c r="D1428" s="6">
        <v>10930</v>
      </c>
      <c r="E1428" s="6">
        <v>1097.5</v>
      </c>
    </row>
    <row r="1429" spans="3:5" x14ac:dyDescent="0.3">
      <c r="C1429" s="6" t="s">
        <v>243</v>
      </c>
      <c r="D1429" s="6">
        <v>10930</v>
      </c>
      <c r="E1429" s="6">
        <v>600</v>
      </c>
    </row>
    <row r="1430" spans="3:5" x14ac:dyDescent="0.3">
      <c r="C1430" s="6" t="s">
        <v>243</v>
      </c>
      <c r="D1430" s="6">
        <v>10930</v>
      </c>
      <c r="E1430" s="6">
        <v>397.5</v>
      </c>
    </row>
    <row r="1431" spans="3:5" x14ac:dyDescent="0.3">
      <c r="C1431" s="6" t="s">
        <v>243</v>
      </c>
      <c r="D1431" s="6">
        <v>10931</v>
      </c>
      <c r="E1431" s="6">
        <v>252</v>
      </c>
    </row>
    <row r="1432" spans="3:5" x14ac:dyDescent="0.3">
      <c r="C1432" s="6" t="s">
        <v>243</v>
      </c>
      <c r="D1432" s="6">
        <v>10931</v>
      </c>
      <c r="E1432" s="6">
        <v>585</v>
      </c>
    </row>
    <row r="1433" spans="3:5" x14ac:dyDescent="0.3">
      <c r="C1433" s="6" t="s">
        <v>243</v>
      </c>
      <c r="D1433" s="6">
        <v>10935</v>
      </c>
      <c r="E1433" s="6">
        <v>378</v>
      </c>
    </row>
    <row r="1434" spans="3:5" x14ac:dyDescent="0.3">
      <c r="C1434" s="6" t="s">
        <v>243</v>
      </c>
      <c r="D1434" s="6">
        <v>10935</v>
      </c>
      <c r="E1434" s="6">
        <v>250</v>
      </c>
    </row>
    <row r="1435" spans="3:5" x14ac:dyDescent="0.3">
      <c r="C1435" s="6" t="s">
        <v>243</v>
      </c>
      <c r="D1435" s="6">
        <v>10935</v>
      </c>
      <c r="E1435" s="6">
        <v>72</v>
      </c>
    </row>
    <row r="1436" spans="3:5" x14ac:dyDescent="0.3">
      <c r="C1436" s="6" t="s">
        <v>243</v>
      </c>
      <c r="D1436" s="6">
        <v>10943</v>
      </c>
      <c r="E1436" s="6">
        <v>90</v>
      </c>
    </row>
    <row r="1437" spans="3:5" x14ac:dyDescent="0.3">
      <c r="C1437" s="6" t="s">
        <v>243</v>
      </c>
      <c r="D1437" s="6">
        <v>10943</v>
      </c>
      <c r="E1437" s="6">
        <v>441</v>
      </c>
    </row>
    <row r="1438" spans="3:5" x14ac:dyDescent="0.3">
      <c r="C1438" s="6" t="s">
        <v>243</v>
      </c>
      <c r="D1438" s="6">
        <v>10943</v>
      </c>
      <c r="E1438" s="6">
        <v>180</v>
      </c>
    </row>
    <row r="1439" spans="3:5" x14ac:dyDescent="0.3">
      <c r="C1439" s="6" t="s">
        <v>243</v>
      </c>
      <c r="D1439" s="6">
        <v>10945</v>
      </c>
      <c r="E1439" s="6">
        <v>120</v>
      </c>
    </row>
    <row r="1440" spans="3:5" x14ac:dyDescent="0.3">
      <c r="C1440" s="6" t="s">
        <v>243</v>
      </c>
      <c r="D1440" s="6">
        <v>10945</v>
      </c>
      <c r="E1440" s="6">
        <v>125</v>
      </c>
    </row>
    <row r="1441" spans="3:5" x14ac:dyDescent="0.3">
      <c r="C1441" s="6" t="s">
        <v>243</v>
      </c>
      <c r="D1441" s="6">
        <v>10966</v>
      </c>
      <c r="E1441" s="6">
        <v>208</v>
      </c>
    </row>
    <row r="1442" spans="3:5" x14ac:dyDescent="0.3">
      <c r="C1442" s="6" t="s">
        <v>243</v>
      </c>
      <c r="D1442" s="6">
        <v>10966</v>
      </c>
      <c r="E1442" s="6">
        <v>456</v>
      </c>
    </row>
    <row r="1443" spans="3:5" x14ac:dyDescent="0.3">
      <c r="C1443" s="6" t="s">
        <v>243</v>
      </c>
      <c r="D1443" s="6">
        <v>10966</v>
      </c>
      <c r="E1443" s="6">
        <v>591.6</v>
      </c>
    </row>
    <row r="1444" spans="3:5" x14ac:dyDescent="0.3">
      <c r="C1444" s="6" t="s">
        <v>243</v>
      </c>
      <c r="D1444" s="6">
        <v>10972</v>
      </c>
      <c r="E1444" s="6">
        <v>234</v>
      </c>
    </row>
    <row r="1445" spans="3:5" x14ac:dyDescent="0.3">
      <c r="C1445" s="6" t="s">
        <v>243</v>
      </c>
      <c r="D1445" s="6">
        <v>10972</v>
      </c>
      <c r="E1445" s="6">
        <v>17.5</v>
      </c>
    </row>
    <row r="1446" spans="3:5" x14ac:dyDescent="0.3">
      <c r="C1446" s="6" t="s">
        <v>243</v>
      </c>
      <c r="D1446" s="6">
        <v>10980</v>
      </c>
      <c r="E1446" s="6">
        <v>310</v>
      </c>
    </row>
    <row r="1447" spans="3:5" x14ac:dyDescent="0.3">
      <c r="C1447" s="6" t="s">
        <v>243</v>
      </c>
      <c r="D1447" s="6">
        <v>10996</v>
      </c>
      <c r="E1447" s="6">
        <v>560</v>
      </c>
    </row>
    <row r="1448" spans="3:5" x14ac:dyDescent="0.3">
      <c r="C1448" s="6" t="s">
        <v>243</v>
      </c>
      <c r="D1448" s="6">
        <v>11002</v>
      </c>
      <c r="E1448" s="6">
        <v>336</v>
      </c>
    </row>
    <row r="1449" spans="3:5" x14ac:dyDescent="0.3">
      <c r="C1449" s="6" t="s">
        <v>243</v>
      </c>
      <c r="D1449" s="6">
        <v>11002</v>
      </c>
      <c r="E1449" s="6">
        <v>270</v>
      </c>
    </row>
    <row r="1450" spans="3:5" x14ac:dyDescent="0.3">
      <c r="C1450" s="6" t="s">
        <v>243</v>
      </c>
      <c r="D1450" s="6">
        <v>11002</v>
      </c>
      <c r="E1450" s="6">
        <v>336</v>
      </c>
    </row>
    <row r="1451" spans="3:5" x14ac:dyDescent="0.3">
      <c r="C1451" s="6" t="s">
        <v>243</v>
      </c>
      <c r="D1451" s="6">
        <v>11002</v>
      </c>
      <c r="E1451" s="6">
        <v>960</v>
      </c>
    </row>
    <row r="1452" spans="3:5" x14ac:dyDescent="0.3">
      <c r="C1452" s="6" t="s">
        <v>243</v>
      </c>
      <c r="D1452" s="6">
        <v>11018</v>
      </c>
      <c r="E1452" s="6">
        <v>760</v>
      </c>
    </row>
    <row r="1453" spans="3:5" x14ac:dyDescent="0.3">
      <c r="C1453" s="6" t="s">
        <v>243</v>
      </c>
      <c r="D1453" s="6">
        <v>11018</v>
      </c>
      <c r="E1453" s="6">
        <v>625</v>
      </c>
    </row>
    <row r="1454" spans="3:5" x14ac:dyDescent="0.3">
      <c r="C1454" s="6" t="s">
        <v>243</v>
      </c>
      <c r="D1454" s="6">
        <v>11018</v>
      </c>
      <c r="E1454" s="6">
        <v>190</v>
      </c>
    </row>
    <row r="1455" spans="3:5" x14ac:dyDescent="0.3">
      <c r="C1455" s="6" t="s">
        <v>243</v>
      </c>
      <c r="D1455" s="6">
        <v>11024</v>
      </c>
      <c r="E1455" s="6">
        <v>374.76</v>
      </c>
    </row>
    <row r="1456" spans="3:5" x14ac:dyDescent="0.3">
      <c r="C1456" s="6" t="s">
        <v>243</v>
      </c>
      <c r="D1456" s="6">
        <v>11024</v>
      </c>
      <c r="E1456" s="6">
        <v>75</v>
      </c>
    </row>
    <row r="1457" spans="3:5" x14ac:dyDescent="0.3">
      <c r="C1457" s="6" t="s">
        <v>243</v>
      </c>
      <c r="D1457" s="6">
        <v>11024</v>
      </c>
      <c r="E1457" s="6">
        <v>442.05</v>
      </c>
    </row>
    <row r="1458" spans="3:5" x14ac:dyDescent="0.3">
      <c r="C1458" s="6" t="s">
        <v>243</v>
      </c>
      <c r="D1458" s="6">
        <v>11024</v>
      </c>
      <c r="E1458" s="6">
        <v>1075</v>
      </c>
    </row>
    <row r="1459" spans="3:5" x14ac:dyDescent="0.3">
      <c r="C1459" s="6" t="s">
        <v>243</v>
      </c>
      <c r="D1459" s="6">
        <v>11026</v>
      </c>
      <c r="E1459" s="6">
        <v>500</v>
      </c>
    </row>
    <row r="1460" spans="3:5" x14ac:dyDescent="0.3">
      <c r="C1460" s="6" t="s">
        <v>243</v>
      </c>
      <c r="D1460" s="6">
        <v>11026</v>
      </c>
      <c r="E1460" s="6">
        <v>530</v>
      </c>
    </row>
    <row r="1461" spans="3:5" x14ac:dyDescent="0.3">
      <c r="C1461" s="6" t="s">
        <v>243</v>
      </c>
      <c r="D1461" s="6">
        <v>11029</v>
      </c>
      <c r="E1461" s="6">
        <v>760</v>
      </c>
    </row>
    <row r="1462" spans="3:5" x14ac:dyDescent="0.3">
      <c r="C1462" s="6" t="s">
        <v>243</v>
      </c>
      <c r="D1462" s="6">
        <v>11029</v>
      </c>
      <c r="E1462" s="6">
        <v>526.79999999999995</v>
      </c>
    </row>
    <row r="1463" spans="3:5" x14ac:dyDescent="0.3">
      <c r="C1463" s="6" t="s">
        <v>243</v>
      </c>
      <c r="D1463" s="6">
        <v>11040</v>
      </c>
      <c r="E1463" s="6">
        <v>200</v>
      </c>
    </row>
    <row r="1464" spans="3:5" x14ac:dyDescent="0.3">
      <c r="C1464" s="6" t="s">
        <v>243</v>
      </c>
      <c r="D1464" s="6">
        <v>11044</v>
      </c>
      <c r="E1464" s="6">
        <v>591.6</v>
      </c>
    </row>
    <row r="1465" spans="3:5" x14ac:dyDescent="0.3">
      <c r="C1465" s="6" t="s">
        <v>243</v>
      </c>
      <c r="D1465" s="6">
        <v>11061</v>
      </c>
      <c r="E1465" s="6">
        <v>510</v>
      </c>
    </row>
    <row r="1466" spans="3:5" x14ac:dyDescent="0.3">
      <c r="C1466" s="6" t="s">
        <v>243</v>
      </c>
      <c r="D1466" s="6">
        <v>11062</v>
      </c>
      <c r="E1466" s="6">
        <v>328</v>
      </c>
    </row>
    <row r="1467" spans="3:5" x14ac:dyDescent="0.3">
      <c r="C1467" s="6" t="s">
        <v>243</v>
      </c>
      <c r="D1467" s="6">
        <v>11062</v>
      </c>
      <c r="E1467" s="6">
        <v>180</v>
      </c>
    </row>
    <row r="1468" spans="3:5" x14ac:dyDescent="0.3">
      <c r="C1468" s="6" t="s">
        <v>243</v>
      </c>
      <c r="D1468" s="6">
        <v>11072</v>
      </c>
      <c r="E1468" s="6">
        <v>152</v>
      </c>
    </row>
    <row r="1469" spans="3:5" x14ac:dyDescent="0.3">
      <c r="C1469" s="6" t="s">
        <v>243</v>
      </c>
      <c r="D1469" s="6">
        <v>11072</v>
      </c>
      <c r="E1469" s="6">
        <v>386</v>
      </c>
    </row>
    <row r="1470" spans="3:5" x14ac:dyDescent="0.3">
      <c r="C1470" s="6" t="s">
        <v>243</v>
      </c>
      <c r="D1470" s="6">
        <v>11072</v>
      </c>
      <c r="E1470" s="6">
        <v>357.5</v>
      </c>
    </row>
    <row r="1471" spans="3:5" x14ac:dyDescent="0.3">
      <c r="C1471" s="6" t="s">
        <v>243</v>
      </c>
      <c r="D1471" s="6">
        <v>11072</v>
      </c>
      <c r="E1471" s="6">
        <v>4322.5</v>
      </c>
    </row>
    <row r="1472" spans="3:5" x14ac:dyDescent="0.3">
      <c r="C1472" s="6" t="s">
        <v>243</v>
      </c>
      <c r="D1472" s="6">
        <v>11076</v>
      </c>
      <c r="E1472" s="6">
        <v>500</v>
      </c>
    </row>
    <row r="1473" spans="3:5" x14ac:dyDescent="0.3">
      <c r="C1473" s="6" t="s">
        <v>243</v>
      </c>
      <c r="D1473" s="6">
        <v>11076</v>
      </c>
      <c r="E1473" s="6">
        <v>465</v>
      </c>
    </row>
    <row r="1474" spans="3:5" x14ac:dyDescent="0.3">
      <c r="C1474" s="6" t="s">
        <v>243</v>
      </c>
      <c r="D1474" s="6">
        <v>11076</v>
      </c>
      <c r="E1474" s="6">
        <v>92</v>
      </c>
    </row>
    <row r="1475" spans="3:5" x14ac:dyDescent="0.3">
      <c r="C1475" s="6" t="s">
        <v>243</v>
      </c>
      <c r="D1475" s="6">
        <v>10249</v>
      </c>
      <c r="E1475" s="6">
        <v>167.4</v>
      </c>
    </row>
    <row r="1476" spans="3:5" x14ac:dyDescent="0.3">
      <c r="C1476" s="6" t="s">
        <v>243</v>
      </c>
      <c r="D1476" s="6">
        <v>10249</v>
      </c>
      <c r="E1476" s="6">
        <v>1696</v>
      </c>
    </row>
    <row r="1477" spans="3:5" x14ac:dyDescent="0.3">
      <c r="C1477" s="6" t="s">
        <v>243</v>
      </c>
      <c r="D1477" s="6">
        <v>10264</v>
      </c>
      <c r="E1477" s="6">
        <v>532</v>
      </c>
    </row>
    <row r="1478" spans="3:5" x14ac:dyDescent="0.3">
      <c r="C1478" s="6" t="s">
        <v>243</v>
      </c>
      <c r="D1478" s="6">
        <v>10264</v>
      </c>
      <c r="E1478" s="6">
        <v>192.5</v>
      </c>
    </row>
    <row r="1479" spans="3:5" x14ac:dyDescent="0.3">
      <c r="C1479" s="6" t="s">
        <v>243</v>
      </c>
      <c r="D1479" s="6">
        <v>10271</v>
      </c>
      <c r="E1479" s="6">
        <v>48</v>
      </c>
    </row>
    <row r="1480" spans="3:5" x14ac:dyDescent="0.3">
      <c r="C1480" s="6" t="s">
        <v>243</v>
      </c>
      <c r="D1480" s="6">
        <v>10272</v>
      </c>
      <c r="E1480" s="6">
        <v>388.8</v>
      </c>
    </row>
    <row r="1481" spans="3:5" x14ac:dyDescent="0.3">
      <c r="C1481" s="6" t="s">
        <v>243</v>
      </c>
      <c r="D1481" s="6">
        <v>10272</v>
      </c>
      <c r="E1481" s="6">
        <v>400</v>
      </c>
    </row>
    <row r="1482" spans="3:5" x14ac:dyDescent="0.3">
      <c r="C1482" s="6" t="s">
        <v>243</v>
      </c>
      <c r="D1482" s="6">
        <v>10272</v>
      </c>
      <c r="E1482" s="6">
        <v>667.2</v>
      </c>
    </row>
    <row r="1483" spans="3:5" x14ac:dyDescent="0.3">
      <c r="C1483" s="6" t="s">
        <v>243</v>
      </c>
      <c r="D1483" s="6">
        <v>10274</v>
      </c>
      <c r="E1483" s="6">
        <v>344</v>
      </c>
    </row>
    <row r="1484" spans="3:5" x14ac:dyDescent="0.3">
      <c r="C1484" s="6" t="s">
        <v>243</v>
      </c>
      <c r="D1484" s="6">
        <v>10274</v>
      </c>
      <c r="E1484" s="6">
        <v>194.6</v>
      </c>
    </row>
    <row r="1485" spans="3:5" x14ac:dyDescent="0.3">
      <c r="C1485" s="6" t="s">
        <v>243</v>
      </c>
      <c r="D1485" s="6">
        <v>10291</v>
      </c>
      <c r="E1485" s="6">
        <v>96</v>
      </c>
    </row>
    <row r="1486" spans="3:5" x14ac:dyDescent="0.3">
      <c r="C1486" s="6" t="s">
        <v>243</v>
      </c>
      <c r="D1486" s="6">
        <v>10291</v>
      </c>
      <c r="E1486" s="6">
        <v>372</v>
      </c>
    </row>
    <row r="1487" spans="3:5" x14ac:dyDescent="0.3">
      <c r="C1487" s="6" t="s">
        <v>243</v>
      </c>
      <c r="D1487" s="6">
        <v>10291</v>
      </c>
      <c r="E1487" s="6">
        <v>84.8</v>
      </c>
    </row>
    <row r="1488" spans="3:5" x14ac:dyDescent="0.3">
      <c r="C1488" s="6" t="s">
        <v>243</v>
      </c>
      <c r="D1488" s="6">
        <v>10296</v>
      </c>
      <c r="E1488" s="6">
        <v>201.6</v>
      </c>
    </row>
    <row r="1489" spans="3:5" x14ac:dyDescent="0.3">
      <c r="C1489" s="6" t="s">
        <v>243</v>
      </c>
      <c r="D1489" s="6">
        <v>10296</v>
      </c>
      <c r="E1489" s="6">
        <v>417</v>
      </c>
    </row>
    <row r="1490" spans="3:5" x14ac:dyDescent="0.3">
      <c r="C1490" s="6" t="s">
        <v>243</v>
      </c>
      <c r="D1490" s="6">
        <v>10296</v>
      </c>
      <c r="E1490" s="6">
        <v>432</v>
      </c>
    </row>
    <row r="1491" spans="3:5" x14ac:dyDescent="0.3">
      <c r="C1491" s="6" t="s">
        <v>243</v>
      </c>
      <c r="D1491" s="6">
        <v>10298</v>
      </c>
      <c r="E1491" s="6">
        <v>608</v>
      </c>
    </row>
    <row r="1492" spans="3:5" x14ac:dyDescent="0.3">
      <c r="C1492" s="6" t="s">
        <v>243</v>
      </c>
      <c r="D1492" s="6">
        <v>10298</v>
      </c>
      <c r="E1492" s="6">
        <v>608</v>
      </c>
    </row>
    <row r="1493" spans="3:5" x14ac:dyDescent="0.3">
      <c r="C1493" s="6" t="s">
        <v>243</v>
      </c>
      <c r="D1493" s="6">
        <v>10298</v>
      </c>
      <c r="E1493" s="6">
        <v>1320</v>
      </c>
    </row>
    <row r="1494" spans="3:5" x14ac:dyDescent="0.3">
      <c r="C1494" s="6" t="s">
        <v>243</v>
      </c>
      <c r="D1494" s="6">
        <v>10298</v>
      </c>
      <c r="E1494" s="6">
        <v>591</v>
      </c>
    </row>
    <row r="1495" spans="3:5" x14ac:dyDescent="0.3">
      <c r="C1495" s="6" t="s">
        <v>243</v>
      </c>
      <c r="D1495" s="6">
        <v>10317</v>
      </c>
      <c r="E1495" s="6">
        <v>288</v>
      </c>
    </row>
    <row r="1496" spans="3:5" x14ac:dyDescent="0.3">
      <c r="C1496" s="6" t="s">
        <v>243</v>
      </c>
      <c r="D1496" s="6">
        <v>10350</v>
      </c>
      <c r="E1496" s="6">
        <v>195</v>
      </c>
    </row>
    <row r="1497" spans="3:5" x14ac:dyDescent="0.3">
      <c r="C1497" s="6" t="s">
        <v>243</v>
      </c>
      <c r="D1497" s="6">
        <v>10350</v>
      </c>
      <c r="E1497" s="6">
        <v>518.4</v>
      </c>
    </row>
    <row r="1498" spans="3:5" x14ac:dyDescent="0.3">
      <c r="C1498" s="6" t="s">
        <v>243</v>
      </c>
      <c r="D1498" s="6">
        <v>10355</v>
      </c>
      <c r="E1498" s="6">
        <v>90</v>
      </c>
    </row>
    <row r="1499" spans="3:5" x14ac:dyDescent="0.3">
      <c r="C1499" s="6" t="s">
        <v>243</v>
      </c>
      <c r="D1499" s="6">
        <v>10355</v>
      </c>
      <c r="E1499" s="6">
        <v>390</v>
      </c>
    </row>
    <row r="1500" spans="3:5" x14ac:dyDescent="0.3">
      <c r="C1500" s="6" t="s">
        <v>243</v>
      </c>
      <c r="D1500" s="6">
        <v>10356</v>
      </c>
      <c r="E1500" s="6">
        <v>300</v>
      </c>
    </row>
    <row r="1501" spans="3:5" x14ac:dyDescent="0.3">
      <c r="C1501" s="6" t="s">
        <v>243</v>
      </c>
      <c r="D1501" s="6">
        <v>10356</v>
      </c>
      <c r="E1501" s="6">
        <v>230.4</v>
      </c>
    </row>
    <row r="1502" spans="3:5" x14ac:dyDescent="0.3">
      <c r="C1502" s="6" t="s">
        <v>243</v>
      </c>
      <c r="D1502" s="6">
        <v>10356</v>
      </c>
      <c r="E1502" s="6">
        <v>576</v>
      </c>
    </row>
    <row r="1503" spans="3:5" x14ac:dyDescent="0.3">
      <c r="C1503" s="6" t="s">
        <v>243</v>
      </c>
      <c r="D1503" s="6">
        <v>10370</v>
      </c>
      <c r="E1503" s="6">
        <v>216</v>
      </c>
    </row>
    <row r="1504" spans="3:5" x14ac:dyDescent="0.3">
      <c r="C1504" s="6" t="s">
        <v>243</v>
      </c>
      <c r="D1504" s="6">
        <v>10370</v>
      </c>
      <c r="E1504" s="6">
        <v>798</v>
      </c>
    </row>
    <row r="1505" spans="3:5" x14ac:dyDescent="0.3">
      <c r="C1505" s="6" t="s">
        <v>243</v>
      </c>
      <c r="D1505" s="6">
        <v>10370</v>
      </c>
      <c r="E1505" s="6">
        <v>160</v>
      </c>
    </row>
    <row r="1506" spans="3:5" x14ac:dyDescent="0.3">
      <c r="C1506" s="6" t="s">
        <v>243</v>
      </c>
      <c r="D1506" s="6">
        <v>10390</v>
      </c>
      <c r="E1506" s="6">
        <v>600</v>
      </c>
    </row>
    <row r="1507" spans="3:5" x14ac:dyDescent="0.3">
      <c r="C1507" s="6" t="s">
        <v>243</v>
      </c>
      <c r="D1507" s="6">
        <v>10390</v>
      </c>
      <c r="E1507" s="6">
        <v>576</v>
      </c>
    </row>
    <row r="1508" spans="3:5" x14ac:dyDescent="0.3">
      <c r="C1508" s="6" t="s">
        <v>243</v>
      </c>
      <c r="D1508" s="6">
        <v>10390</v>
      </c>
      <c r="E1508" s="6">
        <v>432</v>
      </c>
    </row>
    <row r="1509" spans="3:5" x14ac:dyDescent="0.3">
      <c r="C1509" s="6" t="s">
        <v>243</v>
      </c>
      <c r="D1509" s="6">
        <v>10390</v>
      </c>
      <c r="E1509" s="6">
        <v>667.2</v>
      </c>
    </row>
    <row r="1510" spans="3:5" x14ac:dyDescent="0.3">
      <c r="C1510" s="6" t="s">
        <v>243</v>
      </c>
      <c r="D1510" s="6">
        <v>10395</v>
      </c>
      <c r="E1510" s="6">
        <v>268.8</v>
      </c>
    </row>
    <row r="1511" spans="3:5" x14ac:dyDescent="0.3">
      <c r="C1511" s="6" t="s">
        <v>243</v>
      </c>
      <c r="D1511" s="6">
        <v>10395</v>
      </c>
      <c r="E1511" s="6">
        <v>1834</v>
      </c>
    </row>
    <row r="1512" spans="3:5" x14ac:dyDescent="0.3">
      <c r="C1512" s="6" t="s">
        <v>243</v>
      </c>
      <c r="D1512" s="6">
        <v>10395</v>
      </c>
      <c r="E1512" s="6">
        <v>230.4</v>
      </c>
    </row>
    <row r="1513" spans="3:5" x14ac:dyDescent="0.3">
      <c r="C1513" s="6" t="s">
        <v>243</v>
      </c>
      <c r="D1513" s="6">
        <v>10423</v>
      </c>
      <c r="E1513" s="6">
        <v>140</v>
      </c>
    </row>
    <row r="1514" spans="3:5" x14ac:dyDescent="0.3">
      <c r="C1514" s="6" t="s">
        <v>243</v>
      </c>
      <c r="D1514" s="6">
        <v>10423</v>
      </c>
      <c r="E1514" s="6">
        <v>880</v>
      </c>
    </row>
    <row r="1515" spans="3:5" x14ac:dyDescent="0.3">
      <c r="C1515" s="6" t="s">
        <v>243</v>
      </c>
      <c r="D1515" s="6">
        <v>10425</v>
      </c>
      <c r="E1515" s="6">
        <v>192</v>
      </c>
    </row>
    <row r="1516" spans="3:5" x14ac:dyDescent="0.3">
      <c r="C1516" s="6" t="s">
        <v>243</v>
      </c>
      <c r="D1516" s="6">
        <v>10425</v>
      </c>
      <c r="E1516" s="6">
        <v>288</v>
      </c>
    </row>
    <row r="1517" spans="3:5" x14ac:dyDescent="0.3">
      <c r="C1517" s="6" t="s">
        <v>243</v>
      </c>
      <c r="D1517" s="6">
        <v>10439</v>
      </c>
      <c r="E1517" s="6">
        <v>456</v>
      </c>
    </row>
    <row r="1518" spans="3:5" x14ac:dyDescent="0.3">
      <c r="C1518" s="6" t="s">
        <v>243</v>
      </c>
      <c r="D1518" s="6">
        <v>10439</v>
      </c>
      <c r="E1518" s="6">
        <v>222.4</v>
      </c>
    </row>
    <row r="1519" spans="3:5" x14ac:dyDescent="0.3">
      <c r="C1519" s="6" t="s">
        <v>243</v>
      </c>
      <c r="D1519" s="6">
        <v>10439</v>
      </c>
      <c r="E1519" s="6">
        <v>159.6</v>
      </c>
    </row>
    <row r="1520" spans="3:5" x14ac:dyDescent="0.3">
      <c r="C1520" s="6" t="s">
        <v>243</v>
      </c>
      <c r="D1520" s="6">
        <v>10439</v>
      </c>
      <c r="E1520" s="6">
        <v>240</v>
      </c>
    </row>
    <row r="1521" spans="3:5" x14ac:dyDescent="0.3">
      <c r="C1521" s="6" t="s">
        <v>243</v>
      </c>
      <c r="D1521" s="6">
        <v>10446</v>
      </c>
      <c r="E1521" s="6">
        <v>87.6</v>
      </c>
    </row>
    <row r="1522" spans="3:5" x14ac:dyDescent="0.3">
      <c r="C1522" s="6" t="s">
        <v>243</v>
      </c>
      <c r="D1522" s="6">
        <v>10446</v>
      </c>
      <c r="E1522" s="6">
        <v>72</v>
      </c>
    </row>
    <row r="1523" spans="3:5" x14ac:dyDescent="0.3">
      <c r="C1523" s="6" t="s">
        <v>243</v>
      </c>
      <c r="D1523" s="6">
        <v>10446</v>
      </c>
      <c r="E1523" s="6">
        <v>30</v>
      </c>
    </row>
    <row r="1524" spans="3:5" x14ac:dyDescent="0.3">
      <c r="C1524" s="6" t="s">
        <v>243</v>
      </c>
      <c r="D1524" s="6">
        <v>10446</v>
      </c>
      <c r="E1524" s="6">
        <v>84</v>
      </c>
    </row>
    <row r="1525" spans="3:5" x14ac:dyDescent="0.3">
      <c r="C1525" s="6" t="s">
        <v>243</v>
      </c>
      <c r="D1525" s="6">
        <v>10480</v>
      </c>
      <c r="E1525" s="6">
        <v>228</v>
      </c>
    </row>
    <row r="1526" spans="3:5" x14ac:dyDescent="0.3">
      <c r="C1526" s="6" t="s">
        <v>243</v>
      </c>
      <c r="D1526" s="6">
        <v>10480</v>
      </c>
      <c r="E1526" s="6">
        <v>528</v>
      </c>
    </row>
    <row r="1527" spans="3:5" x14ac:dyDescent="0.3">
      <c r="C1527" s="6" t="s">
        <v>243</v>
      </c>
      <c r="D1527" s="6">
        <v>10489</v>
      </c>
      <c r="E1527" s="6">
        <v>252</v>
      </c>
    </row>
    <row r="1528" spans="3:5" x14ac:dyDescent="0.3">
      <c r="C1528" s="6" t="s">
        <v>243</v>
      </c>
      <c r="D1528" s="6">
        <v>10489</v>
      </c>
      <c r="E1528" s="6">
        <v>250.2</v>
      </c>
    </row>
    <row r="1529" spans="3:5" x14ac:dyDescent="0.3">
      <c r="C1529" s="6" t="s">
        <v>243</v>
      </c>
      <c r="D1529" s="6">
        <v>10500</v>
      </c>
      <c r="E1529" s="6">
        <v>186</v>
      </c>
    </row>
    <row r="1530" spans="3:5" x14ac:dyDescent="0.3">
      <c r="C1530" s="6" t="s">
        <v>243</v>
      </c>
      <c r="D1530" s="6">
        <v>10500</v>
      </c>
      <c r="E1530" s="6">
        <v>364.8</v>
      </c>
    </row>
    <row r="1531" spans="3:5" x14ac:dyDescent="0.3">
      <c r="C1531" s="6" t="s">
        <v>243</v>
      </c>
      <c r="D1531" s="6">
        <v>10503</v>
      </c>
      <c r="E1531" s="6">
        <v>1627.5</v>
      </c>
    </row>
    <row r="1532" spans="3:5" x14ac:dyDescent="0.3">
      <c r="C1532" s="6" t="s">
        <v>243</v>
      </c>
      <c r="D1532" s="6">
        <v>10503</v>
      </c>
      <c r="E1532" s="6">
        <v>421</v>
      </c>
    </row>
    <row r="1533" spans="3:5" x14ac:dyDescent="0.3">
      <c r="C1533" s="6" t="s">
        <v>243</v>
      </c>
      <c r="D1533" s="6">
        <v>10510</v>
      </c>
      <c r="E1533" s="6">
        <v>4456.4399999999996</v>
      </c>
    </row>
    <row r="1534" spans="3:5" x14ac:dyDescent="0.3">
      <c r="C1534" s="6" t="s">
        <v>243</v>
      </c>
      <c r="D1534" s="6">
        <v>10510</v>
      </c>
      <c r="E1534" s="6">
        <v>279</v>
      </c>
    </row>
    <row r="1535" spans="3:5" x14ac:dyDescent="0.3">
      <c r="C1535" s="6" t="s">
        <v>243</v>
      </c>
      <c r="D1535" s="6">
        <v>10519</v>
      </c>
      <c r="E1535" s="6">
        <v>496</v>
      </c>
    </row>
    <row r="1536" spans="3:5" x14ac:dyDescent="0.3">
      <c r="C1536" s="6" t="s">
        <v>243</v>
      </c>
      <c r="D1536" s="6">
        <v>10519</v>
      </c>
      <c r="E1536" s="6">
        <v>1520</v>
      </c>
    </row>
    <row r="1537" spans="3:5" x14ac:dyDescent="0.3">
      <c r="C1537" s="6" t="s">
        <v>243</v>
      </c>
      <c r="D1537" s="6">
        <v>10519</v>
      </c>
      <c r="E1537" s="6">
        <v>340</v>
      </c>
    </row>
    <row r="1538" spans="3:5" x14ac:dyDescent="0.3">
      <c r="C1538" s="6" t="s">
        <v>243</v>
      </c>
      <c r="D1538" s="6">
        <v>10528</v>
      </c>
      <c r="E1538" s="6">
        <v>63</v>
      </c>
    </row>
    <row r="1539" spans="3:5" x14ac:dyDescent="0.3">
      <c r="C1539" s="6" t="s">
        <v>243</v>
      </c>
      <c r="D1539" s="6">
        <v>10528</v>
      </c>
      <c r="E1539" s="6">
        <v>20</v>
      </c>
    </row>
    <row r="1540" spans="3:5" x14ac:dyDescent="0.3">
      <c r="C1540" s="6" t="s">
        <v>243</v>
      </c>
      <c r="D1540" s="6">
        <v>10528</v>
      </c>
      <c r="E1540" s="6">
        <v>313.2</v>
      </c>
    </row>
    <row r="1541" spans="3:5" x14ac:dyDescent="0.3">
      <c r="C1541" s="6" t="s">
        <v>243</v>
      </c>
      <c r="D1541" s="6">
        <v>10539</v>
      </c>
      <c r="E1541" s="6">
        <v>48</v>
      </c>
    </row>
    <row r="1542" spans="3:5" x14ac:dyDescent="0.3">
      <c r="C1542" s="6" t="s">
        <v>243</v>
      </c>
      <c r="D1542" s="6">
        <v>10539</v>
      </c>
      <c r="E1542" s="6">
        <v>150</v>
      </c>
    </row>
    <row r="1543" spans="3:5" x14ac:dyDescent="0.3">
      <c r="C1543" s="6" t="s">
        <v>243</v>
      </c>
      <c r="D1543" s="6">
        <v>10539</v>
      </c>
      <c r="E1543" s="6">
        <v>37.5</v>
      </c>
    </row>
    <row r="1544" spans="3:5" x14ac:dyDescent="0.3">
      <c r="C1544" s="6" t="s">
        <v>243</v>
      </c>
      <c r="D1544" s="6">
        <v>10539</v>
      </c>
      <c r="E1544" s="6">
        <v>120</v>
      </c>
    </row>
    <row r="1545" spans="3:5" x14ac:dyDescent="0.3">
      <c r="C1545" s="6" t="s">
        <v>243</v>
      </c>
      <c r="D1545" s="6">
        <v>10555</v>
      </c>
      <c r="E1545" s="6">
        <v>697.5</v>
      </c>
    </row>
    <row r="1546" spans="3:5" x14ac:dyDescent="0.3">
      <c r="C1546" s="6" t="s">
        <v>243</v>
      </c>
      <c r="D1546" s="6">
        <v>10555</v>
      </c>
      <c r="E1546" s="6">
        <v>322</v>
      </c>
    </row>
    <row r="1547" spans="3:5" x14ac:dyDescent="0.3">
      <c r="C1547" s="6" t="s">
        <v>243</v>
      </c>
      <c r="D1547" s="6">
        <v>10555</v>
      </c>
      <c r="E1547" s="6">
        <v>81</v>
      </c>
    </row>
    <row r="1548" spans="3:5" x14ac:dyDescent="0.3">
      <c r="C1548" s="6" t="s">
        <v>243</v>
      </c>
      <c r="D1548" s="6">
        <v>10555</v>
      </c>
      <c r="E1548" s="6">
        <v>1060</v>
      </c>
    </row>
    <row r="1549" spans="3:5" x14ac:dyDescent="0.3">
      <c r="C1549" s="6" t="s">
        <v>243</v>
      </c>
      <c r="D1549" s="6">
        <v>10555</v>
      </c>
      <c r="E1549" s="6">
        <v>1520</v>
      </c>
    </row>
    <row r="1550" spans="3:5" x14ac:dyDescent="0.3">
      <c r="C1550" s="6" t="s">
        <v>243</v>
      </c>
      <c r="D1550" s="6">
        <v>10559</v>
      </c>
      <c r="E1550" s="6">
        <v>115.8</v>
      </c>
    </row>
    <row r="1551" spans="3:5" x14ac:dyDescent="0.3">
      <c r="C1551" s="6" t="s">
        <v>243</v>
      </c>
      <c r="D1551" s="6">
        <v>10559</v>
      </c>
      <c r="E1551" s="6">
        <v>432</v>
      </c>
    </row>
    <row r="1552" spans="3:5" x14ac:dyDescent="0.3">
      <c r="C1552" s="6" t="s">
        <v>243</v>
      </c>
      <c r="D1552" s="6">
        <v>10599</v>
      </c>
      <c r="E1552" s="6">
        <v>493</v>
      </c>
    </row>
    <row r="1553" spans="3:5" x14ac:dyDescent="0.3">
      <c r="C1553" s="6" t="s">
        <v>243</v>
      </c>
      <c r="D1553" s="6">
        <v>10611</v>
      </c>
      <c r="E1553" s="6">
        <v>108</v>
      </c>
    </row>
    <row r="1554" spans="3:5" x14ac:dyDescent="0.3">
      <c r="C1554" s="6" t="s">
        <v>243</v>
      </c>
      <c r="D1554" s="6">
        <v>10611</v>
      </c>
      <c r="E1554" s="6">
        <v>190</v>
      </c>
    </row>
    <row r="1555" spans="3:5" x14ac:dyDescent="0.3">
      <c r="C1555" s="6" t="s">
        <v>243</v>
      </c>
      <c r="D1555" s="6">
        <v>10611</v>
      </c>
      <c r="E1555" s="6">
        <v>510</v>
      </c>
    </row>
    <row r="1556" spans="3:5" x14ac:dyDescent="0.3">
      <c r="C1556" s="6" t="s">
        <v>243</v>
      </c>
      <c r="D1556" s="6">
        <v>10637</v>
      </c>
      <c r="E1556" s="6">
        <v>210</v>
      </c>
    </row>
    <row r="1557" spans="3:5" x14ac:dyDescent="0.3">
      <c r="C1557" s="6" t="s">
        <v>243</v>
      </c>
      <c r="D1557" s="6">
        <v>10637</v>
      </c>
      <c r="E1557" s="6">
        <v>406.25</v>
      </c>
    </row>
    <row r="1558" spans="3:5" x14ac:dyDescent="0.3">
      <c r="C1558" s="6" t="s">
        <v>243</v>
      </c>
      <c r="D1558" s="6">
        <v>10637</v>
      </c>
      <c r="E1558" s="6">
        <v>2280</v>
      </c>
    </row>
    <row r="1559" spans="3:5" x14ac:dyDescent="0.3">
      <c r="C1559" s="6" t="s">
        <v>243</v>
      </c>
      <c r="D1559" s="6">
        <v>10643</v>
      </c>
      <c r="E1559" s="6">
        <v>684</v>
      </c>
    </row>
    <row r="1560" spans="3:5" x14ac:dyDescent="0.3">
      <c r="C1560" s="6" t="s">
        <v>243</v>
      </c>
      <c r="D1560" s="6">
        <v>10643</v>
      </c>
      <c r="E1560" s="6">
        <v>378</v>
      </c>
    </row>
    <row r="1561" spans="3:5" x14ac:dyDescent="0.3">
      <c r="C1561" s="6" t="s">
        <v>243</v>
      </c>
      <c r="D1561" s="6">
        <v>10643</v>
      </c>
      <c r="E1561" s="6">
        <v>24</v>
      </c>
    </row>
    <row r="1562" spans="3:5" x14ac:dyDescent="0.3">
      <c r="C1562" s="6" t="s">
        <v>243</v>
      </c>
      <c r="D1562" s="6">
        <v>10656</v>
      </c>
      <c r="E1562" s="6">
        <v>69.75</v>
      </c>
    </row>
    <row r="1563" spans="3:5" x14ac:dyDescent="0.3">
      <c r="C1563" s="6" t="s">
        <v>243</v>
      </c>
      <c r="D1563" s="6">
        <v>10656</v>
      </c>
      <c r="E1563" s="6">
        <v>544.6</v>
      </c>
    </row>
    <row r="1564" spans="3:5" x14ac:dyDescent="0.3">
      <c r="C1564" s="6" t="s">
        <v>243</v>
      </c>
      <c r="D1564" s="6">
        <v>10656</v>
      </c>
      <c r="E1564" s="6">
        <v>57</v>
      </c>
    </row>
    <row r="1565" spans="3:5" x14ac:dyDescent="0.3">
      <c r="C1565" s="6" t="s">
        <v>243</v>
      </c>
      <c r="D1565" s="6">
        <v>10701</v>
      </c>
      <c r="E1565" s="6">
        <v>2310</v>
      </c>
    </row>
    <row r="1566" spans="3:5" x14ac:dyDescent="0.3">
      <c r="C1566" s="6" t="s">
        <v>243</v>
      </c>
      <c r="D1566" s="6">
        <v>10701</v>
      </c>
      <c r="E1566" s="6">
        <v>430</v>
      </c>
    </row>
    <row r="1567" spans="3:5" x14ac:dyDescent="0.3">
      <c r="C1567" s="6" t="s">
        <v>243</v>
      </c>
      <c r="D1567" s="6">
        <v>10701</v>
      </c>
      <c r="E1567" s="6">
        <v>630</v>
      </c>
    </row>
    <row r="1568" spans="3:5" x14ac:dyDescent="0.3">
      <c r="C1568" s="6" t="s">
        <v>243</v>
      </c>
      <c r="D1568" s="6">
        <v>10703</v>
      </c>
      <c r="E1568" s="6">
        <v>95</v>
      </c>
    </row>
    <row r="1569" spans="3:5" x14ac:dyDescent="0.3">
      <c r="C1569" s="6" t="s">
        <v>243</v>
      </c>
      <c r="D1569" s="6">
        <v>10703</v>
      </c>
      <c r="E1569" s="6">
        <v>1925</v>
      </c>
    </row>
    <row r="1570" spans="3:5" x14ac:dyDescent="0.3">
      <c r="C1570" s="6" t="s">
        <v>243</v>
      </c>
      <c r="D1570" s="6">
        <v>10703</v>
      </c>
      <c r="E1570" s="6">
        <v>525</v>
      </c>
    </row>
    <row r="1571" spans="3:5" x14ac:dyDescent="0.3">
      <c r="C1571" s="6" t="s">
        <v>243</v>
      </c>
      <c r="D1571" s="6">
        <v>10704</v>
      </c>
      <c r="E1571" s="6">
        <v>132</v>
      </c>
    </row>
    <row r="1572" spans="3:5" x14ac:dyDescent="0.3">
      <c r="C1572" s="6" t="s">
        <v>243</v>
      </c>
      <c r="D1572" s="6">
        <v>10704</v>
      </c>
      <c r="E1572" s="6">
        <v>157.5</v>
      </c>
    </row>
    <row r="1573" spans="3:5" x14ac:dyDescent="0.3">
      <c r="C1573" s="6" t="s">
        <v>243</v>
      </c>
      <c r="D1573" s="6">
        <v>10704</v>
      </c>
      <c r="E1573" s="6">
        <v>306</v>
      </c>
    </row>
    <row r="1574" spans="3:5" x14ac:dyDescent="0.3">
      <c r="C1574" s="6" t="s">
        <v>243</v>
      </c>
      <c r="D1574" s="6">
        <v>10708</v>
      </c>
      <c r="E1574" s="6">
        <v>85.4</v>
      </c>
    </row>
    <row r="1575" spans="3:5" x14ac:dyDescent="0.3">
      <c r="C1575" s="6" t="s">
        <v>243</v>
      </c>
      <c r="D1575" s="6">
        <v>10708</v>
      </c>
      <c r="E1575" s="6">
        <v>95</v>
      </c>
    </row>
    <row r="1576" spans="3:5" x14ac:dyDescent="0.3">
      <c r="C1576" s="6" t="s">
        <v>243</v>
      </c>
      <c r="D1576" s="6">
        <v>10735</v>
      </c>
      <c r="E1576" s="6">
        <v>570</v>
      </c>
    </row>
    <row r="1577" spans="3:5" x14ac:dyDescent="0.3">
      <c r="C1577" s="6" t="s">
        <v>243</v>
      </c>
      <c r="D1577" s="6">
        <v>10735</v>
      </c>
      <c r="E1577" s="6">
        <v>26</v>
      </c>
    </row>
    <row r="1578" spans="3:5" x14ac:dyDescent="0.3">
      <c r="C1578" s="6" t="s">
        <v>243</v>
      </c>
      <c r="D1578" s="6">
        <v>10744</v>
      </c>
      <c r="E1578" s="6">
        <v>920</v>
      </c>
    </row>
    <row r="1579" spans="3:5" x14ac:dyDescent="0.3">
      <c r="C1579" s="6" t="s">
        <v>243</v>
      </c>
      <c r="D1579" s="6">
        <v>10747</v>
      </c>
      <c r="E1579" s="6">
        <v>100</v>
      </c>
    </row>
    <row r="1580" spans="3:5" x14ac:dyDescent="0.3">
      <c r="C1580" s="6" t="s">
        <v>243</v>
      </c>
      <c r="D1580" s="6">
        <v>10747</v>
      </c>
      <c r="E1580" s="6">
        <v>337.75</v>
      </c>
    </row>
    <row r="1581" spans="3:5" x14ac:dyDescent="0.3">
      <c r="C1581" s="6" t="s">
        <v>243</v>
      </c>
      <c r="D1581" s="6">
        <v>10747</v>
      </c>
      <c r="E1581" s="6">
        <v>395.1</v>
      </c>
    </row>
    <row r="1582" spans="3:5" x14ac:dyDescent="0.3">
      <c r="C1582" s="6" t="s">
        <v>243</v>
      </c>
      <c r="D1582" s="6">
        <v>10747</v>
      </c>
      <c r="E1582" s="6">
        <v>1080</v>
      </c>
    </row>
    <row r="1583" spans="3:5" x14ac:dyDescent="0.3">
      <c r="C1583" s="6" t="s">
        <v>243</v>
      </c>
      <c r="D1583" s="6">
        <v>10754</v>
      </c>
      <c r="E1583" s="6">
        <v>55.2</v>
      </c>
    </row>
    <row r="1584" spans="3:5" x14ac:dyDescent="0.3">
      <c r="C1584" s="6" t="s">
        <v>243</v>
      </c>
      <c r="D1584" s="6">
        <v>10757</v>
      </c>
      <c r="E1584" s="6">
        <v>420</v>
      </c>
    </row>
    <row r="1585" spans="3:5" x14ac:dyDescent="0.3">
      <c r="C1585" s="6" t="s">
        <v>243</v>
      </c>
      <c r="D1585" s="6">
        <v>10757</v>
      </c>
      <c r="E1585" s="6">
        <v>385</v>
      </c>
    </row>
    <row r="1586" spans="3:5" x14ac:dyDescent="0.3">
      <c r="C1586" s="6" t="s">
        <v>243</v>
      </c>
      <c r="D1586" s="6">
        <v>10757</v>
      </c>
      <c r="E1586" s="6">
        <v>1479</v>
      </c>
    </row>
    <row r="1587" spans="3:5" x14ac:dyDescent="0.3">
      <c r="C1587" s="6" t="s">
        <v>243</v>
      </c>
      <c r="D1587" s="6">
        <v>10757</v>
      </c>
      <c r="E1587" s="6">
        <v>798</v>
      </c>
    </row>
    <row r="1588" spans="3:5" x14ac:dyDescent="0.3">
      <c r="C1588" s="6" t="s">
        <v>243</v>
      </c>
      <c r="D1588" s="6">
        <v>10764</v>
      </c>
      <c r="E1588" s="6">
        <v>200</v>
      </c>
    </row>
    <row r="1589" spans="3:5" x14ac:dyDescent="0.3">
      <c r="C1589" s="6" t="s">
        <v>243</v>
      </c>
      <c r="D1589" s="6">
        <v>10764</v>
      </c>
      <c r="E1589" s="6">
        <v>2340</v>
      </c>
    </row>
    <row r="1590" spans="3:5" x14ac:dyDescent="0.3">
      <c r="C1590" s="6" t="s">
        <v>243</v>
      </c>
      <c r="D1590" s="6">
        <v>10790</v>
      </c>
      <c r="E1590" s="6">
        <v>90</v>
      </c>
    </row>
    <row r="1591" spans="3:5" x14ac:dyDescent="0.3">
      <c r="C1591" s="6" t="s">
        <v>243</v>
      </c>
      <c r="D1591" s="6">
        <v>10790</v>
      </c>
      <c r="E1591" s="6">
        <v>760</v>
      </c>
    </row>
    <row r="1592" spans="3:5" x14ac:dyDescent="0.3">
      <c r="C1592" s="6" t="s">
        <v>243</v>
      </c>
      <c r="D1592" s="6">
        <v>10791</v>
      </c>
      <c r="E1592" s="6">
        <v>1733.06</v>
      </c>
    </row>
    <row r="1593" spans="3:5" x14ac:dyDescent="0.3">
      <c r="C1593" s="6" t="s">
        <v>243</v>
      </c>
      <c r="D1593" s="6">
        <v>10791</v>
      </c>
      <c r="E1593" s="6">
        <v>193</v>
      </c>
    </row>
    <row r="1594" spans="3:5" x14ac:dyDescent="0.3">
      <c r="C1594" s="6" t="s">
        <v>243</v>
      </c>
      <c r="D1594" s="6">
        <v>10794</v>
      </c>
      <c r="E1594" s="6">
        <v>348.75</v>
      </c>
    </row>
    <row r="1595" spans="3:5" x14ac:dyDescent="0.3">
      <c r="C1595" s="6" t="s">
        <v>243</v>
      </c>
      <c r="D1595" s="6">
        <v>10794</v>
      </c>
      <c r="E1595" s="6">
        <v>44.7</v>
      </c>
    </row>
    <row r="1596" spans="3:5" x14ac:dyDescent="0.3">
      <c r="C1596" s="6" t="s">
        <v>243</v>
      </c>
      <c r="D1596" s="6">
        <v>10804</v>
      </c>
      <c r="E1596" s="6">
        <v>1116</v>
      </c>
    </row>
    <row r="1597" spans="3:5" x14ac:dyDescent="0.3">
      <c r="C1597" s="6" t="s">
        <v>243</v>
      </c>
      <c r="D1597" s="6">
        <v>10804</v>
      </c>
      <c r="E1597" s="6">
        <v>1094.4000000000001</v>
      </c>
    </row>
    <row r="1598" spans="3:5" x14ac:dyDescent="0.3">
      <c r="C1598" s="6" t="s">
        <v>243</v>
      </c>
      <c r="D1598" s="6">
        <v>10804</v>
      </c>
      <c r="E1598" s="6">
        <v>80</v>
      </c>
    </row>
    <row r="1599" spans="3:5" x14ac:dyDescent="0.3">
      <c r="C1599" s="6" t="s">
        <v>243</v>
      </c>
      <c r="D1599" s="6">
        <v>10822</v>
      </c>
      <c r="E1599" s="6">
        <v>147.9</v>
      </c>
    </row>
    <row r="1600" spans="3:5" x14ac:dyDescent="0.3">
      <c r="C1600" s="6" t="s">
        <v>243</v>
      </c>
      <c r="D1600" s="6">
        <v>10822</v>
      </c>
      <c r="E1600" s="6">
        <v>90</v>
      </c>
    </row>
    <row r="1601" spans="3:5" x14ac:dyDescent="0.3">
      <c r="C1601" s="6" t="s">
        <v>243</v>
      </c>
      <c r="D1601" s="6">
        <v>10826</v>
      </c>
      <c r="E1601" s="6">
        <v>437.5</v>
      </c>
    </row>
    <row r="1602" spans="3:5" x14ac:dyDescent="0.3">
      <c r="C1602" s="6" t="s">
        <v>243</v>
      </c>
      <c r="D1602" s="6">
        <v>10826</v>
      </c>
      <c r="E1602" s="6">
        <v>292.5</v>
      </c>
    </row>
    <row r="1603" spans="3:5" x14ac:dyDescent="0.3">
      <c r="C1603" s="6" t="s">
        <v>243</v>
      </c>
      <c r="D1603" s="6">
        <v>10833</v>
      </c>
      <c r="E1603" s="6">
        <v>600</v>
      </c>
    </row>
    <row r="1604" spans="3:5" x14ac:dyDescent="0.3">
      <c r="C1604" s="6" t="s">
        <v>243</v>
      </c>
      <c r="D1604" s="6">
        <v>10833</v>
      </c>
      <c r="E1604" s="6">
        <v>112.5</v>
      </c>
    </row>
    <row r="1605" spans="3:5" x14ac:dyDescent="0.3">
      <c r="C1605" s="6" t="s">
        <v>243</v>
      </c>
      <c r="D1605" s="6">
        <v>10833</v>
      </c>
      <c r="E1605" s="6">
        <v>295.2</v>
      </c>
    </row>
    <row r="1606" spans="3:5" x14ac:dyDescent="0.3">
      <c r="C1606" s="6" t="s">
        <v>243</v>
      </c>
      <c r="D1606" s="6">
        <v>10867</v>
      </c>
      <c r="E1606" s="6">
        <v>98.4</v>
      </c>
    </row>
    <row r="1607" spans="3:5" x14ac:dyDescent="0.3">
      <c r="C1607" s="6" t="s">
        <v>243</v>
      </c>
      <c r="D1607" s="6">
        <v>10885</v>
      </c>
      <c r="E1607" s="6">
        <v>380</v>
      </c>
    </row>
    <row r="1608" spans="3:5" x14ac:dyDescent="0.3">
      <c r="C1608" s="6" t="s">
        <v>243</v>
      </c>
      <c r="D1608" s="6">
        <v>10885</v>
      </c>
      <c r="E1608" s="6">
        <v>54</v>
      </c>
    </row>
    <row r="1609" spans="3:5" x14ac:dyDescent="0.3">
      <c r="C1609" s="6" t="s">
        <v>243</v>
      </c>
      <c r="D1609" s="6">
        <v>10885</v>
      </c>
      <c r="E1609" s="6">
        <v>450</v>
      </c>
    </row>
    <row r="1610" spans="3:5" x14ac:dyDescent="0.3">
      <c r="C1610" s="6" t="s">
        <v>243</v>
      </c>
      <c r="D1610" s="6">
        <v>10885</v>
      </c>
      <c r="E1610" s="6">
        <v>325</v>
      </c>
    </row>
    <row r="1611" spans="3:5" x14ac:dyDescent="0.3">
      <c r="C1611" s="6" t="s">
        <v>243</v>
      </c>
      <c r="D1611" s="6">
        <v>10907</v>
      </c>
      <c r="E1611" s="6">
        <v>108.5</v>
      </c>
    </row>
    <row r="1612" spans="3:5" x14ac:dyDescent="0.3">
      <c r="C1612" s="6" t="s">
        <v>243</v>
      </c>
      <c r="D1612" s="6">
        <v>10914</v>
      </c>
      <c r="E1612" s="6">
        <v>537.5</v>
      </c>
    </row>
    <row r="1613" spans="3:5" x14ac:dyDescent="0.3">
      <c r="C1613" s="6" t="s">
        <v>243</v>
      </c>
      <c r="D1613" s="6">
        <v>10929</v>
      </c>
      <c r="E1613" s="6">
        <v>600</v>
      </c>
    </row>
    <row r="1614" spans="3:5" x14ac:dyDescent="0.3">
      <c r="C1614" s="6" t="s">
        <v>243</v>
      </c>
      <c r="D1614" s="6">
        <v>10929</v>
      </c>
      <c r="E1614" s="6">
        <v>379.75</v>
      </c>
    </row>
    <row r="1615" spans="3:5" x14ac:dyDescent="0.3">
      <c r="C1615" s="6" t="s">
        <v>243</v>
      </c>
      <c r="D1615" s="6">
        <v>10929</v>
      </c>
      <c r="E1615" s="6">
        <v>195</v>
      </c>
    </row>
    <row r="1616" spans="3:5" x14ac:dyDescent="0.3">
      <c r="C1616" s="6" t="s">
        <v>243</v>
      </c>
      <c r="D1616" s="6">
        <v>10933</v>
      </c>
      <c r="E1616" s="6">
        <v>65.599999999999994</v>
      </c>
    </row>
    <row r="1617" spans="3:5" x14ac:dyDescent="0.3">
      <c r="C1617" s="6" t="s">
        <v>243</v>
      </c>
      <c r="D1617" s="6">
        <v>10933</v>
      </c>
      <c r="E1617" s="6">
        <v>855</v>
      </c>
    </row>
    <row r="1618" spans="3:5" x14ac:dyDescent="0.3">
      <c r="C1618" s="6" t="s">
        <v>243</v>
      </c>
      <c r="D1618" s="6">
        <v>10944</v>
      </c>
      <c r="E1618" s="6">
        <v>105</v>
      </c>
    </row>
    <row r="1619" spans="3:5" x14ac:dyDescent="0.3">
      <c r="C1619" s="6" t="s">
        <v>243</v>
      </c>
      <c r="D1619" s="6">
        <v>10944</v>
      </c>
      <c r="E1619" s="6">
        <v>350.1</v>
      </c>
    </row>
    <row r="1620" spans="3:5" x14ac:dyDescent="0.3">
      <c r="C1620" s="6" t="s">
        <v>243</v>
      </c>
      <c r="D1620" s="6">
        <v>10944</v>
      </c>
      <c r="E1620" s="6">
        <v>684</v>
      </c>
    </row>
    <row r="1621" spans="3:5" x14ac:dyDescent="0.3">
      <c r="C1621" s="6" t="s">
        <v>243</v>
      </c>
      <c r="D1621" s="6">
        <v>10956</v>
      </c>
      <c r="E1621" s="6">
        <v>120</v>
      </c>
    </row>
    <row r="1622" spans="3:5" x14ac:dyDescent="0.3">
      <c r="C1622" s="6" t="s">
        <v>243</v>
      </c>
      <c r="D1622" s="6">
        <v>10956</v>
      </c>
      <c r="E1622" s="6">
        <v>133</v>
      </c>
    </row>
    <row r="1623" spans="3:5" x14ac:dyDescent="0.3">
      <c r="C1623" s="6" t="s">
        <v>243</v>
      </c>
      <c r="D1623" s="6">
        <v>10956</v>
      </c>
      <c r="E1623" s="6">
        <v>424</v>
      </c>
    </row>
    <row r="1624" spans="3:5" x14ac:dyDescent="0.3">
      <c r="C1624" s="6" t="s">
        <v>243</v>
      </c>
      <c r="D1624" s="6">
        <v>10959</v>
      </c>
      <c r="E1624" s="6">
        <v>155</v>
      </c>
    </row>
    <row r="1625" spans="3:5" x14ac:dyDescent="0.3">
      <c r="C1625" s="6" t="s">
        <v>243</v>
      </c>
      <c r="D1625" s="6">
        <v>10965</v>
      </c>
      <c r="E1625" s="6">
        <v>848</v>
      </c>
    </row>
    <row r="1626" spans="3:5" x14ac:dyDescent="0.3">
      <c r="C1626" s="6" t="s">
        <v>243</v>
      </c>
      <c r="D1626" s="6">
        <v>10973</v>
      </c>
      <c r="E1626" s="6">
        <v>156.15</v>
      </c>
    </row>
    <row r="1627" spans="3:5" x14ac:dyDescent="0.3">
      <c r="C1627" s="6" t="s">
        <v>243</v>
      </c>
      <c r="D1627" s="6">
        <v>10973</v>
      </c>
      <c r="E1627" s="6">
        <v>57.9</v>
      </c>
    </row>
    <row r="1628" spans="3:5" x14ac:dyDescent="0.3">
      <c r="C1628" s="6" t="s">
        <v>243</v>
      </c>
      <c r="D1628" s="6">
        <v>10973</v>
      </c>
      <c r="E1628" s="6">
        <v>77.5</v>
      </c>
    </row>
    <row r="1629" spans="3:5" x14ac:dyDescent="0.3">
      <c r="C1629" s="6" t="s">
        <v>243</v>
      </c>
      <c r="D1629" s="6">
        <v>10999</v>
      </c>
      <c r="E1629" s="6">
        <v>193</v>
      </c>
    </row>
    <row r="1630" spans="3:5" x14ac:dyDescent="0.3">
      <c r="C1630" s="6" t="s">
        <v>243</v>
      </c>
      <c r="D1630" s="6">
        <v>10999</v>
      </c>
      <c r="E1630" s="6">
        <v>795</v>
      </c>
    </row>
    <row r="1631" spans="3:5" x14ac:dyDescent="0.3">
      <c r="C1631" s="6" t="s">
        <v>243</v>
      </c>
      <c r="D1631" s="6">
        <v>10999</v>
      </c>
      <c r="E1631" s="6">
        <v>273</v>
      </c>
    </row>
    <row r="1632" spans="3:5" x14ac:dyDescent="0.3">
      <c r="C1632" s="6" t="s">
        <v>243</v>
      </c>
      <c r="D1632" s="6">
        <v>11019</v>
      </c>
      <c r="E1632" s="6">
        <v>36</v>
      </c>
    </row>
    <row r="1633" spans="3:5" x14ac:dyDescent="0.3">
      <c r="C1633" s="6" t="s">
        <v>243</v>
      </c>
      <c r="D1633" s="6">
        <v>11019</v>
      </c>
      <c r="E1633" s="6">
        <v>40</v>
      </c>
    </row>
    <row r="1634" spans="3:5" x14ac:dyDescent="0.3">
      <c r="C1634" s="6" t="s">
        <v>243</v>
      </c>
      <c r="D1634" s="6">
        <v>11025</v>
      </c>
      <c r="E1634" s="6">
        <v>180</v>
      </c>
    </row>
    <row r="1635" spans="3:5" x14ac:dyDescent="0.3">
      <c r="C1635" s="6" t="s">
        <v>243</v>
      </c>
      <c r="D1635" s="6">
        <v>11025</v>
      </c>
      <c r="E1635" s="6">
        <v>120</v>
      </c>
    </row>
    <row r="1636" spans="3:5" x14ac:dyDescent="0.3">
      <c r="C1636" s="6" t="s">
        <v>243</v>
      </c>
      <c r="D1636" s="6">
        <v>11031</v>
      </c>
      <c r="E1636" s="6">
        <v>810</v>
      </c>
    </row>
    <row r="1637" spans="3:5" x14ac:dyDescent="0.3">
      <c r="C1637" s="6" t="s">
        <v>243</v>
      </c>
      <c r="D1637" s="6">
        <v>11031</v>
      </c>
      <c r="E1637" s="6">
        <v>480</v>
      </c>
    </row>
    <row r="1638" spans="3:5" x14ac:dyDescent="0.3">
      <c r="C1638" s="6" t="s">
        <v>243</v>
      </c>
      <c r="D1638" s="6">
        <v>11031</v>
      </c>
      <c r="E1638" s="6">
        <v>94.5</v>
      </c>
    </row>
    <row r="1639" spans="3:5" x14ac:dyDescent="0.3">
      <c r="C1639" s="6" t="s">
        <v>243</v>
      </c>
      <c r="D1639" s="6">
        <v>11031</v>
      </c>
      <c r="E1639" s="6">
        <v>665</v>
      </c>
    </row>
    <row r="1640" spans="3:5" x14ac:dyDescent="0.3">
      <c r="C1640" s="6" t="s">
        <v>243</v>
      </c>
      <c r="D1640" s="6">
        <v>11031</v>
      </c>
      <c r="E1640" s="6">
        <v>344</v>
      </c>
    </row>
    <row r="1641" spans="3:5" x14ac:dyDescent="0.3">
      <c r="C1641" s="6" t="s">
        <v>243</v>
      </c>
      <c r="D1641" s="6">
        <v>11045</v>
      </c>
      <c r="E1641" s="6">
        <v>37.5</v>
      </c>
    </row>
    <row r="1642" spans="3:5" x14ac:dyDescent="0.3">
      <c r="C1642" s="6" t="s">
        <v>243</v>
      </c>
      <c r="D1642" s="6">
        <v>11045</v>
      </c>
      <c r="E1642" s="6">
        <v>1272</v>
      </c>
    </row>
    <row r="1643" spans="3:5" x14ac:dyDescent="0.3">
      <c r="C1643" s="6" t="s">
        <v>243</v>
      </c>
      <c r="D1643" s="6">
        <v>10289</v>
      </c>
      <c r="E1643" s="6">
        <v>240</v>
      </c>
    </row>
    <row r="1644" spans="3:5" x14ac:dyDescent="0.3">
      <c r="C1644" s="6" t="s">
        <v>243</v>
      </c>
      <c r="D1644" s="6">
        <v>10289</v>
      </c>
      <c r="E1644" s="6">
        <v>239.4</v>
      </c>
    </row>
    <row r="1645" spans="3:5" x14ac:dyDescent="0.3">
      <c r="C1645" s="6" t="s">
        <v>243</v>
      </c>
      <c r="D1645" s="6">
        <v>10303</v>
      </c>
      <c r="E1645" s="6">
        <v>588</v>
      </c>
    </row>
    <row r="1646" spans="3:5" x14ac:dyDescent="0.3">
      <c r="C1646" s="6" t="s">
        <v>243</v>
      </c>
      <c r="D1646" s="6">
        <v>10303</v>
      </c>
      <c r="E1646" s="6">
        <v>504</v>
      </c>
    </row>
    <row r="1647" spans="3:5" x14ac:dyDescent="0.3">
      <c r="C1647" s="6" t="s">
        <v>243</v>
      </c>
      <c r="D1647" s="6">
        <v>10303</v>
      </c>
      <c r="E1647" s="6">
        <v>150</v>
      </c>
    </row>
    <row r="1648" spans="3:5" x14ac:dyDescent="0.3">
      <c r="C1648" s="6" t="s">
        <v>243</v>
      </c>
      <c r="D1648" s="6">
        <v>10308</v>
      </c>
      <c r="E1648" s="6">
        <v>28.8</v>
      </c>
    </row>
    <row r="1649" spans="3:5" x14ac:dyDescent="0.3">
      <c r="C1649" s="6" t="s">
        <v>243</v>
      </c>
      <c r="D1649" s="6">
        <v>10308</v>
      </c>
      <c r="E1649" s="6">
        <v>60</v>
      </c>
    </row>
    <row r="1650" spans="3:5" x14ac:dyDescent="0.3">
      <c r="C1650" s="6" t="s">
        <v>243</v>
      </c>
      <c r="D1650" s="6">
        <v>10319</v>
      </c>
      <c r="E1650" s="6">
        <v>249.6</v>
      </c>
    </row>
    <row r="1651" spans="3:5" x14ac:dyDescent="0.3">
      <c r="C1651" s="6" t="s">
        <v>243</v>
      </c>
      <c r="D1651" s="6">
        <v>10319</v>
      </c>
      <c r="E1651" s="6">
        <v>509.6</v>
      </c>
    </row>
    <row r="1652" spans="3:5" x14ac:dyDescent="0.3">
      <c r="C1652" s="6" t="s">
        <v>243</v>
      </c>
      <c r="D1652" s="6">
        <v>10319</v>
      </c>
      <c r="E1652" s="6">
        <v>432</v>
      </c>
    </row>
    <row r="1653" spans="3:5" x14ac:dyDescent="0.3">
      <c r="C1653" s="6" t="s">
        <v>243</v>
      </c>
      <c r="D1653" s="6">
        <v>10322</v>
      </c>
      <c r="E1653" s="6">
        <v>112</v>
      </c>
    </row>
    <row r="1654" spans="3:5" x14ac:dyDescent="0.3">
      <c r="C1654" s="6" t="s">
        <v>243</v>
      </c>
      <c r="D1654" s="6">
        <v>10335</v>
      </c>
      <c r="E1654" s="6">
        <v>106.4</v>
      </c>
    </row>
    <row r="1655" spans="3:5" x14ac:dyDescent="0.3">
      <c r="C1655" s="6" t="s">
        <v>243</v>
      </c>
      <c r="D1655" s="6">
        <v>10335</v>
      </c>
      <c r="E1655" s="6">
        <v>250</v>
      </c>
    </row>
    <row r="1656" spans="3:5" x14ac:dyDescent="0.3">
      <c r="C1656" s="6" t="s">
        <v>243</v>
      </c>
      <c r="D1656" s="6">
        <v>10335</v>
      </c>
      <c r="E1656" s="6">
        <v>153.6</v>
      </c>
    </row>
    <row r="1657" spans="3:5" x14ac:dyDescent="0.3">
      <c r="C1657" s="6" t="s">
        <v>243</v>
      </c>
      <c r="D1657" s="6">
        <v>10335</v>
      </c>
      <c r="E1657" s="6">
        <v>2035.2</v>
      </c>
    </row>
    <row r="1658" spans="3:5" x14ac:dyDescent="0.3">
      <c r="C1658" s="6" t="s">
        <v>243</v>
      </c>
      <c r="D1658" s="6">
        <v>10336</v>
      </c>
      <c r="E1658" s="6">
        <v>316.8</v>
      </c>
    </row>
    <row r="1659" spans="3:5" x14ac:dyDescent="0.3">
      <c r="C1659" s="6" t="s">
        <v>243</v>
      </c>
      <c r="D1659" s="6">
        <v>10341</v>
      </c>
      <c r="E1659" s="6">
        <v>16</v>
      </c>
    </row>
    <row r="1660" spans="3:5" x14ac:dyDescent="0.3">
      <c r="C1660" s="6" t="s">
        <v>243</v>
      </c>
      <c r="D1660" s="6">
        <v>10341</v>
      </c>
      <c r="E1660" s="6">
        <v>396</v>
      </c>
    </row>
    <row r="1661" spans="3:5" x14ac:dyDescent="0.3">
      <c r="C1661" s="6" t="s">
        <v>243</v>
      </c>
      <c r="D1661" s="6">
        <v>10349</v>
      </c>
      <c r="E1661" s="6">
        <v>141.6</v>
      </c>
    </row>
    <row r="1662" spans="3:5" x14ac:dyDescent="0.3">
      <c r="C1662" s="6" t="s">
        <v>243</v>
      </c>
      <c r="D1662" s="6">
        <v>10353</v>
      </c>
      <c r="E1662" s="6">
        <v>201.6</v>
      </c>
    </row>
    <row r="1663" spans="3:5" x14ac:dyDescent="0.3">
      <c r="C1663" s="6" t="s">
        <v>243</v>
      </c>
      <c r="D1663" s="6">
        <v>10353</v>
      </c>
      <c r="E1663" s="6">
        <v>10540</v>
      </c>
    </row>
    <row r="1664" spans="3:5" x14ac:dyDescent="0.3">
      <c r="C1664" s="6" t="s">
        <v>243</v>
      </c>
      <c r="D1664" s="6">
        <v>10367</v>
      </c>
      <c r="E1664" s="6">
        <v>403.2</v>
      </c>
    </row>
    <row r="1665" spans="3:5" x14ac:dyDescent="0.3">
      <c r="C1665" s="6" t="s">
        <v>243</v>
      </c>
      <c r="D1665" s="6">
        <v>10367</v>
      </c>
      <c r="E1665" s="6">
        <v>106.2</v>
      </c>
    </row>
    <row r="1666" spans="3:5" x14ac:dyDescent="0.3">
      <c r="C1666" s="6" t="s">
        <v>243</v>
      </c>
      <c r="D1666" s="6">
        <v>10367</v>
      </c>
      <c r="E1666" s="6">
        <v>252</v>
      </c>
    </row>
    <row r="1667" spans="3:5" x14ac:dyDescent="0.3">
      <c r="C1667" s="6" t="s">
        <v>243</v>
      </c>
      <c r="D1667" s="6">
        <v>10367</v>
      </c>
      <c r="E1667" s="6">
        <v>72.8</v>
      </c>
    </row>
    <row r="1668" spans="3:5" x14ac:dyDescent="0.3">
      <c r="C1668" s="6" t="s">
        <v>243</v>
      </c>
      <c r="D1668" s="6">
        <v>10406</v>
      </c>
      <c r="E1668" s="6">
        <v>144</v>
      </c>
    </row>
    <row r="1669" spans="3:5" x14ac:dyDescent="0.3">
      <c r="C1669" s="6" t="s">
        <v>243</v>
      </c>
      <c r="D1669" s="6">
        <v>10406</v>
      </c>
      <c r="E1669" s="6">
        <v>240</v>
      </c>
    </row>
    <row r="1670" spans="3:5" x14ac:dyDescent="0.3">
      <c r="C1670" s="6" t="s">
        <v>243</v>
      </c>
      <c r="D1670" s="6">
        <v>10406</v>
      </c>
      <c r="E1670" s="6">
        <v>1528.8</v>
      </c>
    </row>
    <row r="1671" spans="3:5" x14ac:dyDescent="0.3">
      <c r="C1671" s="6" t="s">
        <v>243</v>
      </c>
      <c r="D1671" s="6">
        <v>10406</v>
      </c>
      <c r="E1671" s="6">
        <v>76</v>
      </c>
    </row>
    <row r="1672" spans="3:5" x14ac:dyDescent="0.3">
      <c r="C1672" s="6" t="s">
        <v>243</v>
      </c>
      <c r="D1672" s="6">
        <v>10406</v>
      </c>
      <c r="E1672" s="6">
        <v>29.4</v>
      </c>
    </row>
    <row r="1673" spans="3:5" x14ac:dyDescent="0.3">
      <c r="C1673" s="6" t="s">
        <v>243</v>
      </c>
      <c r="D1673" s="6">
        <v>10424</v>
      </c>
      <c r="E1673" s="6">
        <v>864</v>
      </c>
    </row>
    <row r="1674" spans="3:5" x14ac:dyDescent="0.3">
      <c r="C1674" s="6" t="s">
        <v>243</v>
      </c>
      <c r="D1674" s="6">
        <v>10424</v>
      </c>
      <c r="E1674" s="6">
        <v>10329.200000000001</v>
      </c>
    </row>
    <row r="1675" spans="3:5" x14ac:dyDescent="0.3">
      <c r="C1675" s="6" t="s">
        <v>243</v>
      </c>
      <c r="D1675" s="6">
        <v>10424</v>
      </c>
      <c r="E1675" s="6">
        <v>300</v>
      </c>
    </row>
    <row r="1676" spans="3:5" x14ac:dyDescent="0.3">
      <c r="C1676" s="6" t="s">
        <v>243</v>
      </c>
      <c r="D1676" s="6">
        <v>10428</v>
      </c>
      <c r="E1676" s="6">
        <v>192</v>
      </c>
    </row>
    <row r="1677" spans="3:5" x14ac:dyDescent="0.3">
      <c r="C1677" s="6" t="s">
        <v>243</v>
      </c>
      <c r="D1677" s="6">
        <v>10458</v>
      </c>
      <c r="E1677" s="6">
        <v>747</v>
      </c>
    </row>
    <row r="1678" spans="3:5" x14ac:dyDescent="0.3">
      <c r="C1678" s="6" t="s">
        <v>243</v>
      </c>
      <c r="D1678" s="6">
        <v>10458</v>
      </c>
      <c r="E1678" s="6">
        <v>1092</v>
      </c>
    </row>
    <row r="1679" spans="3:5" x14ac:dyDescent="0.3">
      <c r="C1679" s="6" t="s">
        <v>243</v>
      </c>
      <c r="D1679" s="6">
        <v>10458</v>
      </c>
      <c r="E1679" s="6">
        <v>736</v>
      </c>
    </row>
    <row r="1680" spans="3:5" x14ac:dyDescent="0.3">
      <c r="C1680" s="6" t="s">
        <v>243</v>
      </c>
      <c r="D1680" s="6">
        <v>10458</v>
      </c>
      <c r="E1680" s="6">
        <v>456</v>
      </c>
    </row>
    <row r="1681" spans="3:5" x14ac:dyDescent="0.3">
      <c r="C1681" s="6" t="s">
        <v>243</v>
      </c>
      <c r="D1681" s="6">
        <v>10458</v>
      </c>
      <c r="E1681" s="6">
        <v>860</v>
      </c>
    </row>
    <row r="1682" spans="3:5" x14ac:dyDescent="0.3">
      <c r="C1682" s="6" t="s">
        <v>243</v>
      </c>
      <c r="D1682" s="6">
        <v>10483</v>
      </c>
      <c r="E1682" s="6">
        <v>392</v>
      </c>
    </row>
    <row r="1683" spans="3:5" x14ac:dyDescent="0.3">
      <c r="C1683" s="6" t="s">
        <v>243</v>
      </c>
      <c r="D1683" s="6">
        <v>10483</v>
      </c>
      <c r="E1683" s="6">
        <v>312</v>
      </c>
    </row>
    <row r="1684" spans="3:5" x14ac:dyDescent="0.3">
      <c r="C1684" s="6" t="s">
        <v>243</v>
      </c>
      <c r="D1684" s="6">
        <v>10490</v>
      </c>
      <c r="E1684" s="6">
        <v>2640</v>
      </c>
    </row>
    <row r="1685" spans="3:5" x14ac:dyDescent="0.3">
      <c r="C1685" s="6" t="s">
        <v>243</v>
      </c>
      <c r="D1685" s="6">
        <v>10490</v>
      </c>
      <c r="E1685" s="6">
        <v>300</v>
      </c>
    </row>
    <row r="1686" spans="3:5" x14ac:dyDescent="0.3">
      <c r="C1686" s="6" t="s">
        <v>243</v>
      </c>
      <c r="D1686" s="6">
        <v>10490</v>
      </c>
      <c r="E1686" s="6">
        <v>223.2</v>
      </c>
    </row>
    <row r="1687" spans="3:5" x14ac:dyDescent="0.3">
      <c r="C1687" s="6" t="s">
        <v>243</v>
      </c>
      <c r="D1687" s="6">
        <v>10496</v>
      </c>
      <c r="E1687" s="6">
        <v>200</v>
      </c>
    </row>
    <row r="1688" spans="3:5" x14ac:dyDescent="0.3">
      <c r="C1688" s="6" t="s">
        <v>243</v>
      </c>
      <c r="D1688" s="6">
        <v>10497</v>
      </c>
      <c r="E1688" s="6">
        <v>425.6</v>
      </c>
    </row>
    <row r="1689" spans="3:5" x14ac:dyDescent="0.3">
      <c r="C1689" s="6" t="s">
        <v>243</v>
      </c>
      <c r="D1689" s="6">
        <v>10497</v>
      </c>
      <c r="E1689" s="6">
        <v>695</v>
      </c>
    </row>
    <row r="1690" spans="3:5" x14ac:dyDescent="0.3">
      <c r="C1690" s="6" t="s">
        <v>243</v>
      </c>
      <c r="D1690" s="6">
        <v>10497</v>
      </c>
      <c r="E1690" s="6">
        <v>260</v>
      </c>
    </row>
    <row r="1691" spans="3:5" x14ac:dyDescent="0.3">
      <c r="C1691" s="6" t="s">
        <v>243</v>
      </c>
      <c r="D1691" s="6">
        <v>10507</v>
      </c>
      <c r="E1691" s="6">
        <v>690</v>
      </c>
    </row>
    <row r="1692" spans="3:5" x14ac:dyDescent="0.3">
      <c r="C1692" s="6" t="s">
        <v>243</v>
      </c>
      <c r="D1692" s="6">
        <v>10507</v>
      </c>
      <c r="E1692" s="6">
        <v>191.25</v>
      </c>
    </row>
    <row r="1693" spans="3:5" x14ac:dyDescent="0.3">
      <c r="C1693" s="6" t="s">
        <v>243</v>
      </c>
      <c r="D1693" s="6">
        <v>10512</v>
      </c>
      <c r="E1693" s="6">
        <v>45</v>
      </c>
    </row>
    <row r="1694" spans="3:5" x14ac:dyDescent="0.3">
      <c r="C1694" s="6" t="s">
        <v>243</v>
      </c>
      <c r="D1694" s="6">
        <v>10512</v>
      </c>
      <c r="E1694" s="6">
        <v>108</v>
      </c>
    </row>
    <row r="1695" spans="3:5" x14ac:dyDescent="0.3">
      <c r="C1695" s="6" t="s">
        <v>243</v>
      </c>
      <c r="D1695" s="6">
        <v>10512</v>
      </c>
      <c r="E1695" s="6">
        <v>57</v>
      </c>
    </row>
    <row r="1696" spans="3:5" x14ac:dyDescent="0.3">
      <c r="C1696" s="6" t="s">
        <v>243</v>
      </c>
      <c r="D1696" s="6">
        <v>10512</v>
      </c>
      <c r="E1696" s="6">
        <v>408</v>
      </c>
    </row>
    <row r="1697" spans="3:5" x14ac:dyDescent="0.3">
      <c r="C1697" s="6" t="s">
        <v>243</v>
      </c>
      <c r="D1697" s="6">
        <v>10513</v>
      </c>
      <c r="E1697" s="6">
        <v>400</v>
      </c>
    </row>
    <row r="1698" spans="3:5" x14ac:dyDescent="0.3">
      <c r="C1698" s="6" t="s">
        <v>243</v>
      </c>
      <c r="D1698" s="6">
        <v>10513</v>
      </c>
      <c r="E1698" s="6">
        <v>1600</v>
      </c>
    </row>
    <row r="1699" spans="3:5" x14ac:dyDescent="0.3">
      <c r="C1699" s="6" t="s">
        <v>243</v>
      </c>
      <c r="D1699" s="6">
        <v>10513</v>
      </c>
      <c r="E1699" s="6">
        <v>427.5</v>
      </c>
    </row>
    <row r="1700" spans="3:5" x14ac:dyDescent="0.3">
      <c r="C1700" s="6" t="s">
        <v>243</v>
      </c>
      <c r="D1700" s="6">
        <v>10520</v>
      </c>
      <c r="E1700" s="6">
        <v>36</v>
      </c>
    </row>
    <row r="1701" spans="3:5" x14ac:dyDescent="0.3">
      <c r="C1701" s="6" t="s">
        <v>243</v>
      </c>
      <c r="D1701" s="6">
        <v>10520</v>
      </c>
      <c r="E1701" s="6">
        <v>164</v>
      </c>
    </row>
    <row r="1702" spans="3:5" x14ac:dyDescent="0.3">
      <c r="C1702" s="6" t="s">
        <v>243</v>
      </c>
      <c r="D1702" s="6">
        <v>10523</v>
      </c>
      <c r="E1702" s="6">
        <v>975</v>
      </c>
    </row>
    <row r="1703" spans="3:5" x14ac:dyDescent="0.3">
      <c r="C1703" s="6" t="s">
        <v>243</v>
      </c>
      <c r="D1703" s="6">
        <v>10523</v>
      </c>
      <c r="E1703" s="6">
        <v>1215</v>
      </c>
    </row>
    <row r="1704" spans="3:5" x14ac:dyDescent="0.3">
      <c r="C1704" s="6" t="s">
        <v>243</v>
      </c>
      <c r="D1704" s="6">
        <v>10523</v>
      </c>
      <c r="E1704" s="6">
        <v>468</v>
      </c>
    </row>
    <row r="1705" spans="3:5" x14ac:dyDescent="0.3">
      <c r="C1705" s="6" t="s">
        <v>243</v>
      </c>
      <c r="D1705" s="6">
        <v>10523</v>
      </c>
      <c r="E1705" s="6">
        <v>57.9</v>
      </c>
    </row>
    <row r="1706" spans="3:5" x14ac:dyDescent="0.3">
      <c r="C1706" s="6" t="s">
        <v>243</v>
      </c>
      <c r="D1706" s="6">
        <v>10527</v>
      </c>
      <c r="E1706" s="6">
        <v>1100</v>
      </c>
    </row>
    <row r="1707" spans="3:5" x14ac:dyDescent="0.3">
      <c r="C1707" s="6" t="s">
        <v>243</v>
      </c>
      <c r="D1707" s="6">
        <v>10527</v>
      </c>
      <c r="E1707" s="6">
        <v>570</v>
      </c>
    </row>
    <row r="1708" spans="3:5" x14ac:dyDescent="0.3">
      <c r="C1708" s="6" t="s">
        <v>243</v>
      </c>
      <c r="D1708" s="6">
        <v>10531</v>
      </c>
      <c r="E1708" s="6">
        <v>110</v>
      </c>
    </row>
    <row r="1709" spans="3:5" x14ac:dyDescent="0.3">
      <c r="C1709" s="6" t="s">
        <v>243</v>
      </c>
      <c r="D1709" s="6">
        <v>10532</v>
      </c>
      <c r="E1709" s="6">
        <v>388.35</v>
      </c>
    </row>
    <row r="1710" spans="3:5" x14ac:dyDescent="0.3">
      <c r="C1710" s="6" t="s">
        <v>243</v>
      </c>
      <c r="D1710" s="6">
        <v>10532</v>
      </c>
      <c r="E1710" s="6">
        <v>408</v>
      </c>
    </row>
    <row r="1711" spans="3:5" x14ac:dyDescent="0.3">
      <c r="C1711" s="6" t="s">
        <v>243</v>
      </c>
      <c r="D1711" s="6">
        <v>10550</v>
      </c>
      <c r="E1711" s="6">
        <v>312</v>
      </c>
    </row>
    <row r="1712" spans="3:5" x14ac:dyDescent="0.3">
      <c r="C1712" s="6" t="s">
        <v>243</v>
      </c>
      <c r="D1712" s="6">
        <v>10550</v>
      </c>
      <c r="E1712" s="6">
        <v>92</v>
      </c>
    </row>
    <row r="1713" spans="3:5" x14ac:dyDescent="0.3">
      <c r="C1713" s="6" t="s">
        <v>243</v>
      </c>
      <c r="D1713" s="6">
        <v>10550</v>
      </c>
      <c r="E1713" s="6">
        <v>60</v>
      </c>
    </row>
    <row r="1714" spans="3:5" x14ac:dyDescent="0.3">
      <c r="C1714" s="6" t="s">
        <v>243</v>
      </c>
      <c r="D1714" s="6">
        <v>10550</v>
      </c>
      <c r="E1714" s="6">
        <v>285</v>
      </c>
    </row>
    <row r="1715" spans="3:5" x14ac:dyDescent="0.3">
      <c r="C1715" s="6" t="s">
        <v>243</v>
      </c>
      <c r="D1715" s="6">
        <v>10573</v>
      </c>
      <c r="E1715" s="6">
        <v>702</v>
      </c>
    </row>
    <row r="1716" spans="3:5" x14ac:dyDescent="0.3">
      <c r="C1716" s="6" t="s">
        <v>243</v>
      </c>
      <c r="D1716" s="6">
        <v>10573</v>
      </c>
      <c r="E1716" s="6">
        <v>560</v>
      </c>
    </row>
    <row r="1717" spans="3:5" x14ac:dyDescent="0.3">
      <c r="C1717" s="6" t="s">
        <v>243</v>
      </c>
      <c r="D1717" s="6">
        <v>10573</v>
      </c>
      <c r="E1717" s="6">
        <v>820</v>
      </c>
    </row>
    <row r="1718" spans="3:5" x14ac:dyDescent="0.3">
      <c r="C1718" s="6" t="s">
        <v>243</v>
      </c>
      <c r="D1718" s="6">
        <v>10585</v>
      </c>
      <c r="E1718" s="6">
        <v>142.5</v>
      </c>
    </row>
    <row r="1719" spans="3:5" x14ac:dyDescent="0.3">
      <c r="C1719" s="6" t="s">
        <v>243</v>
      </c>
      <c r="D1719" s="6">
        <v>10593</v>
      </c>
      <c r="E1719" s="6">
        <v>1701</v>
      </c>
    </row>
    <row r="1720" spans="3:5" x14ac:dyDescent="0.3">
      <c r="C1720" s="6" t="s">
        <v>243</v>
      </c>
      <c r="D1720" s="6">
        <v>10593</v>
      </c>
      <c r="E1720" s="6">
        <v>720</v>
      </c>
    </row>
    <row r="1721" spans="3:5" x14ac:dyDescent="0.3">
      <c r="C1721" s="6" t="s">
        <v>243</v>
      </c>
      <c r="D1721" s="6">
        <v>10593</v>
      </c>
      <c r="E1721" s="6">
        <v>72</v>
      </c>
    </row>
    <row r="1722" spans="3:5" x14ac:dyDescent="0.3">
      <c r="C1722" s="6" t="s">
        <v>243</v>
      </c>
      <c r="D1722" s="6">
        <v>10597</v>
      </c>
      <c r="E1722" s="6">
        <v>157.5</v>
      </c>
    </row>
    <row r="1723" spans="3:5" x14ac:dyDescent="0.3">
      <c r="C1723" s="6" t="s">
        <v>243</v>
      </c>
      <c r="D1723" s="6">
        <v>10597</v>
      </c>
      <c r="E1723" s="6">
        <v>390</v>
      </c>
    </row>
    <row r="1724" spans="3:5" x14ac:dyDescent="0.3">
      <c r="C1724" s="6" t="s">
        <v>243</v>
      </c>
      <c r="D1724" s="6">
        <v>10597</v>
      </c>
      <c r="E1724" s="6">
        <v>252.6</v>
      </c>
    </row>
    <row r="1725" spans="3:5" x14ac:dyDescent="0.3">
      <c r="C1725" s="6" t="s">
        <v>243</v>
      </c>
      <c r="D1725" s="6">
        <v>10601</v>
      </c>
      <c r="E1725" s="6">
        <v>360</v>
      </c>
    </row>
    <row r="1726" spans="3:5" x14ac:dyDescent="0.3">
      <c r="C1726" s="6" t="s">
        <v>243</v>
      </c>
      <c r="D1726" s="6">
        <v>10601</v>
      </c>
      <c r="E1726" s="6">
        <v>1925</v>
      </c>
    </row>
    <row r="1727" spans="3:5" x14ac:dyDescent="0.3">
      <c r="C1727" s="6" t="s">
        <v>243</v>
      </c>
      <c r="D1727" s="6">
        <v>10609</v>
      </c>
      <c r="E1727" s="6">
        <v>54</v>
      </c>
    </row>
    <row r="1728" spans="3:5" x14ac:dyDescent="0.3">
      <c r="C1728" s="6" t="s">
        <v>243</v>
      </c>
      <c r="D1728" s="6">
        <v>10609</v>
      </c>
      <c r="E1728" s="6">
        <v>310</v>
      </c>
    </row>
    <row r="1729" spans="3:5" x14ac:dyDescent="0.3">
      <c r="C1729" s="6" t="s">
        <v>243</v>
      </c>
      <c r="D1729" s="6">
        <v>10609</v>
      </c>
      <c r="E1729" s="6">
        <v>60</v>
      </c>
    </row>
    <row r="1730" spans="3:5" x14ac:dyDescent="0.3">
      <c r="C1730" s="6" t="s">
        <v>243</v>
      </c>
      <c r="D1730" s="6">
        <v>10633</v>
      </c>
      <c r="E1730" s="6">
        <v>1368</v>
      </c>
    </row>
    <row r="1731" spans="3:5" x14ac:dyDescent="0.3">
      <c r="C1731" s="6" t="s">
        <v>243</v>
      </c>
      <c r="D1731" s="6">
        <v>10633</v>
      </c>
      <c r="E1731" s="6">
        <v>78</v>
      </c>
    </row>
    <row r="1732" spans="3:5" x14ac:dyDescent="0.3">
      <c r="C1732" s="6" t="s">
        <v>243</v>
      </c>
      <c r="D1732" s="6">
        <v>10633</v>
      </c>
      <c r="E1732" s="6">
        <v>1093.05</v>
      </c>
    </row>
    <row r="1733" spans="3:5" x14ac:dyDescent="0.3">
      <c r="C1733" s="6" t="s">
        <v>243</v>
      </c>
      <c r="D1733" s="6">
        <v>10633</v>
      </c>
      <c r="E1733" s="6">
        <v>3944</v>
      </c>
    </row>
    <row r="1734" spans="3:5" x14ac:dyDescent="0.3">
      <c r="C1734" s="6" t="s">
        <v>243</v>
      </c>
      <c r="D1734" s="6">
        <v>10639</v>
      </c>
      <c r="E1734" s="6">
        <v>500</v>
      </c>
    </row>
    <row r="1735" spans="3:5" x14ac:dyDescent="0.3">
      <c r="C1735" s="6" t="s">
        <v>243</v>
      </c>
      <c r="D1735" s="6">
        <v>10642</v>
      </c>
      <c r="E1735" s="6">
        <v>300</v>
      </c>
    </row>
    <row r="1736" spans="3:5" x14ac:dyDescent="0.3">
      <c r="C1736" s="6" t="s">
        <v>243</v>
      </c>
      <c r="D1736" s="6">
        <v>10642</v>
      </c>
      <c r="E1736" s="6">
        <v>570</v>
      </c>
    </row>
    <row r="1737" spans="3:5" x14ac:dyDescent="0.3">
      <c r="C1737" s="6" t="s">
        <v>243</v>
      </c>
      <c r="D1737" s="6">
        <v>10659</v>
      </c>
      <c r="E1737" s="6">
        <v>250</v>
      </c>
    </row>
    <row r="1738" spans="3:5" x14ac:dyDescent="0.3">
      <c r="C1738" s="6" t="s">
        <v>243</v>
      </c>
      <c r="D1738" s="6">
        <v>10659</v>
      </c>
      <c r="E1738" s="6">
        <v>441.6</v>
      </c>
    </row>
    <row r="1739" spans="3:5" x14ac:dyDescent="0.3">
      <c r="C1739" s="6" t="s">
        <v>243</v>
      </c>
      <c r="D1739" s="6">
        <v>10659</v>
      </c>
      <c r="E1739" s="6">
        <v>600</v>
      </c>
    </row>
    <row r="1740" spans="3:5" x14ac:dyDescent="0.3">
      <c r="C1740" s="6" t="s">
        <v>243</v>
      </c>
      <c r="D1740" s="6">
        <v>10661</v>
      </c>
      <c r="E1740" s="6">
        <v>54</v>
      </c>
    </row>
    <row r="1741" spans="3:5" x14ac:dyDescent="0.3">
      <c r="C1741" s="6" t="s">
        <v>243</v>
      </c>
      <c r="D1741" s="6">
        <v>10661</v>
      </c>
      <c r="E1741" s="6">
        <v>649.25</v>
      </c>
    </row>
    <row r="1742" spans="3:5" x14ac:dyDescent="0.3">
      <c r="C1742" s="6" t="s">
        <v>243</v>
      </c>
      <c r="D1742" s="6">
        <v>10666</v>
      </c>
      <c r="E1742" s="6">
        <v>4456.4399999999996</v>
      </c>
    </row>
    <row r="1743" spans="3:5" x14ac:dyDescent="0.3">
      <c r="C1743" s="6" t="s">
        <v>243</v>
      </c>
      <c r="D1743" s="6">
        <v>10666</v>
      </c>
      <c r="E1743" s="6">
        <v>210.5</v>
      </c>
    </row>
    <row r="1744" spans="3:5" x14ac:dyDescent="0.3">
      <c r="C1744" s="6" t="s">
        <v>243</v>
      </c>
      <c r="D1744" s="6">
        <v>10667</v>
      </c>
      <c r="E1744" s="6">
        <v>1620</v>
      </c>
    </row>
    <row r="1745" spans="3:5" x14ac:dyDescent="0.3">
      <c r="C1745" s="6" t="s">
        <v>243</v>
      </c>
      <c r="D1745" s="6">
        <v>10667</v>
      </c>
      <c r="E1745" s="6">
        <v>301</v>
      </c>
    </row>
    <row r="1746" spans="3:5" x14ac:dyDescent="0.3">
      <c r="C1746" s="6" t="s">
        <v>243</v>
      </c>
      <c r="D1746" s="6">
        <v>10678</v>
      </c>
      <c r="E1746" s="6">
        <v>3800</v>
      </c>
    </row>
    <row r="1747" spans="3:5" x14ac:dyDescent="0.3">
      <c r="C1747" s="6" t="s">
        <v>243</v>
      </c>
      <c r="D1747" s="6">
        <v>10678</v>
      </c>
      <c r="E1747" s="6">
        <v>75</v>
      </c>
    </row>
    <row r="1748" spans="3:5" x14ac:dyDescent="0.3">
      <c r="C1748" s="6" t="s">
        <v>243</v>
      </c>
      <c r="D1748" s="6">
        <v>10678</v>
      </c>
      <c r="E1748" s="6">
        <v>1158</v>
      </c>
    </row>
    <row r="1749" spans="3:5" x14ac:dyDescent="0.3">
      <c r="C1749" s="6" t="s">
        <v>243</v>
      </c>
      <c r="D1749" s="6">
        <v>10678</v>
      </c>
      <c r="E1749" s="6">
        <v>223.5</v>
      </c>
    </row>
    <row r="1750" spans="3:5" x14ac:dyDescent="0.3">
      <c r="C1750" s="6" t="s">
        <v>243</v>
      </c>
      <c r="D1750" s="6">
        <v>10695</v>
      </c>
      <c r="E1750" s="6">
        <v>400</v>
      </c>
    </row>
    <row r="1751" spans="3:5" x14ac:dyDescent="0.3">
      <c r="C1751" s="6" t="s">
        <v>243</v>
      </c>
      <c r="D1751" s="6">
        <v>10695</v>
      </c>
      <c r="E1751" s="6">
        <v>152</v>
      </c>
    </row>
    <row r="1752" spans="3:5" x14ac:dyDescent="0.3">
      <c r="C1752" s="6" t="s">
        <v>243</v>
      </c>
      <c r="D1752" s="6">
        <v>10695</v>
      </c>
      <c r="E1752" s="6">
        <v>90</v>
      </c>
    </row>
    <row r="1753" spans="3:5" x14ac:dyDescent="0.3">
      <c r="C1753" s="6" t="s">
        <v>243</v>
      </c>
      <c r="D1753" s="6">
        <v>10731</v>
      </c>
      <c r="E1753" s="6">
        <v>400</v>
      </c>
    </row>
    <row r="1754" spans="3:5" x14ac:dyDescent="0.3">
      <c r="C1754" s="6" t="s">
        <v>243</v>
      </c>
      <c r="D1754" s="6">
        <v>10731</v>
      </c>
      <c r="E1754" s="6">
        <v>1590</v>
      </c>
    </row>
    <row r="1755" spans="3:5" x14ac:dyDescent="0.3">
      <c r="C1755" s="6" t="s">
        <v>243</v>
      </c>
      <c r="D1755" s="6">
        <v>10775</v>
      </c>
      <c r="E1755" s="6">
        <v>186</v>
      </c>
    </row>
    <row r="1756" spans="3:5" x14ac:dyDescent="0.3">
      <c r="C1756" s="6" t="s">
        <v>243</v>
      </c>
      <c r="D1756" s="6">
        <v>10775</v>
      </c>
      <c r="E1756" s="6">
        <v>42</v>
      </c>
    </row>
    <row r="1757" spans="3:5" x14ac:dyDescent="0.3">
      <c r="C1757" s="6" t="s">
        <v>243</v>
      </c>
      <c r="D1757" s="6">
        <v>10777</v>
      </c>
      <c r="E1757" s="6">
        <v>280</v>
      </c>
    </row>
    <row r="1758" spans="3:5" x14ac:dyDescent="0.3">
      <c r="C1758" s="6" t="s">
        <v>243</v>
      </c>
      <c r="D1758" s="6">
        <v>10797</v>
      </c>
      <c r="E1758" s="6">
        <v>420</v>
      </c>
    </row>
    <row r="1759" spans="3:5" x14ac:dyDescent="0.3">
      <c r="C1759" s="6" t="s">
        <v>243</v>
      </c>
      <c r="D1759" s="6">
        <v>10809</v>
      </c>
      <c r="E1759" s="6">
        <v>140</v>
      </c>
    </row>
    <row r="1760" spans="3:5" x14ac:dyDescent="0.3">
      <c r="C1760" s="6" t="s">
        <v>243</v>
      </c>
      <c r="D1760" s="6">
        <v>10818</v>
      </c>
      <c r="E1760" s="6">
        <v>640</v>
      </c>
    </row>
    <row r="1761" spans="3:5" x14ac:dyDescent="0.3">
      <c r="C1761" s="6" t="s">
        <v>243</v>
      </c>
      <c r="D1761" s="6">
        <v>10818</v>
      </c>
      <c r="E1761" s="6">
        <v>193</v>
      </c>
    </row>
    <row r="1762" spans="3:5" x14ac:dyDescent="0.3">
      <c r="C1762" s="6" t="s">
        <v>243</v>
      </c>
      <c r="D1762" s="6">
        <v>10836</v>
      </c>
      <c r="E1762" s="6">
        <v>1092</v>
      </c>
    </row>
    <row r="1763" spans="3:5" x14ac:dyDescent="0.3">
      <c r="C1763" s="6" t="s">
        <v>243</v>
      </c>
      <c r="D1763" s="6">
        <v>10836</v>
      </c>
      <c r="E1763" s="6">
        <v>108</v>
      </c>
    </row>
    <row r="1764" spans="3:5" x14ac:dyDescent="0.3">
      <c r="C1764" s="6" t="s">
        <v>243</v>
      </c>
      <c r="D1764" s="6">
        <v>10836</v>
      </c>
      <c r="E1764" s="6">
        <v>468</v>
      </c>
    </row>
    <row r="1765" spans="3:5" x14ac:dyDescent="0.3">
      <c r="C1765" s="6" t="s">
        <v>243</v>
      </c>
      <c r="D1765" s="6">
        <v>10836</v>
      </c>
      <c r="E1765" s="6">
        <v>2040</v>
      </c>
    </row>
    <row r="1766" spans="3:5" x14ac:dyDescent="0.3">
      <c r="C1766" s="6" t="s">
        <v>243</v>
      </c>
      <c r="D1766" s="6">
        <v>10836</v>
      </c>
      <c r="E1766" s="6">
        <v>997.5</v>
      </c>
    </row>
    <row r="1767" spans="3:5" x14ac:dyDescent="0.3">
      <c r="C1767" s="6" t="s">
        <v>243</v>
      </c>
      <c r="D1767" s="6">
        <v>10848</v>
      </c>
      <c r="E1767" s="6">
        <v>640.5</v>
      </c>
    </row>
    <row r="1768" spans="3:5" x14ac:dyDescent="0.3">
      <c r="C1768" s="6" t="s">
        <v>243</v>
      </c>
      <c r="D1768" s="6">
        <v>10848</v>
      </c>
      <c r="E1768" s="6">
        <v>291</v>
      </c>
    </row>
    <row r="1769" spans="3:5" x14ac:dyDescent="0.3">
      <c r="C1769" s="6" t="s">
        <v>243</v>
      </c>
      <c r="D1769" s="6">
        <v>10868</v>
      </c>
      <c r="E1769" s="6">
        <v>624.6</v>
      </c>
    </row>
    <row r="1770" spans="3:5" x14ac:dyDescent="0.3">
      <c r="C1770" s="6" t="s">
        <v>243</v>
      </c>
      <c r="D1770" s="6">
        <v>10868</v>
      </c>
      <c r="E1770" s="6">
        <v>540</v>
      </c>
    </row>
    <row r="1771" spans="3:5" x14ac:dyDescent="0.3">
      <c r="C1771" s="6" t="s">
        <v>243</v>
      </c>
      <c r="D1771" s="6">
        <v>10868</v>
      </c>
      <c r="E1771" s="6">
        <v>840</v>
      </c>
    </row>
    <row r="1772" spans="3:5" x14ac:dyDescent="0.3">
      <c r="C1772" s="6" t="s">
        <v>243</v>
      </c>
      <c r="D1772" s="6">
        <v>10876</v>
      </c>
      <c r="E1772" s="6">
        <v>252</v>
      </c>
    </row>
    <row r="1773" spans="3:5" x14ac:dyDescent="0.3">
      <c r="C1773" s="6" t="s">
        <v>243</v>
      </c>
      <c r="D1773" s="6">
        <v>10876</v>
      </c>
      <c r="E1773" s="6">
        <v>665</v>
      </c>
    </row>
    <row r="1774" spans="3:5" x14ac:dyDescent="0.3">
      <c r="C1774" s="6" t="s">
        <v>243</v>
      </c>
      <c r="D1774" s="6">
        <v>10880</v>
      </c>
      <c r="E1774" s="6">
        <v>270</v>
      </c>
    </row>
    <row r="1775" spans="3:5" x14ac:dyDescent="0.3">
      <c r="C1775" s="6" t="s">
        <v>243</v>
      </c>
      <c r="D1775" s="6">
        <v>10880</v>
      </c>
      <c r="E1775" s="6">
        <v>855</v>
      </c>
    </row>
    <row r="1776" spans="3:5" x14ac:dyDescent="0.3">
      <c r="C1776" s="6" t="s">
        <v>243</v>
      </c>
      <c r="D1776" s="6">
        <v>10880</v>
      </c>
      <c r="E1776" s="6">
        <v>750</v>
      </c>
    </row>
    <row r="1777" spans="3:5" x14ac:dyDescent="0.3">
      <c r="C1777" s="6" t="s">
        <v>243</v>
      </c>
      <c r="D1777" s="6">
        <v>10890</v>
      </c>
      <c r="E1777" s="6">
        <v>585</v>
      </c>
    </row>
    <row r="1778" spans="3:5" x14ac:dyDescent="0.3">
      <c r="C1778" s="6" t="s">
        <v>243</v>
      </c>
      <c r="D1778" s="6">
        <v>10890</v>
      </c>
      <c r="E1778" s="6">
        <v>140</v>
      </c>
    </row>
    <row r="1779" spans="3:5" x14ac:dyDescent="0.3">
      <c r="C1779" s="6" t="s">
        <v>243</v>
      </c>
      <c r="D1779" s="6">
        <v>10890</v>
      </c>
      <c r="E1779" s="6">
        <v>135.1</v>
      </c>
    </row>
    <row r="1780" spans="3:5" x14ac:dyDescent="0.3">
      <c r="C1780" s="6" t="s">
        <v>243</v>
      </c>
      <c r="D1780" s="6">
        <v>10891</v>
      </c>
      <c r="E1780" s="6">
        <v>388.35</v>
      </c>
    </row>
    <row r="1781" spans="3:5" x14ac:dyDescent="0.3">
      <c r="C1781" s="6" t="s">
        <v>243</v>
      </c>
      <c r="D1781" s="6">
        <v>10896</v>
      </c>
      <c r="E1781" s="6">
        <v>142.5</v>
      </c>
    </row>
    <row r="1782" spans="3:5" x14ac:dyDescent="0.3">
      <c r="C1782" s="6" t="s">
        <v>243</v>
      </c>
      <c r="D1782" s="6">
        <v>10896</v>
      </c>
      <c r="E1782" s="6">
        <v>608</v>
      </c>
    </row>
    <row r="1783" spans="3:5" x14ac:dyDescent="0.3">
      <c r="C1783" s="6" t="s">
        <v>243</v>
      </c>
      <c r="D1783" s="6">
        <v>10923</v>
      </c>
      <c r="E1783" s="6">
        <v>140</v>
      </c>
    </row>
    <row r="1784" spans="3:5" x14ac:dyDescent="0.3">
      <c r="C1784" s="6" t="s">
        <v>243</v>
      </c>
      <c r="D1784" s="6">
        <v>10923</v>
      </c>
      <c r="E1784" s="6">
        <v>460</v>
      </c>
    </row>
    <row r="1785" spans="3:5" x14ac:dyDescent="0.3">
      <c r="C1785" s="6" t="s">
        <v>243</v>
      </c>
      <c r="D1785" s="6">
        <v>10923</v>
      </c>
      <c r="E1785" s="6">
        <v>336</v>
      </c>
    </row>
    <row r="1786" spans="3:5" x14ac:dyDescent="0.3">
      <c r="C1786" s="6" t="s">
        <v>243</v>
      </c>
      <c r="D1786" s="6">
        <v>10937</v>
      </c>
      <c r="E1786" s="6">
        <v>364.8</v>
      </c>
    </row>
    <row r="1787" spans="3:5" x14ac:dyDescent="0.3">
      <c r="C1787" s="6" t="s">
        <v>243</v>
      </c>
      <c r="D1787" s="6">
        <v>10937</v>
      </c>
      <c r="E1787" s="6">
        <v>280</v>
      </c>
    </row>
    <row r="1788" spans="3:5" x14ac:dyDescent="0.3">
      <c r="C1788" s="6" t="s">
        <v>243</v>
      </c>
      <c r="D1788" s="6">
        <v>10941</v>
      </c>
      <c r="E1788" s="6">
        <v>550</v>
      </c>
    </row>
    <row r="1789" spans="3:5" x14ac:dyDescent="0.3">
      <c r="C1789" s="6" t="s">
        <v>243</v>
      </c>
      <c r="D1789" s="6">
        <v>10941</v>
      </c>
      <c r="E1789" s="6">
        <v>1479</v>
      </c>
    </row>
    <row r="1790" spans="3:5" x14ac:dyDescent="0.3">
      <c r="C1790" s="6" t="s">
        <v>243</v>
      </c>
      <c r="D1790" s="6">
        <v>10941</v>
      </c>
      <c r="E1790" s="6">
        <v>1000</v>
      </c>
    </row>
    <row r="1791" spans="3:5" x14ac:dyDescent="0.3">
      <c r="C1791" s="6" t="s">
        <v>243</v>
      </c>
      <c r="D1791" s="6">
        <v>10941</v>
      </c>
      <c r="E1791" s="6">
        <v>1740</v>
      </c>
    </row>
    <row r="1792" spans="3:5" x14ac:dyDescent="0.3">
      <c r="C1792" s="6" t="s">
        <v>243</v>
      </c>
      <c r="D1792" s="6">
        <v>10958</v>
      </c>
      <c r="E1792" s="6">
        <v>427</v>
      </c>
    </row>
    <row r="1793" spans="3:5" x14ac:dyDescent="0.3">
      <c r="C1793" s="6" t="s">
        <v>243</v>
      </c>
      <c r="D1793" s="6">
        <v>10958</v>
      </c>
      <c r="E1793" s="6">
        <v>180</v>
      </c>
    </row>
    <row r="1794" spans="3:5" x14ac:dyDescent="0.3">
      <c r="C1794" s="6" t="s">
        <v>243</v>
      </c>
      <c r="D1794" s="6">
        <v>10958</v>
      </c>
      <c r="E1794" s="6">
        <v>174</v>
      </c>
    </row>
    <row r="1795" spans="3:5" x14ac:dyDescent="0.3">
      <c r="C1795" s="6" t="s">
        <v>243</v>
      </c>
      <c r="D1795" s="6">
        <v>10993</v>
      </c>
      <c r="E1795" s="6">
        <v>6189.5</v>
      </c>
    </row>
    <row r="1796" spans="3:5" x14ac:dyDescent="0.3">
      <c r="C1796" s="6" t="s">
        <v>243</v>
      </c>
      <c r="D1796" s="6">
        <v>10993</v>
      </c>
      <c r="E1796" s="6">
        <v>337.75</v>
      </c>
    </row>
    <row r="1797" spans="3:5" x14ac:dyDescent="0.3">
      <c r="C1797" s="6" t="s">
        <v>243</v>
      </c>
      <c r="D1797" s="6">
        <v>11008</v>
      </c>
      <c r="E1797" s="6">
        <v>3192</v>
      </c>
    </row>
    <row r="1798" spans="3:5" x14ac:dyDescent="0.3">
      <c r="C1798" s="6" t="s">
        <v>243</v>
      </c>
      <c r="D1798" s="6">
        <v>11008</v>
      </c>
      <c r="E1798" s="6">
        <v>1260</v>
      </c>
    </row>
    <row r="1799" spans="3:5" x14ac:dyDescent="0.3">
      <c r="C1799" s="6" t="s">
        <v>243</v>
      </c>
      <c r="D1799" s="6">
        <v>11008</v>
      </c>
      <c r="E1799" s="6">
        <v>451.5</v>
      </c>
    </row>
    <row r="1800" spans="3:5" x14ac:dyDescent="0.3">
      <c r="C1800" s="6" t="s">
        <v>243</v>
      </c>
      <c r="D1800" s="6">
        <v>11030</v>
      </c>
      <c r="E1800" s="6">
        <v>1900</v>
      </c>
    </row>
    <row r="1801" spans="3:5" x14ac:dyDescent="0.3">
      <c r="C1801" s="6" t="s">
        <v>243</v>
      </c>
      <c r="D1801" s="6">
        <v>11030</v>
      </c>
      <c r="E1801" s="6">
        <v>1494.5</v>
      </c>
    </row>
    <row r="1802" spans="3:5" x14ac:dyDescent="0.3">
      <c r="C1802" s="6" t="s">
        <v>243</v>
      </c>
      <c r="D1802" s="6">
        <v>11030</v>
      </c>
      <c r="E1802" s="6">
        <v>7427.4</v>
      </c>
    </row>
    <row r="1803" spans="3:5" x14ac:dyDescent="0.3">
      <c r="C1803" s="6" t="s">
        <v>243</v>
      </c>
      <c r="D1803" s="6">
        <v>11030</v>
      </c>
      <c r="E1803" s="6">
        <v>5500</v>
      </c>
    </row>
    <row r="1804" spans="3:5" x14ac:dyDescent="0.3">
      <c r="C1804" s="6" t="s">
        <v>243</v>
      </c>
      <c r="D1804" s="6">
        <v>11033</v>
      </c>
      <c r="E1804" s="6">
        <v>2296</v>
      </c>
    </row>
    <row r="1805" spans="3:5" x14ac:dyDescent="0.3">
      <c r="C1805" s="6" t="s">
        <v>243</v>
      </c>
      <c r="D1805" s="6">
        <v>11033</v>
      </c>
      <c r="E1805" s="6">
        <v>1296</v>
      </c>
    </row>
    <row r="1806" spans="3:5" x14ac:dyDescent="0.3">
      <c r="C1806" s="6" t="s">
        <v>243</v>
      </c>
      <c r="D1806" s="6">
        <v>11037</v>
      </c>
      <c r="E1806" s="6">
        <v>60</v>
      </c>
    </row>
    <row r="1807" spans="3:5" x14ac:dyDescent="0.3">
      <c r="C1807" s="6" t="s">
        <v>243</v>
      </c>
      <c r="D1807" s="6">
        <v>11047</v>
      </c>
      <c r="E1807" s="6">
        <v>450</v>
      </c>
    </row>
    <row r="1808" spans="3:5" x14ac:dyDescent="0.3">
      <c r="C1808" s="6" t="s">
        <v>243</v>
      </c>
      <c r="D1808" s="6">
        <v>11047</v>
      </c>
      <c r="E1808" s="6">
        <v>640.5</v>
      </c>
    </row>
    <row r="1809" spans="3:5" x14ac:dyDescent="0.3">
      <c r="C1809" s="6" t="s">
        <v>243</v>
      </c>
      <c r="D1809" s="6">
        <v>11048</v>
      </c>
      <c r="E1809" s="6">
        <v>525</v>
      </c>
    </row>
    <row r="1810" spans="3:5" x14ac:dyDescent="0.3">
      <c r="C1810" s="6" t="s">
        <v>243</v>
      </c>
      <c r="D1810" s="6">
        <v>11051</v>
      </c>
      <c r="E1810" s="6">
        <v>45</v>
      </c>
    </row>
    <row r="1811" spans="3:5" x14ac:dyDescent="0.3">
      <c r="C1811" s="6" t="s">
        <v>243</v>
      </c>
      <c r="D1811" s="6">
        <v>11055</v>
      </c>
      <c r="E1811" s="6">
        <v>67.5</v>
      </c>
    </row>
    <row r="1812" spans="3:5" x14ac:dyDescent="0.3">
      <c r="C1812" s="6" t="s">
        <v>243</v>
      </c>
      <c r="D1812" s="6">
        <v>11055</v>
      </c>
      <c r="E1812" s="6">
        <v>210</v>
      </c>
    </row>
    <row r="1813" spans="3:5" x14ac:dyDescent="0.3">
      <c r="C1813" s="6" t="s">
        <v>243</v>
      </c>
      <c r="D1813" s="6">
        <v>11055</v>
      </c>
      <c r="E1813" s="6">
        <v>1060</v>
      </c>
    </row>
    <row r="1814" spans="3:5" x14ac:dyDescent="0.3">
      <c r="C1814" s="6" t="s">
        <v>243</v>
      </c>
      <c r="D1814" s="6">
        <v>11055</v>
      </c>
      <c r="E1814" s="6">
        <v>390</v>
      </c>
    </row>
    <row r="1815" spans="3:5" x14ac:dyDescent="0.3">
      <c r="C1815" s="6" t="s">
        <v>243</v>
      </c>
      <c r="D1815" s="6">
        <v>11066</v>
      </c>
      <c r="E1815" s="6">
        <v>52.35</v>
      </c>
    </row>
    <row r="1816" spans="3:5" x14ac:dyDescent="0.3">
      <c r="C1816" s="6" t="s">
        <v>243</v>
      </c>
      <c r="D1816" s="6">
        <v>11066</v>
      </c>
      <c r="E1816" s="6">
        <v>386.4</v>
      </c>
    </row>
    <row r="1817" spans="3:5" x14ac:dyDescent="0.3">
      <c r="C1817" s="6" t="s">
        <v>243</v>
      </c>
      <c r="D1817" s="6">
        <v>11066</v>
      </c>
      <c r="E1817" s="6">
        <v>490</v>
      </c>
    </row>
    <row r="1818" spans="3:5" x14ac:dyDescent="0.3">
      <c r="C1818" s="6" t="s">
        <v>243</v>
      </c>
      <c r="D1818" s="6">
        <v>11074</v>
      </c>
      <c r="E1818" s="6">
        <v>244.3</v>
      </c>
    </row>
    <row r="1819" spans="3:5" x14ac:dyDescent="0.3">
      <c r="C1819" s="6" t="s">
        <v>243</v>
      </c>
      <c r="D1819" s="6">
        <v>10255</v>
      </c>
      <c r="E1819" s="6">
        <v>304</v>
      </c>
    </row>
    <row r="1820" spans="3:5" x14ac:dyDescent="0.3">
      <c r="C1820" s="6" t="s">
        <v>243</v>
      </c>
      <c r="D1820" s="6">
        <v>10255</v>
      </c>
      <c r="E1820" s="6">
        <v>486.5</v>
      </c>
    </row>
    <row r="1821" spans="3:5" x14ac:dyDescent="0.3">
      <c r="C1821" s="6" t="s">
        <v>243</v>
      </c>
      <c r="D1821" s="6">
        <v>10255</v>
      </c>
      <c r="E1821" s="6">
        <v>380</v>
      </c>
    </row>
    <row r="1822" spans="3:5" x14ac:dyDescent="0.3">
      <c r="C1822" s="6" t="s">
        <v>243</v>
      </c>
      <c r="D1822" s="6">
        <v>10255</v>
      </c>
      <c r="E1822" s="6">
        <v>1320</v>
      </c>
    </row>
    <row r="1823" spans="3:5" x14ac:dyDescent="0.3">
      <c r="C1823" s="6" t="s">
        <v>243</v>
      </c>
      <c r="D1823" s="6">
        <v>10263</v>
      </c>
      <c r="E1823" s="6">
        <v>834</v>
      </c>
    </row>
    <row r="1824" spans="3:5" x14ac:dyDescent="0.3">
      <c r="C1824" s="6" t="s">
        <v>243</v>
      </c>
      <c r="D1824" s="6">
        <v>10263</v>
      </c>
      <c r="E1824" s="6">
        <v>100.8</v>
      </c>
    </row>
    <row r="1825" spans="3:5" x14ac:dyDescent="0.3">
      <c r="C1825" s="6" t="s">
        <v>243</v>
      </c>
      <c r="D1825" s="6">
        <v>10263</v>
      </c>
      <c r="E1825" s="6">
        <v>1242</v>
      </c>
    </row>
    <row r="1826" spans="3:5" x14ac:dyDescent="0.3">
      <c r="C1826" s="6" t="s">
        <v>243</v>
      </c>
      <c r="D1826" s="6">
        <v>10263</v>
      </c>
      <c r="E1826" s="6">
        <v>288</v>
      </c>
    </row>
    <row r="1827" spans="3:5" x14ac:dyDescent="0.3">
      <c r="C1827" s="6" t="s">
        <v>243</v>
      </c>
      <c r="D1827" s="6">
        <v>10324</v>
      </c>
      <c r="E1827" s="6">
        <v>291.89999999999998</v>
      </c>
    </row>
    <row r="1828" spans="3:5" x14ac:dyDescent="0.3">
      <c r="C1828" s="6" t="s">
        <v>243</v>
      </c>
      <c r="D1828" s="6">
        <v>10324</v>
      </c>
      <c r="E1828" s="6">
        <v>1008</v>
      </c>
    </row>
    <row r="1829" spans="3:5" x14ac:dyDescent="0.3">
      <c r="C1829" s="6" t="s">
        <v>243</v>
      </c>
      <c r="D1829" s="6">
        <v>10324</v>
      </c>
      <c r="E1829" s="6">
        <v>288</v>
      </c>
    </row>
    <row r="1830" spans="3:5" x14ac:dyDescent="0.3">
      <c r="C1830" s="6" t="s">
        <v>243</v>
      </c>
      <c r="D1830" s="6">
        <v>10324</v>
      </c>
      <c r="E1830" s="6">
        <v>1760</v>
      </c>
    </row>
    <row r="1831" spans="3:5" x14ac:dyDescent="0.3">
      <c r="C1831" s="6" t="s">
        <v>243</v>
      </c>
      <c r="D1831" s="6">
        <v>10324</v>
      </c>
      <c r="E1831" s="6">
        <v>2808</v>
      </c>
    </row>
    <row r="1832" spans="3:5" x14ac:dyDescent="0.3">
      <c r="C1832" s="6" t="s">
        <v>243</v>
      </c>
      <c r="D1832" s="6">
        <v>10331</v>
      </c>
      <c r="E1832" s="6">
        <v>88.5</v>
      </c>
    </row>
    <row r="1833" spans="3:5" x14ac:dyDescent="0.3">
      <c r="C1833" s="6" t="s">
        <v>243</v>
      </c>
      <c r="D1833" s="6">
        <v>10386</v>
      </c>
      <c r="E1833" s="6">
        <v>54</v>
      </c>
    </row>
    <row r="1834" spans="3:5" x14ac:dyDescent="0.3">
      <c r="C1834" s="6" t="s">
        <v>243</v>
      </c>
      <c r="D1834" s="6">
        <v>10386</v>
      </c>
      <c r="E1834" s="6">
        <v>112</v>
      </c>
    </row>
    <row r="1835" spans="3:5" x14ac:dyDescent="0.3">
      <c r="C1835" s="6" t="s">
        <v>243</v>
      </c>
      <c r="D1835" s="6">
        <v>10411</v>
      </c>
      <c r="E1835" s="6">
        <v>192.5</v>
      </c>
    </row>
    <row r="1836" spans="3:5" x14ac:dyDescent="0.3">
      <c r="C1836" s="6" t="s">
        <v>243</v>
      </c>
      <c r="D1836" s="6">
        <v>10411</v>
      </c>
      <c r="E1836" s="6">
        <v>620</v>
      </c>
    </row>
    <row r="1837" spans="3:5" x14ac:dyDescent="0.3">
      <c r="C1837" s="6" t="s">
        <v>243</v>
      </c>
      <c r="D1837" s="6">
        <v>10411</v>
      </c>
      <c r="E1837" s="6">
        <v>396</v>
      </c>
    </row>
    <row r="1838" spans="3:5" x14ac:dyDescent="0.3">
      <c r="C1838" s="6" t="s">
        <v>243</v>
      </c>
      <c r="D1838" s="6">
        <v>10475</v>
      </c>
      <c r="E1838" s="6">
        <v>350</v>
      </c>
    </row>
    <row r="1839" spans="3:5" x14ac:dyDescent="0.3">
      <c r="C1839" s="6" t="s">
        <v>243</v>
      </c>
      <c r="D1839" s="6">
        <v>10475</v>
      </c>
      <c r="E1839" s="6">
        <v>816</v>
      </c>
    </row>
    <row r="1840" spans="3:5" x14ac:dyDescent="0.3">
      <c r="C1840" s="6" t="s">
        <v>243</v>
      </c>
      <c r="D1840" s="6">
        <v>10475</v>
      </c>
      <c r="E1840" s="6">
        <v>604.79999999999995</v>
      </c>
    </row>
    <row r="1841" spans="3:5" x14ac:dyDescent="0.3">
      <c r="C1841" s="6" t="s">
        <v>243</v>
      </c>
      <c r="D1841" s="6">
        <v>10501</v>
      </c>
      <c r="E1841" s="6">
        <v>149</v>
      </c>
    </row>
    <row r="1842" spans="3:5" x14ac:dyDescent="0.3">
      <c r="C1842" s="6" t="s">
        <v>243</v>
      </c>
      <c r="D1842" s="6">
        <v>10506</v>
      </c>
      <c r="E1842" s="6">
        <v>252</v>
      </c>
    </row>
    <row r="1843" spans="3:5" x14ac:dyDescent="0.3">
      <c r="C1843" s="6" t="s">
        <v>243</v>
      </c>
      <c r="D1843" s="6">
        <v>10506</v>
      </c>
      <c r="E1843" s="6">
        <v>210</v>
      </c>
    </row>
    <row r="1844" spans="3:5" x14ac:dyDescent="0.3">
      <c r="C1844" s="6" t="s">
        <v>243</v>
      </c>
      <c r="D1844" s="6">
        <v>10538</v>
      </c>
      <c r="E1844" s="6">
        <v>105</v>
      </c>
    </row>
    <row r="1845" spans="3:5" x14ac:dyDescent="0.3">
      <c r="C1845" s="6" t="s">
        <v>243</v>
      </c>
      <c r="D1845" s="6">
        <v>10538</v>
      </c>
      <c r="E1845" s="6">
        <v>34.799999999999997</v>
      </c>
    </row>
    <row r="1846" spans="3:5" x14ac:dyDescent="0.3">
      <c r="C1846" s="6" t="s">
        <v>243</v>
      </c>
      <c r="D1846" s="6">
        <v>10557</v>
      </c>
      <c r="E1846" s="6">
        <v>997.5</v>
      </c>
    </row>
    <row r="1847" spans="3:5" x14ac:dyDescent="0.3">
      <c r="C1847" s="6" t="s">
        <v>243</v>
      </c>
      <c r="D1847" s="6">
        <v>10557</v>
      </c>
      <c r="E1847" s="6">
        <v>155</v>
      </c>
    </row>
    <row r="1848" spans="3:5" x14ac:dyDescent="0.3">
      <c r="C1848" s="6" t="s">
        <v>243</v>
      </c>
      <c r="D1848" s="6">
        <v>10566</v>
      </c>
      <c r="E1848" s="6">
        <v>735</v>
      </c>
    </row>
    <row r="1849" spans="3:5" x14ac:dyDescent="0.3">
      <c r="C1849" s="6" t="s">
        <v>243</v>
      </c>
      <c r="D1849" s="6">
        <v>10566</v>
      </c>
      <c r="E1849" s="6">
        <v>1125</v>
      </c>
    </row>
    <row r="1850" spans="3:5" x14ac:dyDescent="0.3">
      <c r="C1850" s="6" t="s">
        <v>243</v>
      </c>
      <c r="D1850" s="6">
        <v>10566</v>
      </c>
      <c r="E1850" s="6">
        <v>180</v>
      </c>
    </row>
    <row r="1851" spans="3:5" x14ac:dyDescent="0.3">
      <c r="C1851" s="6" t="s">
        <v>243</v>
      </c>
      <c r="D1851" s="6">
        <v>10577</v>
      </c>
      <c r="E1851" s="6">
        <v>180</v>
      </c>
    </row>
    <row r="1852" spans="3:5" x14ac:dyDescent="0.3">
      <c r="C1852" s="6" t="s">
        <v>243</v>
      </c>
      <c r="D1852" s="6">
        <v>10577</v>
      </c>
      <c r="E1852" s="6">
        <v>155</v>
      </c>
    </row>
    <row r="1853" spans="3:5" x14ac:dyDescent="0.3">
      <c r="C1853" s="6" t="s">
        <v>243</v>
      </c>
      <c r="D1853" s="6">
        <v>10577</v>
      </c>
      <c r="E1853" s="6">
        <v>234</v>
      </c>
    </row>
    <row r="1854" spans="3:5" x14ac:dyDescent="0.3">
      <c r="C1854" s="6" t="s">
        <v>243</v>
      </c>
      <c r="D1854" s="6">
        <v>10586</v>
      </c>
      <c r="E1854" s="6">
        <v>28</v>
      </c>
    </row>
    <row r="1855" spans="3:5" x14ac:dyDescent="0.3">
      <c r="C1855" s="6" t="s">
        <v>243</v>
      </c>
      <c r="D1855" s="6">
        <v>10646</v>
      </c>
      <c r="E1855" s="6">
        <v>270</v>
      </c>
    </row>
    <row r="1856" spans="3:5" x14ac:dyDescent="0.3">
      <c r="C1856" s="6" t="s">
        <v>243</v>
      </c>
      <c r="D1856" s="6">
        <v>10646</v>
      </c>
      <c r="E1856" s="6">
        <v>558</v>
      </c>
    </row>
    <row r="1857" spans="3:5" x14ac:dyDescent="0.3">
      <c r="C1857" s="6" t="s">
        <v>243</v>
      </c>
      <c r="D1857" s="6">
        <v>10646</v>
      </c>
      <c r="E1857" s="6">
        <v>645</v>
      </c>
    </row>
    <row r="1858" spans="3:5" x14ac:dyDescent="0.3">
      <c r="C1858" s="6" t="s">
        <v>243</v>
      </c>
      <c r="D1858" s="6">
        <v>10646</v>
      </c>
      <c r="E1858" s="6">
        <v>455</v>
      </c>
    </row>
    <row r="1859" spans="3:5" x14ac:dyDescent="0.3">
      <c r="C1859" s="6" t="s">
        <v>243</v>
      </c>
      <c r="D1859" s="6">
        <v>10672</v>
      </c>
      <c r="E1859" s="6">
        <v>3952.5</v>
      </c>
    </row>
    <row r="1860" spans="3:5" x14ac:dyDescent="0.3">
      <c r="C1860" s="6" t="s">
        <v>243</v>
      </c>
      <c r="D1860" s="6">
        <v>10672</v>
      </c>
      <c r="E1860" s="6">
        <v>258</v>
      </c>
    </row>
    <row r="1861" spans="3:5" x14ac:dyDescent="0.3">
      <c r="C1861" s="6" t="s">
        <v>243</v>
      </c>
      <c r="D1861" s="6">
        <v>10687</v>
      </c>
      <c r="E1861" s="6">
        <v>4850</v>
      </c>
    </row>
    <row r="1862" spans="3:5" x14ac:dyDescent="0.3">
      <c r="C1862" s="6" t="s">
        <v>243</v>
      </c>
      <c r="D1862" s="6">
        <v>10687</v>
      </c>
      <c r="E1862" s="6">
        <v>1237.9000000000001</v>
      </c>
    </row>
    <row r="1863" spans="3:5" x14ac:dyDescent="0.3">
      <c r="C1863" s="6" t="s">
        <v>243</v>
      </c>
      <c r="D1863" s="6">
        <v>10687</v>
      </c>
      <c r="E1863" s="6">
        <v>114</v>
      </c>
    </row>
    <row r="1864" spans="3:5" x14ac:dyDescent="0.3">
      <c r="C1864" s="6" t="s">
        <v>243</v>
      </c>
      <c r="D1864" s="6">
        <v>10705</v>
      </c>
      <c r="E1864" s="6">
        <v>250</v>
      </c>
    </row>
    <row r="1865" spans="3:5" x14ac:dyDescent="0.3">
      <c r="C1865" s="6" t="s">
        <v>243</v>
      </c>
      <c r="D1865" s="6">
        <v>10705</v>
      </c>
      <c r="E1865" s="6">
        <v>128</v>
      </c>
    </row>
    <row r="1866" spans="3:5" x14ac:dyDescent="0.3">
      <c r="C1866" s="6" t="s">
        <v>243</v>
      </c>
      <c r="D1866" s="6">
        <v>10736</v>
      </c>
      <c r="E1866" s="6">
        <v>842</v>
      </c>
    </row>
    <row r="1867" spans="3:5" x14ac:dyDescent="0.3">
      <c r="C1867" s="6" t="s">
        <v>243</v>
      </c>
      <c r="D1867" s="6">
        <v>10736</v>
      </c>
      <c r="E1867" s="6">
        <v>155</v>
      </c>
    </row>
    <row r="1868" spans="3:5" x14ac:dyDescent="0.3">
      <c r="C1868" s="6" t="s">
        <v>243</v>
      </c>
      <c r="D1868" s="6">
        <v>10745</v>
      </c>
      <c r="E1868" s="6">
        <v>1500</v>
      </c>
    </row>
    <row r="1869" spans="3:5" x14ac:dyDescent="0.3">
      <c r="C1869" s="6" t="s">
        <v>243</v>
      </c>
      <c r="D1869" s="6">
        <v>10745</v>
      </c>
      <c r="E1869" s="6">
        <v>311.2</v>
      </c>
    </row>
    <row r="1870" spans="3:5" x14ac:dyDescent="0.3">
      <c r="C1870" s="6" t="s">
        <v>243</v>
      </c>
      <c r="D1870" s="6">
        <v>10745</v>
      </c>
      <c r="E1870" s="6">
        <v>2475</v>
      </c>
    </row>
    <row r="1871" spans="3:5" x14ac:dyDescent="0.3">
      <c r="C1871" s="6" t="s">
        <v>243</v>
      </c>
      <c r="D1871" s="6">
        <v>10745</v>
      </c>
      <c r="E1871" s="6">
        <v>243.6</v>
      </c>
    </row>
    <row r="1872" spans="3:5" x14ac:dyDescent="0.3">
      <c r="C1872" s="6" t="s">
        <v>243</v>
      </c>
      <c r="D1872" s="6">
        <v>10750</v>
      </c>
      <c r="E1872" s="6">
        <v>116.25</v>
      </c>
    </row>
    <row r="1873" spans="3:5" x14ac:dyDescent="0.3">
      <c r="C1873" s="6" t="s">
        <v>243</v>
      </c>
      <c r="D1873" s="6">
        <v>10750</v>
      </c>
      <c r="E1873" s="6">
        <v>380</v>
      </c>
    </row>
    <row r="1874" spans="3:5" x14ac:dyDescent="0.3">
      <c r="C1874" s="6" t="s">
        <v>243</v>
      </c>
      <c r="D1874" s="6">
        <v>10750</v>
      </c>
      <c r="E1874" s="6">
        <v>1375</v>
      </c>
    </row>
    <row r="1875" spans="3:5" x14ac:dyDescent="0.3">
      <c r="C1875" s="6" t="s">
        <v>243</v>
      </c>
      <c r="D1875" s="6">
        <v>10771</v>
      </c>
      <c r="E1875" s="6">
        <v>344</v>
      </c>
    </row>
    <row r="1876" spans="3:5" x14ac:dyDescent="0.3">
      <c r="C1876" s="6" t="s">
        <v>243</v>
      </c>
      <c r="D1876" s="6">
        <v>10782</v>
      </c>
      <c r="E1876" s="6">
        <v>12.5</v>
      </c>
    </row>
    <row r="1877" spans="3:5" x14ac:dyDescent="0.3">
      <c r="C1877" s="6" t="s">
        <v>243</v>
      </c>
      <c r="D1877" s="6">
        <v>10799</v>
      </c>
      <c r="E1877" s="6">
        <v>120</v>
      </c>
    </row>
    <row r="1878" spans="3:5" x14ac:dyDescent="0.3">
      <c r="C1878" s="6" t="s">
        <v>243</v>
      </c>
      <c r="D1878" s="6">
        <v>10799</v>
      </c>
      <c r="E1878" s="6">
        <v>90</v>
      </c>
    </row>
    <row r="1879" spans="3:5" x14ac:dyDescent="0.3">
      <c r="C1879" s="6" t="s">
        <v>243</v>
      </c>
      <c r="D1879" s="6">
        <v>10799</v>
      </c>
      <c r="E1879" s="6">
        <v>1375</v>
      </c>
    </row>
    <row r="1880" spans="3:5" x14ac:dyDescent="0.3">
      <c r="C1880" s="6" t="s">
        <v>243</v>
      </c>
      <c r="D1880" s="6">
        <v>10828</v>
      </c>
      <c r="E1880" s="6">
        <v>405</v>
      </c>
    </row>
    <row r="1881" spans="3:5" x14ac:dyDescent="0.3">
      <c r="C1881" s="6" t="s">
        <v>243</v>
      </c>
      <c r="D1881" s="6">
        <v>10828</v>
      </c>
      <c r="E1881" s="6">
        <v>527</v>
      </c>
    </row>
    <row r="1882" spans="3:5" x14ac:dyDescent="0.3">
      <c r="C1882" s="6" t="s">
        <v>243</v>
      </c>
      <c r="D1882" s="6">
        <v>10829</v>
      </c>
      <c r="E1882" s="6">
        <v>190</v>
      </c>
    </row>
    <row r="1883" spans="3:5" x14ac:dyDescent="0.3">
      <c r="C1883" s="6" t="s">
        <v>243</v>
      </c>
      <c r="D1883" s="6">
        <v>10829</v>
      </c>
      <c r="E1883" s="6">
        <v>800</v>
      </c>
    </row>
    <row r="1884" spans="3:5" x14ac:dyDescent="0.3">
      <c r="C1884" s="6" t="s">
        <v>243</v>
      </c>
      <c r="D1884" s="6">
        <v>10829</v>
      </c>
      <c r="E1884" s="6">
        <v>60</v>
      </c>
    </row>
    <row r="1885" spans="3:5" x14ac:dyDescent="0.3">
      <c r="C1885" s="6" t="s">
        <v>243</v>
      </c>
      <c r="D1885" s="6">
        <v>10829</v>
      </c>
      <c r="E1885" s="6">
        <v>714</v>
      </c>
    </row>
    <row r="1886" spans="3:5" x14ac:dyDescent="0.3">
      <c r="C1886" s="6" t="s">
        <v>243</v>
      </c>
      <c r="D1886" s="6">
        <v>10837</v>
      </c>
      <c r="E1886" s="6">
        <v>36</v>
      </c>
    </row>
    <row r="1887" spans="3:5" x14ac:dyDescent="0.3">
      <c r="C1887" s="6" t="s">
        <v>243</v>
      </c>
      <c r="D1887" s="6">
        <v>10837</v>
      </c>
      <c r="E1887" s="6">
        <v>460</v>
      </c>
    </row>
    <row r="1888" spans="3:5" x14ac:dyDescent="0.3">
      <c r="C1888" s="6" t="s">
        <v>243</v>
      </c>
      <c r="D1888" s="6">
        <v>10837</v>
      </c>
      <c r="E1888" s="6">
        <v>380</v>
      </c>
    </row>
    <row r="1889" spans="3:5" x14ac:dyDescent="0.3">
      <c r="C1889" s="6" t="s">
        <v>243</v>
      </c>
      <c r="D1889" s="6">
        <v>10837</v>
      </c>
      <c r="E1889" s="6">
        <v>378</v>
      </c>
    </row>
    <row r="1890" spans="3:5" x14ac:dyDescent="0.3">
      <c r="C1890" s="6" t="s">
        <v>243</v>
      </c>
      <c r="D1890" s="6">
        <v>10849</v>
      </c>
      <c r="E1890" s="6">
        <v>490</v>
      </c>
    </row>
    <row r="1891" spans="3:5" x14ac:dyDescent="0.3">
      <c r="C1891" s="6" t="s">
        <v>243</v>
      </c>
      <c r="D1891" s="6">
        <v>10849</v>
      </c>
      <c r="E1891" s="6">
        <v>562.14</v>
      </c>
    </row>
    <row r="1892" spans="3:5" x14ac:dyDescent="0.3">
      <c r="C1892" s="6" t="s">
        <v>243</v>
      </c>
      <c r="D1892" s="6">
        <v>10853</v>
      </c>
      <c r="E1892" s="6">
        <v>625</v>
      </c>
    </row>
    <row r="1893" spans="3:5" x14ac:dyDescent="0.3">
      <c r="C1893" s="6" t="s">
        <v>243</v>
      </c>
      <c r="D1893" s="6">
        <v>10871</v>
      </c>
      <c r="E1893" s="6">
        <v>1250</v>
      </c>
    </row>
    <row r="1894" spans="3:5" x14ac:dyDescent="0.3">
      <c r="C1894" s="6" t="s">
        <v>243</v>
      </c>
      <c r="D1894" s="6">
        <v>10871</v>
      </c>
      <c r="E1894" s="6">
        <v>209.4</v>
      </c>
    </row>
    <row r="1895" spans="3:5" x14ac:dyDescent="0.3">
      <c r="C1895" s="6" t="s">
        <v>243</v>
      </c>
      <c r="D1895" s="6">
        <v>10871</v>
      </c>
      <c r="E1895" s="6">
        <v>624</v>
      </c>
    </row>
    <row r="1896" spans="3:5" x14ac:dyDescent="0.3">
      <c r="C1896" s="6" t="s">
        <v>243</v>
      </c>
      <c r="D1896" s="6">
        <v>10889</v>
      </c>
      <c r="E1896" s="6">
        <v>840</v>
      </c>
    </row>
    <row r="1897" spans="3:5" x14ac:dyDescent="0.3">
      <c r="C1897" s="6" t="s">
        <v>243</v>
      </c>
      <c r="D1897" s="6">
        <v>10889</v>
      </c>
      <c r="E1897" s="6">
        <v>10540</v>
      </c>
    </row>
    <row r="1898" spans="3:5" x14ac:dyDescent="0.3">
      <c r="C1898" s="6" t="s">
        <v>243</v>
      </c>
      <c r="D1898" s="6">
        <v>10893</v>
      </c>
      <c r="E1898" s="6">
        <v>1200</v>
      </c>
    </row>
    <row r="1899" spans="3:5" x14ac:dyDescent="0.3">
      <c r="C1899" s="6" t="s">
        <v>243</v>
      </c>
      <c r="D1899" s="6">
        <v>10893</v>
      </c>
      <c r="E1899" s="6">
        <v>45</v>
      </c>
    </row>
    <row r="1900" spans="3:5" x14ac:dyDescent="0.3">
      <c r="C1900" s="6" t="s">
        <v>243</v>
      </c>
      <c r="D1900" s="6">
        <v>10893</v>
      </c>
      <c r="E1900" s="6">
        <v>2970.96</v>
      </c>
    </row>
    <row r="1901" spans="3:5" x14ac:dyDescent="0.3">
      <c r="C1901" s="6" t="s">
        <v>243</v>
      </c>
      <c r="D1901" s="6">
        <v>10893</v>
      </c>
      <c r="E1901" s="6">
        <v>906.15</v>
      </c>
    </row>
    <row r="1902" spans="3:5" x14ac:dyDescent="0.3">
      <c r="C1902" s="6" t="s">
        <v>243</v>
      </c>
      <c r="D1902" s="6">
        <v>10893</v>
      </c>
      <c r="E1902" s="6">
        <v>380</v>
      </c>
    </row>
    <row r="1903" spans="3:5" x14ac:dyDescent="0.3">
      <c r="C1903" s="6" t="s">
        <v>243</v>
      </c>
      <c r="D1903" s="6">
        <v>10905</v>
      </c>
      <c r="E1903" s="6">
        <v>360</v>
      </c>
    </row>
    <row r="1904" spans="3:5" x14ac:dyDescent="0.3">
      <c r="C1904" s="6" t="s">
        <v>243</v>
      </c>
      <c r="D1904" s="6">
        <v>10942</v>
      </c>
      <c r="E1904" s="6">
        <v>560</v>
      </c>
    </row>
    <row r="1905" spans="3:5" x14ac:dyDescent="0.3">
      <c r="C1905" s="6" t="s">
        <v>243</v>
      </c>
      <c r="D1905" s="6">
        <v>10951</v>
      </c>
      <c r="E1905" s="6">
        <v>37.5</v>
      </c>
    </row>
    <row r="1906" spans="3:5" x14ac:dyDescent="0.3">
      <c r="C1906" s="6" t="s">
        <v>243</v>
      </c>
      <c r="D1906" s="6">
        <v>10951</v>
      </c>
      <c r="E1906" s="6">
        <v>57.9</v>
      </c>
    </row>
    <row r="1907" spans="3:5" x14ac:dyDescent="0.3">
      <c r="C1907" s="6" t="s">
        <v>243</v>
      </c>
      <c r="D1907" s="6">
        <v>10951</v>
      </c>
      <c r="E1907" s="6">
        <v>387.5</v>
      </c>
    </row>
    <row r="1908" spans="3:5" x14ac:dyDescent="0.3">
      <c r="C1908" s="6" t="s">
        <v>243</v>
      </c>
      <c r="D1908" s="6">
        <v>10953</v>
      </c>
      <c r="E1908" s="6">
        <v>4050</v>
      </c>
    </row>
    <row r="1909" spans="3:5" x14ac:dyDescent="0.3">
      <c r="C1909" s="6" t="s">
        <v>243</v>
      </c>
      <c r="D1909" s="6">
        <v>10953</v>
      </c>
      <c r="E1909" s="6">
        <v>625</v>
      </c>
    </row>
    <row r="1910" spans="3:5" x14ac:dyDescent="0.3">
      <c r="C1910" s="6" t="s">
        <v>243</v>
      </c>
      <c r="D1910" s="6">
        <v>10963</v>
      </c>
      <c r="E1910" s="6">
        <v>68</v>
      </c>
    </row>
    <row r="1911" spans="3:5" x14ac:dyDescent="0.3">
      <c r="C1911" s="6" t="s">
        <v>243</v>
      </c>
      <c r="D1911" s="6">
        <v>10970</v>
      </c>
      <c r="E1911" s="6">
        <v>280</v>
      </c>
    </row>
    <row r="1912" spans="3:5" x14ac:dyDescent="0.3">
      <c r="C1912" s="6" t="s">
        <v>243</v>
      </c>
      <c r="D1912" s="6">
        <v>10978</v>
      </c>
      <c r="E1912" s="6">
        <v>800</v>
      </c>
    </row>
    <row r="1913" spans="3:5" x14ac:dyDescent="0.3">
      <c r="C1913" s="6" t="s">
        <v>243</v>
      </c>
      <c r="D1913" s="6">
        <v>10978</v>
      </c>
      <c r="E1913" s="6">
        <v>400</v>
      </c>
    </row>
    <row r="1914" spans="3:5" x14ac:dyDescent="0.3">
      <c r="C1914" s="6" t="s">
        <v>243</v>
      </c>
      <c r="D1914" s="6">
        <v>10978</v>
      </c>
      <c r="E1914" s="6">
        <v>184</v>
      </c>
    </row>
    <row r="1915" spans="3:5" x14ac:dyDescent="0.3">
      <c r="C1915" s="6" t="s">
        <v>243</v>
      </c>
      <c r="D1915" s="6">
        <v>10978</v>
      </c>
      <c r="E1915" s="6">
        <v>116.7</v>
      </c>
    </row>
    <row r="1916" spans="3:5" x14ac:dyDescent="0.3">
      <c r="C1916" s="6" t="s">
        <v>243</v>
      </c>
      <c r="D1916" s="6">
        <v>11016</v>
      </c>
      <c r="E1916" s="6">
        <v>187.5</v>
      </c>
    </row>
    <row r="1917" spans="3:5" x14ac:dyDescent="0.3">
      <c r="C1917" s="6" t="s">
        <v>243</v>
      </c>
      <c r="D1917" s="6">
        <v>11016</v>
      </c>
      <c r="E1917" s="6">
        <v>304</v>
      </c>
    </row>
    <row r="1918" spans="3:5" x14ac:dyDescent="0.3">
      <c r="C1918" s="6" t="s">
        <v>243</v>
      </c>
      <c r="D1918" s="6">
        <v>11017</v>
      </c>
      <c r="E1918" s="6">
        <v>250</v>
      </c>
    </row>
    <row r="1919" spans="3:5" x14ac:dyDescent="0.3">
      <c r="C1919" s="6" t="s">
        <v>243</v>
      </c>
      <c r="D1919" s="6">
        <v>11017</v>
      </c>
      <c r="E1919" s="6">
        <v>6050</v>
      </c>
    </row>
    <row r="1920" spans="3:5" x14ac:dyDescent="0.3">
      <c r="C1920" s="6" t="s">
        <v>243</v>
      </c>
      <c r="D1920" s="6">
        <v>11017</v>
      </c>
      <c r="E1920" s="6">
        <v>450</v>
      </c>
    </row>
    <row r="1921" spans="3:5" x14ac:dyDescent="0.3">
      <c r="C1921" s="6" t="s">
        <v>243</v>
      </c>
      <c r="D1921" s="6">
        <v>11022</v>
      </c>
      <c r="E1921" s="6">
        <v>322</v>
      </c>
    </row>
    <row r="1922" spans="3:5" x14ac:dyDescent="0.3">
      <c r="C1922" s="6" t="s">
        <v>243</v>
      </c>
      <c r="D1922" s="6">
        <v>11022</v>
      </c>
      <c r="E1922" s="6">
        <v>1080</v>
      </c>
    </row>
    <row r="1923" spans="3:5" x14ac:dyDescent="0.3">
      <c r="C1923" s="6" t="s">
        <v>243</v>
      </c>
      <c r="D1923" s="6">
        <v>11058</v>
      </c>
      <c r="E1923" s="6">
        <v>30</v>
      </c>
    </row>
    <row r="1924" spans="3:5" x14ac:dyDescent="0.3">
      <c r="C1924" s="6" t="s">
        <v>243</v>
      </c>
      <c r="D1924" s="6">
        <v>11058</v>
      </c>
      <c r="E1924" s="6">
        <v>714</v>
      </c>
    </row>
    <row r="1925" spans="3:5" x14ac:dyDescent="0.3">
      <c r="C1925" s="6" t="s">
        <v>243</v>
      </c>
      <c r="D1925" s="6">
        <v>11058</v>
      </c>
      <c r="E1925" s="6">
        <v>114</v>
      </c>
    </row>
    <row r="1926" spans="3:5" x14ac:dyDescent="0.3">
      <c r="C1926" s="6" t="s">
        <v>244</v>
      </c>
      <c r="D1926" s="6">
        <v>10265</v>
      </c>
      <c r="E1926" s="6">
        <v>936</v>
      </c>
    </row>
    <row r="1927" spans="3:5" x14ac:dyDescent="0.3">
      <c r="C1927" s="6" t="s">
        <v>244</v>
      </c>
      <c r="D1927" s="6">
        <v>10265</v>
      </c>
      <c r="E1927" s="6">
        <v>240</v>
      </c>
    </row>
    <row r="1928" spans="3:5" x14ac:dyDescent="0.3">
      <c r="C1928" s="6" t="s">
        <v>244</v>
      </c>
      <c r="D1928" s="6">
        <v>10277</v>
      </c>
      <c r="E1928" s="6">
        <v>728</v>
      </c>
    </row>
    <row r="1929" spans="3:5" x14ac:dyDescent="0.3">
      <c r="C1929" s="6" t="s">
        <v>244</v>
      </c>
      <c r="D1929" s="6">
        <v>10277</v>
      </c>
      <c r="E1929" s="6">
        <v>472.8</v>
      </c>
    </row>
    <row r="1930" spans="3:5" x14ac:dyDescent="0.3">
      <c r="C1930" s="6" t="s">
        <v>244</v>
      </c>
      <c r="D1930" s="6">
        <v>10280</v>
      </c>
      <c r="E1930" s="6">
        <v>43.2</v>
      </c>
    </row>
    <row r="1931" spans="3:5" x14ac:dyDescent="0.3">
      <c r="C1931" s="6" t="s">
        <v>244</v>
      </c>
      <c r="D1931" s="6">
        <v>10280</v>
      </c>
      <c r="E1931" s="6">
        <v>384</v>
      </c>
    </row>
    <row r="1932" spans="3:5" x14ac:dyDescent="0.3">
      <c r="C1932" s="6" t="s">
        <v>244</v>
      </c>
      <c r="D1932" s="6">
        <v>10280</v>
      </c>
      <c r="E1932" s="6">
        <v>186</v>
      </c>
    </row>
    <row r="1933" spans="3:5" x14ac:dyDescent="0.3">
      <c r="C1933" s="6" t="s">
        <v>244</v>
      </c>
      <c r="D1933" s="6">
        <v>10295</v>
      </c>
      <c r="E1933" s="6">
        <v>121.6</v>
      </c>
    </row>
    <row r="1934" spans="3:5" x14ac:dyDescent="0.3">
      <c r="C1934" s="6" t="s">
        <v>244</v>
      </c>
      <c r="D1934" s="6">
        <v>10300</v>
      </c>
      <c r="E1934" s="6">
        <v>408</v>
      </c>
    </row>
    <row r="1935" spans="3:5" x14ac:dyDescent="0.3">
      <c r="C1935" s="6" t="s">
        <v>244</v>
      </c>
      <c r="D1935" s="6">
        <v>10300</v>
      </c>
      <c r="E1935" s="6">
        <v>200</v>
      </c>
    </row>
    <row r="1936" spans="3:5" x14ac:dyDescent="0.3">
      <c r="C1936" s="6" t="s">
        <v>244</v>
      </c>
      <c r="D1936" s="6">
        <v>10307</v>
      </c>
      <c r="E1936" s="6">
        <v>394</v>
      </c>
    </row>
    <row r="1937" spans="3:5" x14ac:dyDescent="0.3">
      <c r="C1937" s="6" t="s">
        <v>244</v>
      </c>
      <c r="D1937" s="6">
        <v>10307</v>
      </c>
      <c r="E1937" s="6">
        <v>30</v>
      </c>
    </row>
    <row r="1938" spans="3:5" x14ac:dyDescent="0.3">
      <c r="C1938" s="6" t="s">
        <v>244</v>
      </c>
      <c r="D1938" s="6">
        <v>10312</v>
      </c>
      <c r="E1938" s="6">
        <v>145.6</v>
      </c>
    </row>
    <row r="1939" spans="3:5" x14ac:dyDescent="0.3">
      <c r="C1939" s="6" t="s">
        <v>244</v>
      </c>
      <c r="D1939" s="6">
        <v>10312</v>
      </c>
      <c r="E1939" s="6">
        <v>883.2</v>
      </c>
    </row>
    <row r="1940" spans="3:5" x14ac:dyDescent="0.3">
      <c r="C1940" s="6" t="s">
        <v>244</v>
      </c>
      <c r="D1940" s="6">
        <v>10312</v>
      </c>
      <c r="E1940" s="6">
        <v>524</v>
      </c>
    </row>
    <row r="1941" spans="3:5" x14ac:dyDescent="0.3">
      <c r="C1941" s="6" t="s">
        <v>244</v>
      </c>
      <c r="D1941" s="6">
        <v>10312</v>
      </c>
      <c r="E1941" s="6">
        <v>62</v>
      </c>
    </row>
    <row r="1942" spans="3:5" x14ac:dyDescent="0.3">
      <c r="C1942" s="6" t="s">
        <v>244</v>
      </c>
      <c r="D1942" s="6">
        <v>10313</v>
      </c>
      <c r="E1942" s="6">
        <v>182.4</v>
      </c>
    </row>
    <row r="1943" spans="3:5" x14ac:dyDescent="0.3">
      <c r="C1943" s="6" t="s">
        <v>244</v>
      </c>
      <c r="D1943" s="6">
        <v>10327</v>
      </c>
      <c r="E1943" s="6">
        <v>380</v>
      </c>
    </row>
    <row r="1944" spans="3:5" x14ac:dyDescent="0.3">
      <c r="C1944" s="6" t="s">
        <v>244</v>
      </c>
      <c r="D1944" s="6">
        <v>10327</v>
      </c>
      <c r="E1944" s="6">
        <v>840</v>
      </c>
    </row>
    <row r="1945" spans="3:5" x14ac:dyDescent="0.3">
      <c r="C1945" s="6" t="s">
        <v>244</v>
      </c>
      <c r="D1945" s="6">
        <v>10327</v>
      </c>
      <c r="E1945" s="6">
        <v>724.5</v>
      </c>
    </row>
    <row r="1946" spans="3:5" x14ac:dyDescent="0.3">
      <c r="C1946" s="6" t="s">
        <v>244</v>
      </c>
      <c r="D1946" s="6">
        <v>10327</v>
      </c>
      <c r="E1946" s="6">
        <v>318</v>
      </c>
    </row>
    <row r="1947" spans="3:5" x14ac:dyDescent="0.3">
      <c r="C1947" s="6" t="s">
        <v>244</v>
      </c>
      <c r="D1947" s="6">
        <v>10339</v>
      </c>
      <c r="E1947" s="6">
        <v>176</v>
      </c>
    </row>
    <row r="1948" spans="3:5" x14ac:dyDescent="0.3">
      <c r="C1948" s="6" t="s">
        <v>244</v>
      </c>
      <c r="D1948" s="6">
        <v>10339</v>
      </c>
      <c r="E1948" s="6">
        <v>2184</v>
      </c>
    </row>
    <row r="1949" spans="3:5" x14ac:dyDescent="0.3">
      <c r="C1949" s="6" t="s">
        <v>244</v>
      </c>
      <c r="D1949" s="6">
        <v>10339</v>
      </c>
      <c r="E1949" s="6">
        <v>1103.2</v>
      </c>
    </row>
    <row r="1950" spans="3:5" x14ac:dyDescent="0.3">
      <c r="C1950" s="6" t="s">
        <v>244</v>
      </c>
      <c r="D1950" s="6">
        <v>10345</v>
      </c>
      <c r="E1950" s="6">
        <v>2240</v>
      </c>
    </row>
    <row r="1951" spans="3:5" x14ac:dyDescent="0.3">
      <c r="C1951" s="6" t="s">
        <v>244</v>
      </c>
      <c r="D1951" s="6">
        <v>10345</v>
      </c>
      <c r="E1951" s="6">
        <v>584</v>
      </c>
    </row>
    <row r="1952" spans="3:5" x14ac:dyDescent="0.3">
      <c r="C1952" s="6" t="s">
        <v>244</v>
      </c>
      <c r="D1952" s="6">
        <v>10345</v>
      </c>
      <c r="E1952" s="6">
        <v>100.8</v>
      </c>
    </row>
    <row r="1953" spans="3:5" x14ac:dyDescent="0.3">
      <c r="C1953" s="6" t="s">
        <v>244</v>
      </c>
      <c r="D1953" s="6">
        <v>10368</v>
      </c>
      <c r="E1953" s="6">
        <v>40</v>
      </c>
    </row>
    <row r="1954" spans="3:5" x14ac:dyDescent="0.3">
      <c r="C1954" s="6" t="s">
        <v>244</v>
      </c>
      <c r="D1954" s="6">
        <v>10368</v>
      </c>
      <c r="E1954" s="6">
        <v>473.2</v>
      </c>
    </row>
    <row r="1955" spans="3:5" x14ac:dyDescent="0.3">
      <c r="C1955" s="6" t="s">
        <v>244</v>
      </c>
      <c r="D1955" s="6">
        <v>10368</v>
      </c>
      <c r="E1955" s="6">
        <v>390</v>
      </c>
    </row>
    <row r="1956" spans="3:5" x14ac:dyDescent="0.3">
      <c r="C1956" s="6" t="s">
        <v>244</v>
      </c>
      <c r="D1956" s="6">
        <v>10368</v>
      </c>
      <c r="E1956" s="6">
        <v>931</v>
      </c>
    </row>
    <row r="1957" spans="3:5" x14ac:dyDescent="0.3">
      <c r="C1957" s="6" t="s">
        <v>244</v>
      </c>
      <c r="D1957" s="6">
        <v>10379</v>
      </c>
      <c r="E1957" s="6">
        <v>61.6</v>
      </c>
    </row>
    <row r="1958" spans="3:5" x14ac:dyDescent="0.3">
      <c r="C1958" s="6" t="s">
        <v>244</v>
      </c>
      <c r="D1958" s="6">
        <v>10379</v>
      </c>
      <c r="E1958" s="6">
        <v>561.6</v>
      </c>
    </row>
    <row r="1959" spans="3:5" x14ac:dyDescent="0.3">
      <c r="C1959" s="6" t="s">
        <v>244</v>
      </c>
      <c r="D1959" s="6">
        <v>10379</v>
      </c>
      <c r="E1959" s="6">
        <v>336</v>
      </c>
    </row>
    <row r="1960" spans="3:5" x14ac:dyDescent="0.3">
      <c r="C1960" s="6" t="s">
        <v>244</v>
      </c>
      <c r="D1960" s="6">
        <v>10388</v>
      </c>
      <c r="E1960" s="6">
        <v>114</v>
      </c>
    </row>
    <row r="1961" spans="3:5" x14ac:dyDescent="0.3">
      <c r="C1961" s="6" t="s">
        <v>244</v>
      </c>
      <c r="D1961" s="6">
        <v>10388</v>
      </c>
      <c r="E1961" s="6">
        <v>112</v>
      </c>
    </row>
    <row r="1962" spans="3:5" x14ac:dyDescent="0.3">
      <c r="C1962" s="6" t="s">
        <v>244</v>
      </c>
      <c r="D1962" s="6">
        <v>10388</v>
      </c>
      <c r="E1962" s="6">
        <v>1048</v>
      </c>
    </row>
    <row r="1963" spans="3:5" x14ac:dyDescent="0.3">
      <c r="C1963" s="6" t="s">
        <v>244</v>
      </c>
      <c r="D1963" s="6">
        <v>10392</v>
      </c>
      <c r="E1963" s="6">
        <v>1440</v>
      </c>
    </row>
    <row r="1964" spans="3:5" x14ac:dyDescent="0.3">
      <c r="C1964" s="6" t="s">
        <v>244</v>
      </c>
      <c r="D1964" s="6">
        <v>10398</v>
      </c>
      <c r="E1964" s="6">
        <v>432</v>
      </c>
    </row>
    <row r="1965" spans="3:5" x14ac:dyDescent="0.3">
      <c r="C1965" s="6" t="s">
        <v>244</v>
      </c>
      <c r="D1965" s="6">
        <v>10398</v>
      </c>
      <c r="E1965" s="6">
        <v>2304</v>
      </c>
    </row>
    <row r="1966" spans="3:5" x14ac:dyDescent="0.3">
      <c r="C1966" s="6" t="s">
        <v>244</v>
      </c>
      <c r="D1966" s="6">
        <v>10404</v>
      </c>
      <c r="E1966" s="6">
        <v>747</v>
      </c>
    </row>
    <row r="1967" spans="3:5" x14ac:dyDescent="0.3">
      <c r="C1967" s="6" t="s">
        <v>244</v>
      </c>
      <c r="D1967" s="6">
        <v>10404</v>
      </c>
      <c r="E1967" s="6">
        <v>448</v>
      </c>
    </row>
    <row r="1968" spans="3:5" x14ac:dyDescent="0.3">
      <c r="C1968" s="6" t="s">
        <v>244</v>
      </c>
      <c r="D1968" s="6">
        <v>10404</v>
      </c>
      <c r="E1968" s="6">
        <v>480</v>
      </c>
    </row>
    <row r="1969" spans="3:5" x14ac:dyDescent="0.3">
      <c r="C1969" s="6" t="s">
        <v>244</v>
      </c>
      <c r="D1969" s="6">
        <v>10407</v>
      </c>
      <c r="E1969" s="6">
        <v>504</v>
      </c>
    </row>
    <row r="1970" spans="3:5" x14ac:dyDescent="0.3">
      <c r="C1970" s="6" t="s">
        <v>244</v>
      </c>
      <c r="D1970" s="6">
        <v>10407</v>
      </c>
      <c r="E1970" s="6">
        <v>432</v>
      </c>
    </row>
    <row r="1971" spans="3:5" x14ac:dyDescent="0.3">
      <c r="C1971" s="6" t="s">
        <v>244</v>
      </c>
      <c r="D1971" s="6">
        <v>10407</v>
      </c>
      <c r="E1971" s="6">
        <v>258</v>
      </c>
    </row>
    <row r="1972" spans="3:5" x14ac:dyDescent="0.3">
      <c r="C1972" s="6" t="s">
        <v>244</v>
      </c>
      <c r="D1972" s="6">
        <v>10414</v>
      </c>
      <c r="E1972" s="6">
        <v>131.4</v>
      </c>
    </row>
    <row r="1973" spans="3:5" x14ac:dyDescent="0.3">
      <c r="C1973" s="6" t="s">
        <v>244</v>
      </c>
      <c r="D1973" s="6">
        <v>10414</v>
      </c>
      <c r="E1973" s="6">
        <v>100</v>
      </c>
    </row>
    <row r="1974" spans="3:5" x14ac:dyDescent="0.3">
      <c r="C1974" s="6" t="s">
        <v>244</v>
      </c>
      <c r="D1974" s="6">
        <v>10422</v>
      </c>
      <c r="E1974" s="6">
        <v>49.8</v>
      </c>
    </row>
    <row r="1975" spans="3:5" x14ac:dyDescent="0.3">
      <c r="C1975" s="6" t="s">
        <v>244</v>
      </c>
      <c r="D1975" s="6">
        <v>10457</v>
      </c>
      <c r="E1975" s="6">
        <v>1584</v>
      </c>
    </row>
    <row r="1976" spans="3:5" x14ac:dyDescent="0.3">
      <c r="C1976" s="6" t="s">
        <v>244</v>
      </c>
      <c r="D1976" s="6">
        <v>10462</v>
      </c>
      <c r="E1976" s="6">
        <v>4.8</v>
      </c>
    </row>
    <row r="1977" spans="3:5" x14ac:dyDescent="0.3">
      <c r="C1977" s="6" t="s">
        <v>244</v>
      </c>
      <c r="D1977" s="6">
        <v>10462</v>
      </c>
      <c r="E1977" s="6">
        <v>151.19999999999999</v>
      </c>
    </row>
    <row r="1978" spans="3:5" x14ac:dyDescent="0.3">
      <c r="C1978" s="6" t="s">
        <v>244</v>
      </c>
      <c r="D1978" s="6">
        <v>10471</v>
      </c>
      <c r="E1978" s="6">
        <v>720</v>
      </c>
    </row>
    <row r="1979" spans="3:5" x14ac:dyDescent="0.3">
      <c r="C1979" s="6" t="s">
        <v>244</v>
      </c>
      <c r="D1979" s="6">
        <v>10471</v>
      </c>
      <c r="E1979" s="6">
        <v>608</v>
      </c>
    </row>
    <row r="1980" spans="3:5" x14ac:dyDescent="0.3">
      <c r="C1980" s="6" t="s">
        <v>244</v>
      </c>
      <c r="D1980" s="6">
        <v>10478</v>
      </c>
      <c r="E1980" s="6">
        <v>496</v>
      </c>
    </row>
    <row r="1981" spans="3:5" x14ac:dyDescent="0.3">
      <c r="C1981" s="6" t="s">
        <v>244</v>
      </c>
      <c r="D1981" s="6">
        <v>10487</v>
      </c>
      <c r="E1981" s="6">
        <v>36.5</v>
      </c>
    </row>
    <row r="1982" spans="3:5" x14ac:dyDescent="0.3">
      <c r="C1982" s="6" t="s">
        <v>244</v>
      </c>
      <c r="D1982" s="6">
        <v>10487</v>
      </c>
      <c r="E1982" s="6">
        <v>747</v>
      </c>
    </row>
    <row r="1983" spans="3:5" x14ac:dyDescent="0.3">
      <c r="C1983" s="6" t="s">
        <v>244</v>
      </c>
      <c r="D1983" s="6">
        <v>10487</v>
      </c>
      <c r="E1983" s="6">
        <v>141.6</v>
      </c>
    </row>
    <row r="1984" spans="3:5" x14ac:dyDescent="0.3">
      <c r="C1984" s="6" t="s">
        <v>244</v>
      </c>
      <c r="D1984" s="6">
        <v>10502</v>
      </c>
      <c r="E1984" s="6">
        <v>199.5</v>
      </c>
    </row>
    <row r="1985" spans="3:5" x14ac:dyDescent="0.3">
      <c r="C1985" s="6" t="s">
        <v>244</v>
      </c>
      <c r="D1985" s="6">
        <v>10502</v>
      </c>
      <c r="E1985" s="6">
        <v>196.8</v>
      </c>
    </row>
    <row r="1986" spans="3:5" x14ac:dyDescent="0.3">
      <c r="C1986" s="6" t="s">
        <v>244</v>
      </c>
      <c r="D1986" s="6">
        <v>10502</v>
      </c>
      <c r="E1986" s="6">
        <v>420</v>
      </c>
    </row>
    <row r="1987" spans="3:5" x14ac:dyDescent="0.3">
      <c r="C1987" s="6" t="s">
        <v>244</v>
      </c>
      <c r="D1987" s="6">
        <v>10515</v>
      </c>
      <c r="E1987" s="6">
        <v>1552</v>
      </c>
    </row>
    <row r="1988" spans="3:5" x14ac:dyDescent="0.3">
      <c r="C1988" s="6" t="s">
        <v>244</v>
      </c>
      <c r="D1988" s="6">
        <v>10515</v>
      </c>
      <c r="E1988" s="6">
        <v>872.5</v>
      </c>
    </row>
    <row r="1989" spans="3:5" x14ac:dyDescent="0.3">
      <c r="C1989" s="6" t="s">
        <v>244</v>
      </c>
      <c r="D1989" s="6">
        <v>10515</v>
      </c>
      <c r="E1989" s="6">
        <v>5268</v>
      </c>
    </row>
    <row r="1990" spans="3:5" x14ac:dyDescent="0.3">
      <c r="C1990" s="6" t="s">
        <v>244</v>
      </c>
      <c r="D1990" s="6">
        <v>10515</v>
      </c>
      <c r="E1990" s="6">
        <v>40</v>
      </c>
    </row>
    <row r="1991" spans="3:5" x14ac:dyDescent="0.3">
      <c r="C1991" s="6" t="s">
        <v>244</v>
      </c>
      <c r="D1991" s="6">
        <v>10515</v>
      </c>
      <c r="E1991" s="6">
        <v>2856</v>
      </c>
    </row>
    <row r="1992" spans="3:5" x14ac:dyDescent="0.3">
      <c r="C1992" s="6" t="s">
        <v>244</v>
      </c>
      <c r="D1992" s="6">
        <v>10516</v>
      </c>
      <c r="E1992" s="6">
        <v>1562.5</v>
      </c>
    </row>
    <row r="1993" spans="3:5" x14ac:dyDescent="0.3">
      <c r="C1993" s="6" t="s">
        <v>244</v>
      </c>
      <c r="D1993" s="6">
        <v>10516</v>
      </c>
      <c r="E1993" s="6">
        <v>772</v>
      </c>
    </row>
    <row r="1994" spans="3:5" x14ac:dyDescent="0.3">
      <c r="C1994" s="6" t="s">
        <v>244</v>
      </c>
      <c r="D1994" s="6">
        <v>10516</v>
      </c>
      <c r="E1994" s="6">
        <v>280</v>
      </c>
    </row>
    <row r="1995" spans="3:5" x14ac:dyDescent="0.3">
      <c r="C1995" s="6" t="s">
        <v>244</v>
      </c>
      <c r="D1995" s="6">
        <v>10541</v>
      </c>
      <c r="E1995" s="6">
        <v>157.5</v>
      </c>
    </row>
    <row r="1996" spans="3:5" x14ac:dyDescent="0.3">
      <c r="C1996" s="6" t="s">
        <v>244</v>
      </c>
      <c r="D1996" s="6">
        <v>10541</v>
      </c>
      <c r="E1996" s="6">
        <v>1054</v>
      </c>
    </row>
    <row r="1997" spans="3:5" x14ac:dyDescent="0.3">
      <c r="C1997" s="6" t="s">
        <v>244</v>
      </c>
      <c r="D1997" s="6">
        <v>10541</v>
      </c>
      <c r="E1997" s="6">
        <v>757.8</v>
      </c>
    </row>
    <row r="1998" spans="3:5" x14ac:dyDescent="0.3">
      <c r="C1998" s="6" t="s">
        <v>244</v>
      </c>
      <c r="D1998" s="6">
        <v>10541</v>
      </c>
      <c r="E1998" s="6">
        <v>193.5</v>
      </c>
    </row>
    <row r="1999" spans="3:5" x14ac:dyDescent="0.3">
      <c r="C1999" s="6" t="s">
        <v>244</v>
      </c>
      <c r="D1999" s="6">
        <v>10552</v>
      </c>
      <c r="E1999" s="6">
        <v>648</v>
      </c>
    </row>
    <row r="2000" spans="3:5" x14ac:dyDescent="0.3">
      <c r="C2000" s="6" t="s">
        <v>244</v>
      </c>
      <c r="D2000" s="6">
        <v>10552</v>
      </c>
      <c r="E2000" s="6">
        <v>232.5</v>
      </c>
    </row>
    <row r="2001" spans="3:5" x14ac:dyDescent="0.3">
      <c r="C2001" s="6" t="s">
        <v>244</v>
      </c>
      <c r="D2001" s="6">
        <v>10553</v>
      </c>
      <c r="E2001" s="6">
        <v>315</v>
      </c>
    </row>
    <row r="2002" spans="3:5" x14ac:dyDescent="0.3">
      <c r="C2002" s="6" t="s">
        <v>244</v>
      </c>
      <c r="D2002" s="6">
        <v>10553</v>
      </c>
      <c r="E2002" s="6">
        <v>244.3</v>
      </c>
    </row>
    <row r="2003" spans="3:5" x14ac:dyDescent="0.3">
      <c r="C2003" s="6" t="s">
        <v>244</v>
      </c>
      <c r="D2003" s="6">
        <v>10553</v>
      </c>
      <c r="E2003" s="6">
        <v>504</v>
      </c>
    </row>
    <row r="2004" spans="3:5" x14ac:dyDescent="0.3">
      <c r="C2004" s="6" t="s">
        <v>244</v>
      </c>
      <c r="D2004" s="6">
        <v>10553</v>
      </c>
      <c r="E2004" s="6">
        <v>375</v>
      </c>
    </row>
    <row r="2005" spans="3:5" x14ac:dyDescent="0.3">
      <c r="C2005" s="6" t="s">
        <v>244</v>
      </c>
      <c r="D2005" s="6">
        <v>10553</v>
      </c>
      <c r="E2005" s="6">
        <v>108</v>
      </c>
    </row>
    <row r="2006" spans="3:5" x14ac:dyDescent="0.3">
      <c r="C2006" s="6" t="s">
        <v>244</v>
      </c>
      <c r="D2006" s="6">
        <v>10556</v>
      </c>
      <c r="E2006" s="6">
        <v>835.2</v>
      </c>
    </row>
    <row r="2007" spans="3:5" x14ac:dyDescent="0.3">
      <c r="C2007" s="6" t="s">
        <v>244</v>
      </c>
      <c r="D2007" s="6">
        <v>10561</v>
      </c>
      <c r="E2007" s="6">
        <v>194.5</v>
      </c>
    </row>
    <row r="2008" spans="3:5" x14ac:dyDescent="0.3">
      <c r="C2008" s="6" t="s">
        <v>244</v>
      </c>
      <c r="D2008" s="6">
        <v>10561</v>
      </c>
      <c r="E2008" s="6">
        <v>2650</v>
      </c>
    </row>
    <row r="2009" spans="3:5" x14ac:dyDescent="0.3">
      <c r="C2009" s="6" t="s">
        <v>244</v>
      </c>
      <c r="D2009" s="6">
        <v>10563</v>
      </c>
      <c r="E2009" s="6">
        <v>475</v>
      </c>
    </row>
    <row r="2010" spans="3:5" x14ac:dyDescent="0.3">
      <c r="C2010" s="6" t="s">
        <v>244</v>
      </c>
      <c r="D2010" s="6">
        <v>10563</v>
      </c>
      <c r="E2010" s="6">
        <v>490</v>
      </c>
    </row>
    <row r="2011" spans="3:5" x14ac:dyDescent="0.3">
      <c r="C2011" s="6" t="s">
        <v>244</v>
      </c>
      <c r="D2011" s="6">
        <v>10583</v>
      </c>
      <c r="E2011" s="6">
        <v>1237.9000000000001</v>
      </c>
    </row>
    <row r="2012" spans="3:5" x14ac:dyDescent="0.3">
      <c r="C2012" s="6" t="s">
        <v>244</v>
      </c>
      <c r="D2012" s="6">
        <v>10583</v>
      </c>
      <c r="E2012" s="6">
        <v>816</v>
      </c>
    </row>
    <row r="2013" spans="3:5" x14ac:dyDescent="0.3">
      <c r="C2013" s="6" t="s">
        <v>244</v>
      </c>
      <c r="D2013" s="6">
        <v>10583</v>
      </c>
      <c r="E2013" s="6">
        <v>360</v>
      </c>
    </row>
    <row r="2014" spans="3:5" x14ac:dyDescent="0.3">
      <c r="C2014" s="6" t="s">
        <v>244</v>
      </c>
      <c r="D2014" s="6">
        <v>10588</v>
      </c>
      <c r="E2014" s="6">
        <v>2500</v>
      </c>
    </row>
    <row r="2015" spans="3:5" x14ac:dyDescent="0.3">
      <c r="C2015" s="6" t="s">
        <v>244</v>
      </c>
      <c r="D2015" s="6">
        <v>10588</v>
      </c>
      <c r="E2015" s="6">
        <v>1400</v>
      </c>
    </row>
    <row r="2016" spans="3:5" x14ac:dyDescent="0.3">
      <c r="C2016" s="6" t="s">
        <v>244</v>
      </c>
      <c r="D2016" s="6">
        <v>10595</v>
      </c>
      <c r="E2016" s="6">
        <v>540</v>
      </c>
    </row>
    <row r="2017" spans="3:5" x14ac:dyDescent="0.3">
      <c r="C2017" s="6" t="s">
        <v>244</v>
      </c>
      <c r="D2017" s="6">
        <v>10595</v>
      </c>
      <c r="E2017" s="6">
        <v>3420</v>
      </c>
    </row>
    <row r="2018" spans="3:5" x14ac:dyDescent="0.3">
      <c r="C2018" s="6" t="s">
        <v>244</v>
      </c>
      <c r="D2018" s="6">
        <v>10595</v>
      </c>
      <c r="E2018" s="6">
        <v>2340</v>
      </c>
    </row>
    <row r="2019" spans="3:5" x14ac:dyDescent="0.3">
      <c r="C2019" s="6" t="s">
        <v>244</v>
      </c>
      <c r="D2019" s="6">
        <v>10615</v>
      </c>
      <c r="E2019" s="6">
        <v>120</v>
      </c>
    </row>
    <row r="2020" spans="3:5" x14ac:dyDescent="0.3">
      <c r="C2020" s="6" t="s">
        <v>244</v>
      </c>
      <c r="D2020" s="6">
        <v>10620</v>
      </c>
      <c r="E2020" s="6">
        <v>22.5</v>
      </c>
    </row>
    <row r="2021" spans="3:5" x14ac:dyDescent="0.3">
      <c r="C2021" s="6" t="s">
        <v>244</v>
      </c>
      <c r="D2021" s="6">
        <v>10620</v>
      </c>
      <c r="E2021" s="6">
        <v>35</v>
      </c>
    </row>
    <row r="2022" spans="3:5" x14ac:dyDescent="0.3">
      <c r="C2022" s="6" t="s">
        <v>244</v>
      </c>
      <c r="D2022" s="6">
        <v>10657</v>
      </c>
      <c r="E2022" s="6">
        <v>775</v>
      </c>
    </row>
    <row r="2023" spans="3:5" x14ac:dyDescent="0.3">
      <c r="C2023" s="6" t="s">
        <v>244</v>
      </c>
      <c r="D2023" s="6">
        <v>10657</v>
      </c>
      <c r="E2023" s="6">
        <v>231.6</v>
      </c>
    </row>
    <row r="2024" spans="3:5" x14ac:dyDescent="0.3">
      <c r="C2024" s="6" t="s">
        <v>244</v>
      </c>
      <c r="D2024" s="6">
        <v>10657</v>
      </c>
      <c r="E2024" s="6">
        <v>540</v>
      </c>
    </row>
    <row r="2025" spans="3:5" x14ac:dyDescent="0.3">
      <c r="C2025" s="6" t="s">
        <v>244</v>
      </c>
      <c r="D2025" s="6">
        <v>10657</v>
      </c>
      <c r="E2025" s="6">
        <v>95</v>
      </c>
    </row>
    <row r="2026" spans="3:5" x14ac:dyDescent="0.3">
      <c r="C2026" s="6" t="s">
        <v>244</v>
      </c>
      <c r="D2026" s="6">
        <v>10657</v>
      </c>
      <c r="E2026" s="6">
        <v>1710</v>
      </c>
    </row>
    <row r="2027" spans="3:5" x14ac:dyDescent="0.3">
      <c r="C2027" s="6" t="s">
        <v>244</v>
      </c>
      <c r="D2027" s="6">
        <v>10657</v>
      </c>
      <c r="E2027" s="6">
        <v>1020</v>
      </c>
    </row>
    <row r="2028" spans="3:5" x14ac:dyDescent="0.3">
      <c r="C2028" s="6" t="s">
        <v>244</v>
      </c>
      <c r="D2028" s="6">
        <v>10663</v>
      </c>
      <c r="E2028" s="6">
        <v>552</v>
      </c>
    </row>
    <row r="2029" spans="3:5" x14ac:dyDescent="0.3">
      <c r="C2029" s="6" t="s">
        <v>244</v>
      </c>
      <c r="D2029" s="6">
        <v>10663</v>
      </c>
      <c r="E2029" s="6">
        <v>420</v>
      </c>
    </row>
    <row r="2030" spans="3:5" x14ac:dyDescent="0.3">
      <c r="C2030" s="6" t="s">
        <v>244</v>
      </c>
      <c r="D2030" s="6">
        <v>10663</v>
      </c>
      <c r="E2030" s="6">
        <v>1060</v>
      </c>
    </row>
    <row r="2031" spans="3:5" x14ac:dyDescent="0.3">
      <c r="C2031" s="6" t="s">
        <v>244</v>
      </c>
      <c r="D2031" s="6">
        <v>10669</v>
      </c>
      <c r="E2031" s="6">
        <v>570</v>
      </c>
    </row>
    <row r="2032" spans="3:5" x14ac:dyDescent="0.3">
      <c r="C2032" s="6" t="s">
        <v>244</v>
      </c>
      <c r="D2032" s="6">
        <v>10673</v>
      </c>
      <c r="E2032" s="6">
        <v>52.35</v>
      </c>
    </row>
    <row r="2033" spans="3:5" x14ac:dyDescent="0.3">
      <c r="C2033" s="6" t="s">
        <v>244</v>
      </c>
      <c r="D2033" s="6">
        <v>10673</v>
      </c>
      <c r="E2033" s="6">
        <v>84</v>
      </c>
    </row>
    <row r="2034" spans="3:5" x14ac:dyDescent="0.3">
      <c r="C2034" s="6" t="s">
        <v>244</v>
      </c>
      <c r="D2034" s="6">
        <v>10673</v>
      </c>
      <c r="E2034" s="6">
        <v>276</v>
      </c>
    </row>
    <row r="2035" spans="3:5" x14ac:dyDescent="0.3">
      <c r="C2035" s="6" t="s">
        <v>244</v>
      </c>
      <c r="D2035" s="6">
        <v>10676</v>
      </c>
      <c r="E2035" s="6">
        <v>62</v>
      </c>
    </row>
    <row r="2036" spans="3:5" x14ac:dyDescent="0.3">
      <c r="C2036" s="6" t="s">
        <v>244</v>
      </c>
      <c r="D2036" s="6">
        <v>10676</v>
      </c>
      <c r="E2036" s="6">
        <v>64.400000000000006</v>
      </c>
    </row>
    <row r="2037" spans="3:5" x14ac:dyDescent="0.3">
      <c r="C2037" s="6" t="s">
        <v>244</v>
      </c>
      <c r="D2037" s="6">
        <v>10676</v>
      </c>
      <c r="E2037" s="6">
        <v>408.45</v>
      </c>
    </row>
    <row r="2038" spans="3:5" x14ac:dyDescent="0.3">
      <c r="C2038" s="6" t="s">
        <v>244</v>
      </c>
      <c r="D2038" s="6">
        <v>10683</v>
      </c>
      <c r="E2038" s="6">
        <v>63</v>
      </c>
    </row>
    <row r="2039" spans="3:5" x14ac:dyDescent="0.3">
      <c r="C2039" s="6" t="s">
        <v>244</v>
      </c>
      <c r="D2039" s="6">
        <v>10686</v>
      </c>
      <c r="E2039" s="6">
        <v>1170</v>
      </c>
    </row>
    <row r="2040" spans="3:5" x14ac:dyDescent="0.3">
      <c r="C2040" s="6" t="s">
        <v>244</v>
      </c>
      <c r="D2040" s="6">
        <v>10686</v>
      </c>
      <c r="E2040" s="6">
        <v>468.45</v>
      </c>
    </row>
    <row r="2041" spans="3:5" x14ac:dyDescent="0.3">
      <c r="C2041" s="6" t="s">
        <v>244</v>
      </c>
      <c r="D2041" s="6">
        <v>10691</v>
      </c>
      <c r="E2041" s="6">
        <v>540</v>
      </c>
    </row>
    <row r="2042" spans="3:5" x14ac:dyDescent="0.3">
      <c r="C2042" s="6" t="s">
        <v>244</v>
      </c>
      <c r="D2042" s="6">
        <v>10691</v>
      </c>
      <c r="E2042" s="6">
        <v>4951.6000000000004</v>
      </c>
    </row>
    <row r="2043" spans="3:5" x14ac:dyDescent="0.3">
      <c r="C2043" s="6" t="s">
        <v>244</v>
      </c>
      <c r="D2043" s="6">
        <v>10691</v>
      </c>
      <c r="E2043" s="6">
        <v>1840</v>
      </c>
    </row>
    <row r="2044" spans="3:5" x14ac:dyDescent="0.3">
      <c r="C2044" s="6" t="s">
        <v>244</v>
      </c>
      <c r="D2044" s="6">
        <v>10691</v>
      </c>
      <c r="E2044" s="6">
        <v>466.8</v>
      </c>
    </row>
    <row r="2045" spans="3:5" x14ac:dyDescent="0.3">
      <c r="C2045" s="6" t="s">
        <v>244</v>
      </c>
      <c r="D2045" s="6">
        <v>10691</v>
      </c>
      <c r="E2045" s="6">
        <v>2366.4</v>
      </c>
    </row>
    <row r="2046" spans="3:5" x14ac:dyDescent="0.3">
      <c r="C2046" s="6" t="s">
        <v>244</v>
      </c>
      <c r="D2046" s="6">
        <v>10727</v>
      </c>
      <c r="E2046" s="6">
        <v>780</v>
      </c>
    </row>
    <row r="2047" spans="3:5" x14ac:dyDescent="0.3">
      <c r="C2047" s="6" t="s">
        <v>244</v>
      </c>
      <c r="D2047" s="6">
        <v>10727</v>
      </c>
      <c r="E2047" s="6">
        <v>380</v>
      </c>
    </row>
    <row r="2048" spans="3:5" x14ac:dyDescent="0.3">
      <c r="C2048" s="6" t="s">
        <v>244</v>
      </c>
      <c r="D2048" s="6">
        <v>10727</v>
      </c>
      <c r="E2048" s="6">
        <v>550</v>
      </c>
    </row>
    <row r="2049" spans="3:5" x14ac:dyDescent="0.3">
      <c r="C2049" s="6" t="s">
        <v>244</v>
      </c>
      <c r="D2049" s="6">
        <v>10734</v>
      </c>
      <c r="E2049" s="6">
        <v>750</v>
      </c>
    </row>
    <row r="2050" spans="3:5" x14ac:dyDescent="0.3">
      <c r="C2050" s="6" t="s">
        <v>244</v>
      </c>
      <c r="D2050" s="6">
        <v>10734</v>
      </c>
      <c r="E2050" s="6">
        <v>388.35</v>
      </c>
    </row>
    <row r="2051" spans="3:5" x14ac:dyDescent="0.3">
      <c r="C2051" s="6" t="s">
        <v>244</v>
      </c>
      <c r="D2051" s="6">
        <v>10734</v>
      </c>
      <c r="E2051" s="6">
        <v>360</v>
      </c>
    </row>
    <row r="2052" spans="3:5" x14ac:dyDescent="0.3">
      <c r="C2052" s="6" t="s">
        <v>244</v>
      </c>
      <c r="D2052" s="6">
        <v>10737</v>
      </c>
      <c r="E2052" s="6">
        <v>24</v>
      </c>
    </row>
    <row r="2053" spans="3:5" x14ac:dyDescent="0.3">
      <c r="C2053" s="6" t="s">
        <v>244</v>
      </c>
      <c r="D2053" s="6">
        <v>10737</v>
      </c>
      <c r="E2053" s="6">
        <v>115.8</v>
      </c>
    </row>
    <row r="2054" spans="3:5" x14ac:dyDescent="0.3">
      <c r="C2054" s="6" t="s">
        <v>244</v>
      </c>
      <c r="D2054" s="6">
        <v>10738</v>
      </c>
      <c r="E2054" s="6">
        <v>52.35</v>
      </c>
    </row>
    <row r="2055" spans="3:5" x14ac:dyDescent="0.3">
      <c r="C2055" s="6" t="s">
        <v>244</v>
      </c>
      <c r="D2055" s="6">
        <v>10752</v>
      </c>
      <c r="E2055" s="6">
        <v>144</v>
      </c>
    </row>
    <row r="2056" spans="3:5" x14ac:dyDescent="0.3">
      <c r="C2056" s="6" t="s">
        <v>244</v>
      </c>
      <c r="D2056" s="6">
        <v>10752</v>
      </c>
      <c r="E2056" s="6">
        <v>108</v>
      </c>
    </row>
    <row r="2057" spans="3:5" x14ac:dyDescent="0.3">
      <c r="C2057" s="6" t="s">
        <v>244</v>
      </c>
      <c r="D2057" s="6">
        <v>10780</v>
      </c>
      <c r="E2057" s="6">
        <v>525</v>
      </c>
    </row>
    <row r="2058" spans="3:5" x14ac:dyDescent="0.3">
      <c r="C2058" s="6" t="s">
        <v>244</v>
      </c>
      <c r="D2058" s="6">
        <v>10780</v>
      </c>
      <c r="E2058" s="6">
        <v>195</v>
      </c>
    </row>
    <row r="2059" spans="3:5" x14ac:dyDescent="0.3">
      <c r="C2059" s="6" t="s">
        <v>244</v>
      </c>
      <c r="D2059" s="6">
        <v>10781</v>
      </c>
      <c r="E2059" s="6">
        <v>22.35</v>
      </c>
    </row>
    <row r="2060" spans="3:5" x14ac:dyDescent="0.3">
      <c r="C2060" s="6" t="s">
        <v>244</v>
      </c>
      <c r="D2060" s="6">
        <v>10781</v>
      </c>
      <c r="E2060" s="6">
        <v>760</v>
      </c>
    </row>
    <row r="2061" spans="3:5" x14ac:dyDescent="0.3">
      <c r="C2061" s="6" t="s">
        <v>244</v>
      </c>
      <c r="D2061" s="6">
        <v>10781</v>
      </c>
      <c r="E2061" s="6">
        <v>350</v>
      </c>
    </row>
    <row r="2062" spans="3:5" x14ac:dyDescent="0.3">
      <c r="C2062" s="6" t="s">
        <v>244</v>
      </c>
      <c r="D2062" s="6">
        <v>10787</v>
      </c>
      <c r="E2062" s="6">
        <v>285</v>
      </c>
    </row>
    <row r="2063" spans="3:5" x14ac:dyDescent="0.3">
      <c r="C2063" s="6" t="s">
        <v>244</v>
      </c>
      <c r="D2063" s="6">
        <v>10787</v>
      </c>
      <c r="E2063" s="6">
        <v>2475.8000000000002</v>
      </c>
    </row>
    <row r="2064" spans="3:5" x14ac:dyDescent="0.3">
      <c r="C2064" s="6" t="s">
        <v>244</v>
      </c>
      <c r="D2064" s="6">
        <v>10798</v>
      </c>
      <c r="E2064" s="6">
        <v>98.6</v>
      </c>
    </row>
    <row r="2065" spans="3:5" x14ac:dyDescent="0.3">
      <c r="C2065" s="6" t="s">
        <v>244</v>
      </c>
      <c r="D2065" s="6">
        <v>10798</v>
      </c>
      <c r="E2065" s="6">
        <v>348</v>
      </c>
    </row>
    <row r="2066" spans="3:5" x14ac:dyDescent="0.3">
      <c r="C2066" s="6" t="s">
        <v>244</v>
      </c>
      <c r="D2066" s="6">
        <v>10805</v>
      </c>
      <c r="E2066" s="6">
        <v>140</v>
      </c>
    </row>
    <row r="2067" spans="3:5" x14ac:dyDescent="0.3">
      <c r="C2067" s="6" t="s">
        <v>244</v>
      </c>
      <c r="D2067" s="6">
        <v>10805</v>
      </c>
      <c r="E2067" s="6">
        <v>2635</v>
      </c>
    </row>
    <row r="2068" spans="3:5" x14ac:dyDescent="0.3">
      <c r="C2068" s="6" t="s">
        <v>244</v>
      </c>
      <c r="D2068" s="6">
        <v>10808</v>
      </c>
      <c r="E2068" s="6">
        <v>760</v>
      </c>
    </row>
    <row r="2069" spans="3:5" x14ac:dyDescent="0.3">
      <c r="C2069" s="6" t="s">
        <v>244</v>
      </c>
      <c r="D2069" s="6">
        <v>10808</v>
      </c>
      <c r="E2069" s="6">
        <v>900</v>
      </c>
    </row>
    <row r="2070" spans="3:5" x14ac:dyDescent="0.3">
      <c r="C2070" s="6" t="s">
        <v>244</v>
      </c>
      <c r="D2070" s="6">
        <v>10810</v>
      </c>
      <c r="E2070" s="6">
        <v>42</v>
      </c>
    </row>
    <row r="2071" spans="3:5" x14ac:dyDescent="0.3">
      <c r="C2071" s="6" t="s">
        <v>244</v>
      </c>
      <c r="D2071" s="6">
        <v>10810</v>
      </c>
      <c r="E2071" s="6">
        <v>70</v>
      </c>
    </row>
    <row r="2072" spans="3:5" x14ac:dyDescent="0.3">
      <c r="C2072" s="6" t="s">
        <v>244</v>
      </c>
      <c r="D2072" s="6">
        <v>10810</v>
      </c>
      <c r="E2072" s="6">
        <v>75</v>
      </c>
    </row>
    <row r="2073" spans="3:5" x14ac:dyDescent="0.3">
      <c r="C2073" s="6" t="s">
        <v>244</v>
      </c>
      <c r="D2073" s="6">
        <v>10815</v>
      </c>
      <c r="E2073" s="6">
        <v>40</v>
      </c>
    </row>
    <row r="2074" spans="3:5" x14ac:dyDescent="0.3">
      <c r="C2074" s="6" t="s">
        <v>244</v>
      </c>
      <c r="D2074" s="6">
        <v>10819</v>
      </c>
      <c r="E2074" s="6">
        <v>322</v>
      </c>
    </row>
    <row r="2075" spans="3:5" x14ac:dyDescent="0.3">
      <c r="C2075" s="6" t="s">
        <v>244</v>
      </c>
      <c r="D2075" s="6">
        <v>10819</v>
      </c>
      <c r="E2075" s="6">
        <v>155</v>
      </c>
    </row>
    <row r="2076" spans="3:5" x14ac:dyDescent="0.3">
      <c r="C2076" s="6" t="s">
        <v>244</v>
      </c>
      <c r="D2076" s="6">
        <v>10832</v>
      </c>
      <c r="E2076" s="6">
        <v>18</v>
      </c>
    </row>
    <row r="2077" spans="3:5" x14ac:dyDescent="0.3">
      <c r="C2077" s="6" t="s">
        <v>244</v>
      </c>
      <c r="D2077" s="6">
        <v>10832</v>
      </c>
      <c r="E2077" s="6">
        <v>140</v>
      </c>
    </row>
    <row r="2078" spans="3:5" x14ac:dyDescent="0.3">
      <c r="C2078" s="6" t="s">
        <v>244</v>
      </c>
      <c r="D2078" s="6">
        <v>10832</v>
      </c>
      <c r="E2078" s="6">
        <v>311.2</v>
      </c>
    </row>
    <row r="2079" spans="3:5" x14ac:dyDescent="0.3">
      <c r="C2079" s="6" t="s">
        <v>244</v>
      </c>
      <c r="D2079" s="6">
        <v>10832</v>
      </c>
      <c r="E2079" s="6">
        <v>99.75</v>
      </c>
    </row>
    <row r="2080" spans="3:5" x14ac:dyDescent="0.3">
      <c r="C2080" s="6" t="s">
        <v>244</v>
      </c>
      <c r="D2080" s="6">
        <v>10846</v>
      </c>
      <c r="E2080" s="6">
        <v>462</v>
      </c>
    </row>
    <row r="2081" spans="3:5" x14ac:dyDescent="0.3">
      <c r="C2081" s="6" t="s">
        <v>244</v>
      </c>
      <c r="D2081" s="6">
        <v>10846</v>
      </c>
      <c r="E2081" s="6">
        <v>450</v>
      </c>
    </row>
    <row r="2082" spans="3:5" x14ac:dyDescent="0.3">
      <c r="C2082" s="6" t="s">
        <v>244</v>
      </c>
      <c r="D2082" s="6">
        <v>10846</v>
      </c>
      <c r="E2082" s="6">
        <v>200</v>
      </c>
    </row>
    <row r="2083" spans="3:5" x14ac:dyDescent="0.3">
      <c r="C2083" s="6" t="s">
        <v>244</v>
      </c>
      <c r="D2083" s="6">
        <v>10858</v>
      </c>
      <c r="E2083" s="6">
        <v>150</v>
      </c>
    </row>
    <row r="2084" spans="3:5" x14ac:dyDescent="0.3">
      <c r="C2084" s="6" t="s">
        <v>244</v>
      </c>
      <c r="D2084" s="6">
        <v>10858</v>
      </c>
      <c r="E2084" s="6">
        <v>439</v>
      </c>
    </row>
    <row r="2085" spans="3:5" x14ac:dyDescent="0.3">
      <c r="C2085" s="6" t="s">
        <v>244</v>
      </c>
      <c r="D2085" s="6">
        <v>10858</v>
      </c>
      <c r="E2085" s="6">
        <v>60</v>
      </c>
    </row>
    <row r="2086" spans="3:5" x14ac:dyDescent="0.3">
      <c r="C2086" s="6" t="s">
        <v>244</v>
      </c>
      <c r="D2086" s="6">
        <v>10865</v>
      </c>
      <c r="E2086" s="6">
        <v>15810</v>
      </c>
    </row>
    <row r="2087" spans="3:5" x14ac:dyDescent="0.3">
      <c r="C2087" s="6" t="s">
        <v>244</v>
      </c>
      <c r="D2087" s="6">
        <v>10865</v>
      </c>
      <c r="E2087" s="6">
        <v>1440</v>
      </c>
    </row>
    <row r="2088" spans="3:5" x14ac:dyDescent="0.3">
      <c r="C2088" s="6" t="s">
        <v>244</v>
      </c>
      <c r="D2088" s="6">
        <v>10912</v>
      </c>
      <c r="E2088" s="6">
        <v>840</v>
      </c>
    </row>
    <row r="2089" spans="3:5" x14ac:dyDescent="0.3">
      <c r="C2089" s="6" t="s">
        <v>244</v>
      </c>
      <c r="D2089" s="6">
        <v>10912</v>
      </c>
      <c r="E2089" s="6">
        <v>7427.4</v>
      </c>
    </row>
    <row r="2090" spans="3:5" x14ac:dyDescent="0.3">
      <c r="C2090" s="6" t="s">
        <v>244</v>
      </c>
      <c r="D2090" s="6">
        <v>10915</v>
      </c>
      <c r="E2090" s="6">
        <v>390</v>
      </c>
    </row>
    <row r="2091" spans="3:5" x14ac:dyDescent="0.3">
      <c r="C2091" s="6" t="s">
        <v>244</v>
      </c>
      <c r="D2091" s="6">
        <v>10915</v>
      </c>
      <c r="E2091" s="6">
        <v>75</v>
      </c>
    </row>
    <row r="2092" spans="3:5" x14ac:dyDescent="0.3">
      <c r="C2092" s="6" t="s">
        <v>244</v>
      </c>
      <c r="D2092" s="6">
        <v>10915</v>
      </c>
      <c r="E2092" s="6">
        <v>74.5</v>
      </c>
    </row>
    <row r="2093" spans="3:5" x14ac:dyDescent="0.3">
      <c r="C2093" s="6" t="s">
        <v>244</v>
      </c>
      <c r="D2093" s="6">
        <v>10919</v>
      </c>
      <c r="E2093" s="6">
        <v>418.8</v>
      </c>
    </row>
    <row r="2094" spans="3:5" x14ac:dyDescent="0.3">
      <c r="C2094" s="6" t="s">
        <v>244</v>
      </c>
      <c r="D2094" s="6">
        <v>10919</v>
      </c>
      <c r="E2094" s="6">
        <v>336</v>
      </c>
    </row>
    <row r="2095" spans="3:5" x14ac:dyDescent="0.3">
      <c r="C2095" s="6" t="s">
        <v>244</v>
      </c>
      <c r="D2095" s="6">
        <v>10919</v>
      </c>
      <c r="E2095" s="6">
        <v>368</v>
      </c>
    </row>
    <row r="2096" spans="3:5" x14ac:dyDescent="0.3">
      <c r="C2096" s="6" t="s">
        <v>244</v>
      </c>
      <c r="D2096" s="6">
        <v>10939</v>
      </c>
      <c r="E2096" s="6">
        <v>190</v>
      </c>
    </row>
    <row r="2097" spans="3:5" x14ac:dyDescent="0.3">
      <c r="C2097" s="6" t="s">
        <v>244</v>
      </c>
      <c r="D2097" s="6">
        <v>10939</v>
      </c>
      <c r="E2097" s="6">
        <v>560</v>
      </c>
    </row>
    <row r="2098" spans="3:5" x14ac:dyDescent="0.3">
      <c r="C2098" s="6" t="s">
        <v>244</v>
      </c>
      <c r="D2098" s="6">
        <v>10949</v>
      </c>
      <c r="E2098" s="6">
        <v>300</v>
      </c>
    </row>
    <row r="2099" spans="3:5" x14ac:dyDescent="0.3">
      <c r="C2099" s="6" t="s">
        <v>244</v>
      </c>
      <c r="D2099" s="6">
        <v>10949</v>
      </c>
      <c r="E2099" s="6">
        <v>930</v>
      </c>
    </row>
    <row r="2100" spans="3:5" x14ac:dyDescent="0.3">
      <c r="C2100" s="6" t="s">
        <v>244</v>
      </c>
      <c r="D2100" s="6">
        <v>10949</v>
      </c>
      <c r="E2100" s="6">
        <v>234</v>
      </c>
    </row>
    <row r="2101" spans="3:5" x14ac:dyDescent="0.3">
      <c r="C2101" s="6" t="s">
        <v>244</v>
      </c>
      <c r="D2101" s="6">
        <v>10949</v>
      </c>
      <c r="E2101" s="6">
        <v>2958</v>
      </c>
    </row>
    <row r="2102" spans="3:5" x14ac:dyDescent="0.3">
      <c r="C2102" s="6" t="s">
        <v>244</v>
      </c>
      <c r="D2102" s="6">
        <v>10967</v>
      </c>
      <c r="E2102" s="6">
        <v>110.4</v>
      </c>
    </row>
    <row r="2103" spans="3:5" x14ac:dyDescent="0.3">
      <c r="C2103" s="6" t="s">
        <v>244</v>
      </c>
      <c r="D2103" s="6">
        <v>10967</v>
      </c>
      <c r="E2103" s="6">
        <v>800</v>
      </c>
    </row>
    <row r="2104" spans="3:5" x14ac:dyDescent="0.3">
      <c r="C2104" s="6" t="s">
        <v>244</v>
      </c>
      <c r="D2104" s="6">
        <v>10971</v>
      </c>
      <c r="E2104" s="6">
        <v>1733.06</v>
      </c>
    </row>
    <row r="2105" spans="3:5" x14ac:dyDescent="0.3">
      <c r="C2105" s="6" t="s">
        <v>244</v>
      </c>
      <c r="D2105" s="6">
        <v>10982</v>
      </c>
      <c r="E2105" s="6">
        <v>600</v>
      </c>
    </row>
    <row r="2106" spans="3:5" x14ac:dyDescent="0.3">
      <c r="C2106" s="6" t="s">
        <v>244</v>
      </c>
      <c r="D2106" s="6">
        <v>10982</v>
      </c>
      <c r="E2106" s="6">
        <v>414</v>
      </c>
    </row>
    <row r="2107" spans="3:5" x14ac:dyDescent="0.3">
      <c r="C2107" s="6" t="s">
        <v>244</v>
      </c>
      <c r="D2107" s="6">
        <v>10983</v>
      </c>
      <c r="E2107" s="6">
        <v>504</v>
      </c>
    </row>
    <row r="2108" spans="3:5" x14ac:dyDescent="0.3">
      <c r="C2108" s="6" t="s">
        <v>244</v>
      </c>
      <c r="D2108" s="6">
        <v>10983</v>
      </c>
      <c r="E2108" s="6">
        <v>292.5</v>
      </c>
    </row>
    <row r="2109" spans="3:5" x14ac:dyDescent="0.3">
      <c r="C2109" s="6" t="s">
        <v>244</v>
      </c>
      <c r="D2109" s="6">
        <v>10985</v>
      </c>
      <c r="E2109" s="6">
        <v>628.20000000000005</v>
      </c>
    </row>
    <row r="2110" spans="3:5" x14ac:dyDescent="0.3">
      <c r="C2110" s="6" t="s">
        <v>244</v>
      </c>
      <c r="D2110" s="6">
        <v>10985</v>
      </c>
      <c r="E2110" s="6">
        <v>500</v>
      </c>
    </row>
    <row r="2111" spans="3:5" x14ac:dyDescent="0.3">
      <c r="C2111" s="6" t="s">
        <v>244</v>
      </c>
      <c r="D2111" s="6">
        <v>10985</v>
      </c>
      <c r="E2111" s="6">
        <v>1120</v>
      </c>
    </row>
    <row r="2112" spans="3:5" x14ac:dyDescent="0.3">
      <c r="C2112" s="6" t="s">
        <v>244</v>
      </c>
      <c r="D2112" s="6">
        <v>10989</v>
      </c>
      <c r="E2112" s="6">
        <v>1000</v>
      </c>
    </row>
    <row r="2113" spans="3:5" x14ac:dyDescent="0.3">
      <c r="C2113" s="6" t="s">
        <v>244</v>
      </c>
      <c r="D2113" s="6">
        <v>10989</v>
      </c>
      <c r="E2113" s="6">
        <v>315</v>
      </c>
    </row>
    <row r="2114" spans="3:5" x14ac:dyDescent="0.3">
      <c r="C2114" s="6" t="s">
        <v>244</v>
      </c>
      <c r="D2114" s="6">
        <v>10989</v>
      </c>
      <c r="E2114" s="6">
        <v>38.6</v>
      </c>
    </row>
    <row r="2115" spans="3:5" x14ac:dyDescent="0.3">
      <c r="C2115" s="6" t="s">
        <v>244</v>
      </c>
      <c r="D2115" s="6">
        <v>10990</v>
      </c>
      <c r="E2115" s="6">
        <v>650</v>
      </c>
    </row>
    <row r="2116" spans="3:5" x14ac:dyDescent="0.3">
      <c r="C2116" s="6" t="s">
        <v>244</v>
      </c>
      <c r="D2116" s="6">
        <v>10990</v>
      </c>
      <c r="E2116" s="6">
        <v>840</v>
      </c>
    </row>
    <row r="2117" spans="3:5" x14ac:dyDescent="0.3">
      <c r="C2117" s="6" t="s">
        <v>244</v>
      </c>
      <c r="D2117" s="6">
        <v>10990</v>
      </c>
      <c r="E2117" s="6">
        <v>1560</v>
      </c>
    </row>
    <row r="2118" spans="3:5" x14ac:dyDescent="0.3">
      <c r="C2118" s="6" t="s">
        <v>244</v>
      </c>
      <c r="D2118" s="6">
        <v>10990</v>
      </c>
      <c r="E2118" s="6">
        <v>1881</v>
      </c>
    </row>
    <row r="2119" spans="3:5" x14ac:dyDescent="0.3">
      <c r="C2119" s="6" t="s">
        <v>244</v>
      </c>
      <c r="D2119" s="6">
        <v>10994</v>
      </c>
      <c r="E2119" s="6">
        <v>990</v>
      </c>
    </row>
    <row r="2120" spans="3:5" x14ac:dyDescent="0.3">
      <c r="C2120" s="6" t="s">
        <v>244</v>
      </c>
      <c r="D2120" s="6">
        <v>11000</v>
      </c>
      <c r="E2120" s="6">
        <v>550</v>
      </c>
    </row>
    <row r="2121" spans="3:5" x14ac:dyDescent="0.3">
      <c r="C2121" s="6" t="s">
        <v>244</v>
      </c>
      <c r="D2121" s="6">
        <v>11000</v>
      </c>
      <c r="E2121" s="6">
        <v>135</v>
      </c>
    </row>
    <row r="2122" spans="3:5" x14ac:dyDescent="0.3">
      <c r="C2122" s="6" t="s">
        <v>244</v>
      </c>
      <c r="D2122" s="6">
        <v>11000</v>
      </c>
      <c r="E2122" s="6">
        <v>390</v>
      </c>
    </row>
    <row r="2123" spans="3:5" x14ac:dyDescent="0.3">
      <c r="C2123" s="6" t="s">
        <v>244</v>
      </c>
      <c r="D2123" s="6">
        <v>11001</v>
      </c>
      <c r="E2123" s="6">
        <v>1800</v>
      </c>
    </row>
    <row r="2124" spans="3:5" x14ac:dyDescent="0.3">
      <c r="C2124" s="6" t="s">
        <v>244</v>
      </c>
      <c r="D2124" s="6">
        <v>11001</v>
      </c>
      <c r="E2124" s="6">
        <v>525</v>
      </c>
    </row>
    <row r="2125" spans="3:5" x14ac:dyDescent="0.3">
      <c r="C2125" s="6" t="s">
        <v>244</v>
      </c>
      <c r="D2125" s="6">
        <v>11001</v>
      </c>
      <c r="E2125" s="6">
        <v>300</v>
      </c>
    </row>
    <row r="2126" spans="3:5" x14ac:dyDescent="0.3">
      <c r="C2126" s="6" t="s">
        <v>244</v>
      </c>
      <c r="D2126" s="6">
        <v>11001</v>
      </c>
      <c r="E2126" s="6">
        <v>144</v>
      </c>
    </row>
    <row r="2127" spans="3:5" x14ac:dyDescent="0.3">
      <c r="C2127" s="6" t="s">
        <v>244</v>
      </c>
      <c r="D2127" s="6">
        <v>11005</v>
      </c>
      <c r="E2127" s="6">
        <v>36</v>
      </c>
    </row>
    <row r="2128" spans="3:5" x14ac:dyDescent="0.3">
      <c r="C2128" s="6" t="s">
        <v>244</v>
      </c>
      <c r="D2128" s="6">
        <v>11005</v>
      </c>
      <c r="E2128" s="6">
        <v>550</v>
      </c>
    </row>
    <row r="2129" spans="3:5" x14ac:dyDescent="0.3">
      <c r="C2129" s="6" t="s">
        <v>244</v>
      </c>
      <c r="D2129" s="6">
        <v>11009</v>
      </c>
      <c r="E2129" s="6">
        <v>54</v>
      </c>
    </row>
    <row r="2130" spans="3:5" x14ac:dyDescent="0.3">
      <c r="C2130" s="6" t="s">
        <v>244</v>
      </c>
      <c r="D2130" s="6">
        <v>11009</v>
      </c>
      <c r="E2130" s="6">
        <v>342</v>
      </c>
    </row>
    <row r="2131" spans="3:5" x14ac:dyDescent="0.3">
      <c r="C2131" s="6" t="s">
        <v>244</v>
      </c>
      <c r="D2131" s="6">
        <v>11009</v>
      </c>
      <c r="E2131" s="6">
        <v>306</v>
      </c>
    </row>
    <row r="2132" spans="3:5" x14ac:dyDescent="0.3">
      <c r="C2132" s="6" t="s">
        <v>244</v>
      </c>
      <c r="D2132" s="6">
        <v>11010</v>
      </c>
      <c r="E2132" s="6">
        <v>600</v>
      </c>
    </row>
    <row r="2133" spans="3:5" x14ac:dyDescent="0.3">
      <c r="C2133" s="6" t="s">
        <v>244</v>
      </c>
      <c r="D2133" s="6">
        <v>11010</v>
      </c>
      <c r="E2133" s="6">
        <v>45</v>
      </c>
    </row>
    <row r="2134" spans="3:5" x14ac:dyDescent="0.3">
      <c r="C2134" s="6" t="s">
        <v>244</v>
      </c>
      <c r="D2134" s="6">
        <v>11013</v>
      </c>
      <c r="E2134" s="6">
        <v>90</v>
      </c>
    </row>
    <row r="2135" spans="3:5" x14ac:dyDescent="0.3">
      <c r="C2135" s="6" t="s">
        <v>244</v>
      </c>
      <c r="D2135" s="6">
        <v>11013</v>
      </c>
      <c r="E2135" s="6">
        <v>56</v>
      </c>
    </row>
    <row r="2136" spans="3:5" x14ac:dyDescent="0.3">
      <c r="C2136" s="6" t="s">
        <v>244</v>
      </c>
      <c r="D2136" s="6">
        <v>11013</v>
      </c>
      <c r="E2136" s="6">
        <v>190</v>
      </c>
    </row>
    <row r="2137" spans="3:5" x14ac:dyDescent="0.3">
      <c r="C2137" s="6" t="s">
        <v>244</v>
      </c>
      <c r="D2137" s="6">
        <v>11013</v>
      </c>
      <c r="E2137" s="6">
        <v>25</v>
      </c>
    </row>
    <row r="2138" spans="3:5" x14ac:dyDescent="0.3">
      <c r="C2138" s="6" t="s">
        <v>244</v>
      </c>
      <c r="D2138" s="6">
        <v>11014</v>
      </c>
      <c r="E2138" s="6">
        <v>270.2</v>
      </c>
    </row>
    <row r="2139" spans="3:5" x14ac:dyDescent="0.3">
      <c r="C2139" s="6" t="s">
        <v>244</v>
      </c>
      <c r="D2139" s="6">
        <v>11015</v>
      </c>
      <c r="E2139" s="6">
        <v>388.35</v>
      </c>
    </row>
    <row r="2140" spans="3:5" x14ac:dyDescent="0.3">
      <c r="C2140" s="6" t="s">
        <v>244</v>
      </c>
      <c r="D2140" s="6">
        <v>11015</v>
      </c>
      <c r="E2140" s="6">
        <v>234</v>
      </c>
    </row>
    <row r="2141" spans="3:5" x14ac:dyDescent="0.3">
      <c r="C2141" s="6" t="s">
        <v>244</v>
      </c>
      <c r="D2141" s="6">
        <v>11020</v>
      </c>
      <c r="E2141" s="6">
        <v>744</v>
      </c>
    </row>
    <row r="2142" spans="3:5" x14ac:dyDescent="0.3">
      <c r="C2142" s="6" t="s">
        <v>244</v>
      </c>
      <c r="D2142" s="6">
        <v>11028</v>
      </c>
      <c r="E2142" s="6">
        <v>840</v>
      </c>
    </row>
    <row r="2143" spans="3:5" x14ac:dyDescent="0.3">
      <c r="C2143" s="6" t="s">
        <v>244</v>
      </c>
      <c r="D2143" s="6">
        <v>11028</v>
      </c>
      <c r="E2143" s="6">
        <v>1320</v>
      </c>
    </row>
    <row r="2144" spans="3:5" x14ac:dyDescent="0.3">
      <c r="C2144" s="6" t="s">
        <v>244</v>
      </c>
      <c r="D2144" s="6">
        <v>11032</v>
      </c>
      <c r="E2144" s="6">
        <v>665</v>
      </c>
    </row>
    <row r="2145" spans="3:5" x14ac:dyDescent="0.3">
      <c r="C2145" s="6" t="s">
        <v>244</v>
      </c>
      <c r="D2145" s="6">
        <v>11032</v>
      </c>
      <c r="E2145" s="6">
        <v>6587.5</v>
      </c>
    </row>
    <row r="2146" spans="3:5" x14ac:dyDescent="0.3">
      <c r="C2146" s="6" t="s">
        <v>244</v>
      </c>
      <c r="D2146" s="6">
        <v>11032</v>
      </c>
      <c r="E2146" s="6">
        <v>1650</v>
      </c>
    </row>
    <row r="2147" spans="3:5" x14ac:dyDescent="0.3">
      <c r="C2147" s="6" t="s">
        <v>244</v>
      </c>
      <c r="D2147" s="6">
        <v>11035</v>
      </c>
      <c r="E2147" s="6">
        <v>180</v>
      </c>
    </row>
    <row r="2148" spans="3:5" x14ac:dyDescent="0.3">
      <c r="C2148" s="6" t="s">
        <v>244</v>
      </c>
      <c r="D2148" s="6">
        <v>11035</v>
      </c>
      <c r="E2148" s="6">
        <v>1080</v>
      </c>
    </row>
    <row r="2149" spans="3:5" x14ac:dyDescent="0.3">
      <c r="C2149" s="6" t="s">
        <v>244</v>
      </c>
      <c r="D2149" s="6">
        <v>11035</v>
      </c>
      <c r="E2149" s="6">
        <v>420</v>
      </c>
    </row>
    <row r="2150" spans="3:5" x14ac:dyDescent="0.3">
      <c r="C2150" s="6" t="s">
        <v>244</v>
      </c>
      <c r="D2150" s="6">
        <v>11035</v>
      </c>
      <c r="E2150" s="6">
        <v>74.5</v>
      </c>
    </row>
    <row r="2151" spans="3:5" x14ac:dyDescent="0.3">
      <c r="C2151" s="6" t="s">
        <v>244</v>
      </c>
      <c r="D2151" s="6">
        <v>11042</v>
      </c>
      <c r="E2151" s="6">
        <v>291.75</v>
      </c>
    </row>
    <row r="2152" spans="3:5" x14ac:dyDescent="0.3">
      <c r="C2152" s="6" t="s">
        <v>244</v>
      </c>
      <c r="D2152" s="6">
        <v>11042</v>
      </c>
      <c r="E2152" s="6">
        <v>114</v>
      </c>
    </row>
    <row r="2153" spans="3:5" x14ac:dyDescent="0.3">
      <c r="C2153" s="6" t="s">
        <v>244</v>
      </c>
      <c r="D2153" s="6">
        <v>11053</v>
      </c>
      <c r="E2153" s="6">
        <v>2187.5</v>
      </c>
    </row>
    <row r="2154" spans="3:5" x14ac:dyDescent="0.3">
      <c r="C2154" s="6" t="s">
        <v>244</v>
      </c>
      <c r="D2154" s="6">
        <v>11053</v>
      </c>
      <c r="E2154" s="6">
        <v>640</v>
      </c>
    </row>
    <row r="2155" spans="3:5" x14ac:dyDescent="0.3">
      <c r="C2155" s="6" t="s">
        <v>244</v>
      </c>
      <c r="D2155" s="6">
        <v>11053</v>
      </c>
      <c r="E2155" s="6">
        <v>831.25</v>
      </c>
    </row>
    <row r="2156" spans="3:5" x14ac:dyDescent="0.3">
      <c r="C2156" s="6" t="s">
        <v>244</v>
      </c>
      <c r="D2156" s="6">
        <v>11059</v>
      </c>
      <c r="E2156" s="6">
        <v>180</v>
      </c>
    </row>
    <row r="2157" spans="3:5" x14ac:dyDescent="0.3">
      <c r="C2157" s="6" t="s">
        <v>244</v>
      </c>
      <c r="D2157" s="6">
        <v>11059</v>
      </c>
      <c r="E2157" s="6">
        <v>468</v>
      </c>
    </row>
    <row r="2158" spans="3:5" x14ac:dyDescent="0.3">
      <c r="C2158" s="6" t="s">
        <v>244</v>
      </c>
      <c r="D2158" s="6">
        <v>11059</v>
      </c>
      <c r="E2158" s="6">
        <v>1190</v>
      </c>
    </row>
    <row r="2159" spans="3:5" x14ac:dyDescent="0.3">
      <c r="C2159" s="6" t="s">
        <v>244</v>
      </c>
      <c r="D2159" s="6">
        <v>11060</v>
      </c>
      <c r="E2159" s="6">
        <v>136</v>
      </c>
    </row>
    <row r="2160" spans="3:5" x14ac:dyDescent="0.3">
      <c r="C2160" s="6" t="s">
        <v>244</v>
      </c>
      <c r="D2160" s="6">
        <v>11060</v>
      </c>
      <c r="E2160" s="6">
        <v>130</v>
      </c>
    </row>
    <row r="2161" spans="3:5" x14ac:dyDescent="0.3">
      <c r="C2161" s="6" t="s">
        <v>244</v>
      </c>
      <c r="D2161" s="6">
        <v>11070</v>
      </c>
      <c r="E2161" s="6">
        <v>720</v>
      </c>
    </row>
    <row r="2162" spans="3:5" x14ac:dyDescent="0.3">
      <c r="C2162" s="6" t="s">
        <v>244</v>
      </c>
      <c r="D2162" s="6">
        <v>11070</v>
      </c>
      <c r="E2162" s="6">
        <v>380</v>
      </c>
    </row>
    <row r="2163" spans="3:5" x14ac:dyDescent="0.3">
      <c r="C2163" s="6" t="s">
        <v>244</v>
      </c>
      <c r="D2163" s="6">
        <v>11070</v>
      </c>
      <c r="E2163" s="6">
        <v>523.5</v>
      </c>
    </row>
    <row r="2164" spans="3:5" x14ac:dyDescent="0.3">
      <c r="C2164" s="6" t="s">
        <v>244</v>
      </c>
      <c r="D2164" s="6">
        <v>11070</v>
      </c>
      <c r="E2164" s="6">
        <v>250</v>
      </c>
    </row>
    <row r="2165" spans="3:5" x14ac:dyDescent="0.3">
      <c r="C2165" s="6" t="s">
        <v>244</v>
      </c>
      <c r="D2165" s="6">
        <v>11073</v>
      </c>
      <c r="E2165" s="6">
        <v>210</v>
      </c>
    </row>
    <row r="2166" spans="3:5" x14ac:dyDescent="0.3">
      <c r="C2166" s="6" t="s">
        <v>244</v>
      </c>
      <c r="D2166" s="6">
        <v>11073</v>
      </c>
      <c r="E2166" s="6">
        <v>90</v>
      </c>
    </row>
  </sheetData>
  <autoFilter ref="M17:N17">
    <sortState ref="M18:N21">
      <sortCondition ref="N17"/>
    </sortState>
  </autoFilter>
  <pageMargins left="0.7" right="0.7" top="0.75" bottom="0.75" header="0.3" footer="0.3"/>
  <pageSetup fitToWidth="0" fitToHeight="0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2" sqref="B2"/>
    </sheetView>
  </sheetViews>
  <sheetFormatPr defaultRowHeight="14.4" x14ac:dyDescent="0.3"/>
  <cols>
    <col min="3" max="3" width="20.88671875" bestFit="1" customWidth="1"/>
    <col min="4" max="4" width="15.109375" bestFit="1" customWidth="1"/>
  </cols>
  <sheetData>
    <row r="2" spans="2:4" ht="18" x14ac:dyDescent="0.35">
      <c r="B2" s="18" t="s">
        <v>295</v>
      </c>
    </row>
    <row r="9" spans="2:4" x14ac:dyDescent="0.3">
      <c r="C9" s="7" t="s">
        <v>245</v>
      </c>
      <c r="D9" s="7" t="s">
        <v>247</v>
      </c>
    </row>
    <row r="10" spans="2:4" x14ac:dyDescent="0.3">
      <c r="C10" s="6" t="s">
        <v>243</v>
      </c>
      <c r="D10" s="6">
        <v>6</v>
      </c>
    </row>
    <row r="11" spans="2:4" x14ac:dyDescent="0.3">
      <c r="C11" s="6" t="s">
        <v>244</v>
      </c>
      <c r="D11" s="6">
        <v>1</v>
      </c>
    </row>
    <row r="12" spans="2:4" x14ac:dyDescent="0.3">
      <c r="C12" s="6" t="s">
        <v>242</v>
      </c>
      <c r="D12" s="6">
        <v>1</v>
      </c>
    </row>
    <row r="13" spans="2:4" x14ac:dyDescent="0.3">
      <c r="C13" s="6" t="s">
        <v>241</v>
      </c>
      <c r="D13" s="6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65"/>
  <sheetViews>
    <sheetView topLeftCell="B1" workbookViewId="0">
      <selection activeCell="B3" sqref="B3"/>
    </sheetView>
  </sheetViews>
  <sheetFormatPr defaultRowHeight="14.4" x14ac:dyDescent="0.3"/>
  <cols>
    <col min="3" max="3" width="13.44140625" customWidth="1"/>
    <col min="9" max="9" width="29.5546875" bestFit="1" customWidth="1"/>
    <col min="10" max="10" width="11.44140625" bestFit="1" customWidth="1"/>
    <col min="12" max="12" width="29.5546875" bestFit="1" customWidth="1"/>
  </cols>
  <sheetData>
    <row r="3" spans="2:4" ht="18" x14ac:dyDescent="0.35">
      <c r="B3" s="18" t="s">
        <v>299</v>
      </c>
    </row>
    <row r="10" spans="2:4" x14ac:dyDescent="0.3">
      <c r="C10" s="7" t="s">
        <v>1</v>
      </c>
      <c r="D10" s="7" t="s">
        <v>225</v>
      </c>
    </row>
    <row r="11" spans="2:4" ht="28.8" x14ac:dyDescent="0.3">
      <c r="C11" s="6" t="s">
        <v>127</v>
      </c>
      <c r="D11" s="6">
        <v>936</v>
      </c>
    </row>
    <row r="12" spans="2:4" ht="28.8" x14ac:dyDescent="0.3">
      <c r="C12" s="6" t="s">
        <v>127</v>
      </c>
      <c r="D12" s="6">
        <v>468</v>
      </c>
    </row>
    <row r="13" spans="2:4" ht="28.8" x14ac:dyDescent="0.3">
      <c r="C13" s="6" t="s">
        <v>127</v>
      </c>
      <c r="D13" s="6">
        <v>468</v>
      </c>
    </row>
    <row r="14" spans="2:4" ht="28.8" x14ac:dyDescent="0.3">
      <c r="C14" s="6" t="s">
        <v>127</v>
      </c>
      <c r="D14" s="6">
        <v>1248</v>
      </c>
    </row>
    <row r="15" spans="2:4" ht="28.8" x14ac:dyDescent="0.3">
      <c r="C15" s="6" t="s">
        <v>127</v>
      </c>
      <c r="D15" s="6">
        <v>249.6</v>
      </c>
    </row>
    <row r="16" spans="2:4" ht="28.8" x14ac:dyDescent="0.3">
      <c r="C16" s="6" t="s">
        <v>127</v>
      </c>
      <c r="D16" s="6">
        <v>624</v>
      </c>
    </row>
    <row r="17" spans="3:13" ht="28.8" x14ac:dyDescent="0.3">
      <c r="C17" s="6" t="s">
        <v>127</v>
      </c>
      <c r="D17" s="6">
        <v>2184</v>
      </c>
      <c r="I17" s="2" t="s">
        <v>159</v>
      </c>
      <c r="J17" t="s">
        <v>226</v>
      </c>
      <c r="L17" t="s">
        <v>248</v>
      </c>
      <c r="M17" t="s">
        <v>249</v>
      </c>
    </row>
    <row r="18" spans="3:13" ht="28.8" x14ac:dyDescent="0.3">
      <c r="C18" s="6" t="s">
        <v>127</v>
      </c>
      <c r="D18" s="6">
        <v>1123.2</v>
      </c>
      <c r="I18" s="3" t="s">
        <v>127</v>
      </c>
      <c r="J18" s="1">
        <v>35482.199999999997</v>
      </c>
      <c r="L18" s="3" t="s">
        <v>127</v>
      </c>
      <c r="M18" s="1">
        <v>35482.199999999997</v>
      </c>
    </row>
    <row r="19" spans="3:13" ht="28.8" x14ac:dyDescent="0.3">
      <c r="C19" s="6" t="s">
        <v>127</v>
      </c>
      <c r="D19" s="6">
        <v>62.4</v>
      </c>
      <c r="I19" s="3" t="s">
        <v>29</v>
      </c>
      <c r="J19" s="1">
        <v>3080</v>
      </c>
      <c r="L19" s="3" t="s">
        <v>29</v>
      </c>
      <c r="M19" s="1">
        <v>3080</v>
      </c>
    </row>
    <row r="20" spans="3:13" x14ac:dyDescent="0.3">
      <c r="C20" s="6" t="s">
        <v>127</v>
      </c>
      <c r="D20" s="6">
        <v>1404</v>
      </c>
      <c r="I20" s="3" t="s">
        <v>11</v>
      </c>
      <c r="J20" s="1">
        <v>19048.3</v>
      </c>
      <c r="L20" s="3" t="s">
        <v>11</v>
      </c>
      <c r="M20" s="1">
        <v>19048.3</v>
      </c>
    </row>
    <row r="21" spans="3:13" x14ac:dyDescent="0.3">
      <c r="C21" s="6" t="s">
        <v>127</v>
      </c>
      <c r="D21" s="6">
        <v>1560</v>
      </c>
      <c r="I21" s="3" t="s">
        <v>125</v>
      </c>
      <c r="J21" s="1">
        <v>50286</v>
      </c>
      <c r="L21" s="3" t="s">
        <v>125</v>
      </c>
      <c r="M21" s="1">
        <v>50286</v>
      </c>
    </row>
    <row r="22" spans="3:13" x14ac:dyDescent="0.3">
      <c r="C22" s="6" t="s">
        <v>127</v>
      </c>
      <c r="D22" s="6">
        <v>312</v>
      </c>
      <c r="I22" s="3" t="s">
        <v>121</v>
      </c>
      <c r="J22" s="1">
        <v>31987.5</v>
      </c>
      <c r="L22" s="3" t="s">
        <v>121</v>
      </c>
      <c r="M22" s="1">
        <v>31987.5</v>
      </c>
    </row>
    <row r="23" spans="3:13" x14ac:dyDescent="0.3">
      <c r="C23" s="6" t="s">
        <v>127</v>
      </c>
      <c r="D23" s="6">
        <v>975</v>
      </c>
      <c r="I23" s="3" t="s">
        <v>84</v>
      </c>
      <c r="J23" s="1">
        <v>14277.6</v>
      </c>
      <c r="L23" s="3" t="s">
        <v>84</v>
      </c>
      <c r="M23" s="1">
        <v>14277.6</v>
      </c>
    </row>
    <row r="24" spans="3:13" x14ac:dyDescent="0.3">
      <c r="C24" s="6" t="s">
        <v>127</v>
      </c>
      <c r="D24" s="6">
        <v>1560</v>
      </c>
      <c r="I24" s="3" t="s">
        <v>27</v>
      </c>
      <c r="J24" s="1">
        <v>18559.2</v>
      </c>
      <c r="L24" s="3" t="s">
        <v>27</v>
      </c>
      <c r="M24" s="1">
        <v>18559.2</v>
      </c>
    </row>
    <row r="25" spans="3:13" x14ac:dyDescent="0.3">
      <c r="C25" s="6" t="s">
        <v>127</v>
      </c>
      <c r="D25" s="6">
        <v>312</v>
      </c>
      <c r="I25" s="3" t="s">
        <v>99</v>
      </c>
      <c r="J25" s="1">
        <v>13150.8</v>
      </c>
      <c r="L25" s="3" t="s">
        <v>99</v>
      </c>
      <c r="M25" s="1">
        <v>13150.8</v>
      </c>
    </row>
    <row r="26" spans="3:13" x14ac:dyDescent="0.3">
      <c r="C26" s="6" t="s">
        <v>127</v>
      </c>
      <c r="D26" s="6">
        <v>624</v>
      </c>
      <c r="I26" s="3" t="s">
        <v>131</v>
      </c>
      <c r="J26" s="1">
        <v>9424.7999999999993</v>
      </c>
      <c r="L26" s="3" t="s">
        <v>131</v>
      </c>
      <c r="M26" s="1">
        <v>9424.7999999999993</v>
      </c>
    </row>
    <row r="27" spans="3:13" x14ac:dyDescent="0.3">
      <c r="C27" s="6" t="s">
        <v>127</v>
      </c>
      <c r="D27" s="6">
        <v>702</v>
      </c>
      <c r="I27" s="3" t="s">
        <v>133</v>
      </c>
      <c r="J27" s="1">
        <v>5801.15</v>
      </c>
      <c r="L27" s="3" t="s">
        <v>133</v>
      </c>
      <c r="M27" s="1">
        <v>5801.15</v>
      </c>
    </row>
    <row r="28" spans="3:13" x14ac:dyDescent="0.3">
      <c r="C28" s="6" t="s">
        <v>127</v>
      </c>
      <c r="D28" s="6">
        <v>3900</v>
      </c>
      <c r="I28" s="3" t="s">
        <v>31</v>
      </c>
      <c r="J28" s="1">
        <v>1542.75</v>
      </c>
      <c r="L28" s="3" t="s">
        <v>31</v>
      </c>
      <c r="M28" s="1">
        <v>1542.75</v>
      </c>
    </row>
    <row r="29" spans="3:13" x14ac:dyDescent="0.3">
      <c r="C29" s="6" t="s">
        <v>127</v>
      </c>
      <c r="D29" s="6">
        <v>1170</v>
      </c>
      <c r="I29" s="3" t="s">
        <v>82</v>
      </c>
      <c r="J29" s="1">
        <v>149984.20000000001</v>
      </c>
      <c r="L29" s="3" t="s">
        <v>82</v>
      </c>
      <c r="M29" s="1">
        <v>149984.20000000001</v>
      </c>
    </row>
    <row r="30" spans="3:13" x14ac:dyDescent="0.3">
      <c r="C30" s="6" t="s">
        <v>127</v>
      </c>
      <c r="D30" s="6">
        <v>780</v>
      </c>
      <c r="I30" s="3" t="s">
        <v>61</v>
      </c>
      <c r="J30" s="1">
        <v>6664.75</v>
      </c>
      <c r="L30" s="3" t="s">
        <v>61</v>
      </c>
      <c r="M30" s="1">
        <v>6664.75</v>
      </c>
    </row>
    <row r="31" spans="3:13" x14ac:dyDescent="0.3">
      <c r="C31" s="6" t="s">
        <v>127</v>
      </c>
      <c r="D31" s="6">
        <v>312</v>
      </c>
      <c r="I31" s="3" t="s">
        <v>47</v>
      </c>
      <c r="J31" s="1">
        <v>3383.8</v>
      </c>
      <c r="L31" s="3" t="s">
        <v>47</v>
      </c>
      <c r="M31" s="1">
        <v>3383.8</v>
      </c>
    </row>
    <row r="32" spans="3:13" x14ac:dyDescent="0.3">
      <c r="C32" s="6" t="s">
        <v>127</v>
      </c>
      <c r="D32" s="6">
        <v>1053</v>
      </c>
      <c r="I32" s="3" t="s">
        <v>147</v>
      </c>
      <c r="J32" s="1">
        <v>20876.5</v>
      </c>
      <c r="L32" s="3" t="s">
        <v>147</v>
      </c>
      <c r="M32" s="1">
        <v>20876.5</v>
      </c>
    </row>
    <row r="33" spans="3:13" x14ac:dyDescent="0.3">
      <c r="C33" s="6" t="s">
        <v>127</v>
      </c>
      <c r="D33" s="6">
        <v>780</v>
      </c>
      <c r="I33" s="3" t="s">
        <v>53</v>
      </c>
      <c r="J33" s="1">
        <v>1713.5</v>
      </c>
      <c r="L33" s="3" t="s">
        <v>53</v>
      </c>
      <c r="M33" s="1">
        <v>1713.5</v>
      </c>
    </row>
    <row r="34" spans="3:13" x14ac:dyDescent="0.3">
      <c r="C34" s="6" t="s">
        <v>127</v>
      </c>
      <c r="D34" s="6">
        <v>1287</v>
      </c>
      <c r="I34" s="3" t="s">
        <v>103</v>
      </c>
      <c r="J34" s="1">
        <v>1813.5</v>
      </c>
      <c r="L34" s="3" t="s">
        <v>103</v>
      </c>
      <c r="M34" s="1">
        <v>1813.5</v>
      </c>
    </row>
    <row r="35" spans="3:13" x14ac:dyDescent="0.3">
      <c r="C35" s="6" t="s">
        <v>127</v>
      </c>
      <c r="D35" s="6">
        <v>1365</v>
      </c>
      <c r="I35" s="3" t="s">
        <v>19</v>
      </c>
      <c r="J35" s="1">
        <v>45121.2</v>
      </c>
      <c r="L35" s="3" t="s">
        <v>19</v>
      </c>
      <c r="M35" s="1">
        <v>45121.2</v>
      </c>
    </row>
    <row r="36" spans="3:13" x14ac:dyDescent="0.3">
      <c r="C36" s="6" t="s">
        <v>127</v>
      </c>
      <c r="D36" s="6">
        <v>1560</v>
      </c>
      <c r="I36" s="3" t="s">
        <v>51</v>
      </c>
      <c r="J36" s="1">
        <v>16172.5</v>
      </c>
      <c r="L36" s="3" t="s">
        <v>51</v>
      </c>
      <c r="M36" s="1">
        <v>16172.5</v>
      </c>
    </row>
    <row r="37" spans="3:13" x14ac:dyDescent="0.3">
      <c r="C37" s="6" t="s">
        <v>127</v>
      </c>
      <c r="D37" s="6">
        <v>234</v>
      </c>
      <c r="I37" s="3" t="s">
        <v>33</v>
      </c>
      <c r="J37" s="1">
        <v>7345</v>
      </c>
      <c r="L37" s="3" t="s">
        <v>33</v>
      </c>
      <c r="M37" s="1">
        <v>7345</v>
      </c>
    </row>
    <row r="38" spans="3:13" x14ac:dyDescent="0.3">
      <c r="C38" s="6" t="s">
        <v>127</v>
      </c>
      <c r="D38" s="6">
        <v>1638</v>
      </c>
      <c r="I38" s="3" t="s">
        <v>37</v>
      </c>
      <c r="J38" s="1">
        <v>3047.2</v>
      </c>
      <c r="L38" s="3" t="s">
        <v>37</v>
      </c>
      <c r="M38" s="1">
        <v>3047.2</v>
      </c>
    </row>
    <row r="39" spans="3:13" x14ac:dyDescent="0.3">
      <c r="C39" s="6" t="s">
        <v>127</v>
      </c>
      <c r="D39" s="6">
        <v>624</v>
      </c>
      <c r="I39" s="3" t="s">
        <v>113</v>
      </c>
      <c r="J39" s="1">
        <v>4782.6000000000004</v>
      </c>
      <c r="L39" s="3" t="s">
        <v>113</v>
      </c>
      <c r="M39" s="1">
        <v>4782.6000000000004</v>
      </c>
    </row>
    <row r="40" spans="3:13" x14ac:dyDescent="0.3">
      <c r="C40" s="6" t="s">
        <v>127</v>
      </c>
      <c r="D40" s="6">
        <v>585</v>
      </c>
      <c r="I40" s="3" t="s">
        <v>76</v>
      </c>
      <c r="J40" s="1">
        <v>24307.200000000001</v>
      </c>
      <c r="L40" s="3" t="s">
        <v>76</v>
      </c>
      <c r="M40" s="1">
        <v>24307.200000000001</v>
      </c>
    </row>
    <row r="41" spans="3:13" x14ac:dyDescent="0.3">
      <c r="C41" s="6" t="s">
        <v>127</v>
      </c>
      <c r="D41" s="6">
        <v>468</v>
      </c>
      <c r="I41" s="3" t="s">
        <v>68</v>
      </c>
      <c r="J41" s="1">
        <v>10524.200000000003</v>
      </c>
      <c r="L41" s="3" t="s">
        <v>68</v>
      </c>
      <c r="M41" s="1">
        <v>10524.200000000003</v>
      </c>
    </row>
    <row r="42" spans="3:13" x14ac:dyDescent="0.3">
      <c r="C42" s="6" t="s">
        <v>127</v>
      </c>
      <c r="D42" s="6">
        <v>390</v>
      </c>
      <c r="I42" s="3" t="s">
        <v>154</v>
      </c>
      <c r="J42" s="1">
        <v>21534.899999999998</v>
      </c>
      <c r="L42" s="3" t="s">
        <v>154</v>
      </c>
      <c r="M42" s="1">
        <v>21534.899999999998</v>
      </c>
    </row>
    <row r="43" spans="3:13" x14ac:dyDescent="0.3">
      <c r="C43" s="6" t="s">
        <v>127</v>
      </c>
      <c r="D43" s="6">
        <v>585</v>
      </c>
      <c r="I43" s="3" t="s">
        <v>43</v>
      </c>
      <c r="J43" s="1">
        <v>7232.4</v>
      </c>
      <c r="L43" s="3" t="s">
        <v>43</v>
      </c>
      <c r="M43" s="1">
        <v>7232.4</v>
      </c>
    </row>
    <row r="44" spans="3:13" x14ac:dyDescent="0.3">
      <c r="C44" s="6" t="s">
        <v>127</v>
      </c>
      <c r="D44" s="6">
        <v>234</v>
      </c>
      <c r="I44" s="3" t="s">
        <v>119</v>
      </c>
      <c r="J44" s="1">
        <v>22140.2</v>
      </c>
      <c r="L44" s="3" t="s">
        <v>119</v>
      </c>
      <c r="M44" s="1">
        <v>22140.2</v>
      </c>
    </row>
    <row r="45" spans="3:13" x14ac:dyDescent="0.3">
      <c r="C45" s="6" t="s">
        <v>127</v>
      </c>
      <c r="D45" s="6">
        <v>234</v>
      </c>
      <c r="I45" s="3" t="s">
        <v>55</v>
      </c>
      <c r="J45" s="1">
        <v>14542.6</v>
      </c>
      <c r="L45" s="3" t="s">
        <v>55</v>
      </c>
      <c r="M45" s="1">
        <v>14542.6</v>
      </c>
    </row>
    <row r="46" spans="3:13" x14ac:dyDescent="0.3">
      <c r="C46" s="6" t="s">
        <v>127</v>
      </c>
      <c r="D46" s="6">
        <v>468</v>
      </c>
      <c r="I46" s="3" t="s">
        <v>49</v>
      </c>
      <c r="J46" s="1">
        <v>25079.200000000001</v>
      </c>
      <c r="L46" s="3" t="s">
        <v>49</v>
      </c>
      <c r="M46" s="1">
        <v>25079.200000000001</v>
      </c>
    </row>
    <row r="47" spans="3:13" x14ac:dyDescent="0.3">
      <c r="C47" s="6" t="s">
        <v>127</v>
      </c>
      <c r="D47" s="6">
        <v>3003</v>
      </c>
      <c r="I47" s="3" t="s">
        <v>92</v>
      </c>
      <c r="J47" s="1">
        <v>9098.1000000000022</v>
      </c>
      <c r="L47" s="3" t="s">
        <v>92</v>
      </c>
      <c r="M47" s="1">
        <v>9098.1000000000022</v>
      </c>
    </row>
    <row r="48" spans="3:13" x14ac:dyDescent="0.3">
      <c r="C48" s="6" t="s">
        <v>29</v>
      </c>
      <c r="D48" s="6">
        <v>240</v>
      </c>
      <c r="I48" s="3" t="s">
        <v>111</v>
      </c>
      <c r="J48" s="1">
        <v>5234.3999999999996</v>
      </c>
      <c r="L48" s="3" t="s">
        <v>111</v>
      </c>
      <c r="M48" s="1">
        <v>5234.3999999999996</v>
      </c>
    </row>
    <row r="49" spans="3:13" x14ac:dyDescent="0.3">
      <c r="C49" s="6" t="s">
        <v>29</v>
      </c>
      <c r="D49" s="6">
        <v>400</v>
      </c>
      <c r="I49" s="3" t="s">
        <v>57</v>
      </c>
      <c r="J49" s="1">
        <v>16794</v>
      </c>
      <c r="L49" s="3" t="s">
        <v>57</v>
      </c>
      <c r="M49" s="1">
        <v>16794</v>
      </c>
    </row>
    <row r="50" spans="3:13" x14ac:dyDescent="0.3">
      <c r="C50" s="6" t="s">
        <v>29</v>
      </c>
      <c r="D50" s="6">
        <v>160</v>
      </c>
      <c r="I50" s="3" t="s">
        <v>96</v>
      </c>
      <c r="J50" s="1">
        <v>2562</v>
      </c>
      <c r="L50" s="3" t="s">
        <v>96</v>
      </c>
      <c r="M50" s="1">
        <v>2562</v>
      </c>
    </row>
    <row r="51" spans="3:13" x14ac:dyDescent="0.3">
      <c r="C51" s="6" t="s">
        <v>29</v>
      </c>
      <c r="D51" s="6">
        <v>600</v>
      </c>
      <c r="I51" s="3" t="s">
        <v>109</v>
      </c>
      <c r="J51" s="1">
        <v>2566</v>
      </c>
      <c r="L51" s="3" t="s">
        <v>109</v>
      </c>
      <c r="M51" s="1">
        <v>2566</v>
      </c>
    </row>
    <row r="52" spans="3:13" x14ac:dyDescent="0.3">
      <c r="C52" s="6" t="s">
        <v>29</v>
      </c>
      <c r="D52" s="6">
        <v>140</v>
      </c>
      <c r="I52" s="3" t="s">
        <v>135</v>
      </c>
      <c r="J52" s="1">
        <v>14606.999999999998</v>
      </c>
      <c r="L52" s="3" t="s">
        <v>135</v>
      </c>
      <c r="M52" s="1">
        <v>14606.999999999998</v>
      </c>
    </row>
    <row r="53" spans="3:13" x14ac:dyDescent="0.3">
      <c r="C53" s="6" t="s">
        <v>29</v>
      </c>
      <c r="D53" s="6">
        <v>60</v>
      </c>
      <c r="I53" s="3" t="s">
        <v>59</v>
      </c>
      <c r="J53" s="1">
        <v>3519</v>
      </c>
      <c r="L53" s="3" t="s">
        <v>59</v>
      </c>
      <c r="M53" s="1">
        <v>3519</v>
      </c>
    </row>
    <row r="54" spans="3:13" x14ac:dyDescent="0.3">
      <c r="C54" s="6" t="s">
        <v>29</v>
      </c>
      <c r="D54" s="6">
        <v>200</v>
      </c>
      <c r="I54" s="3" t="s">
        <v>86</v>
      </c>
      <c r="J54" s="1">
        <v>44742.6</v>
      </c>
      <c r="L54" s="3" t="s">
        <v>86</v>
      </c>
      <c r="M54" s="1">
        <v>44742.6</v>
      </c>
    </row>
    <row r="55" spans="3:13" x14ac:dyDescent="0.3">
      <c r="C55" s="6" t="s">
        <v>29</v>
      </c>
      <c r="D55" s="6">
        <v>200</v>
      </c>
      <c r="I55" s="3" t="s">
        <v>35</v>
      </c>
      <c r="J55" s="1">
        <v>9171.2000000000007</v>
      </c>
      <c r="L55" s="3" t="s">
        <v>35</v>
      </c>
      <c r="M55" s="1">
        <v>9171.2000000000007</v>
      </c>
    </row>
    <row r="56" spans="3:13" x14ac:dyDescent="0.3">
      <c r="C56" s="6" t="s">
        <v>29</v>
      </c>
      <c r="D56" s="6">
        <v>490</v>
      </c>
      <c r="I56" s="3" t="s">
        <v>72</v>
      </c>
      <c r="J56" s="1">
        <v>9500</v>
      </c>
      <c r="L56" s="3" t="s">
        <v>72</v>
      </c>
      <c r="M56" s="1">
        <v>9500</v>
      </c>
    </row>
    <row r="57" spans="3:13" x14ac:dyDescent="0.3">
      <c r="C57" s="6" t="s">
        <v>29</v>
      </c>
      <c r="D57" s="6">
        <v>300</v>
      </c>
      <c r="I57" s="3" t="s">
        <v>139</v>
      </c>
      <c r="J57" s="1">
        <v>8827</v>
      </c>
      <c r="L57" s="3" t="s">
        <v>139</v>
      </c>
      <c r="M57" s="1">
        <v>8827</v>
      </c>
    </row>
    <row r="58" spans="3:13" x14ac:dyDescent="0.3">
      <c r="C58" s="6" t="s">
        <v>29</v>
      </c>
      <c r="D58" s="6">
        <v>250</v>
      </c>
      <c r="I58" s="3" t="s">
        <v>149</v>
      </c>
      <c r="J58" s="1">
        <v>25738.799999999999</v>
      </c>
      <c r="L58" s="3" t="s">
        <v>149</v>
      </c>
      <c r="M58" s="1">
        <v>25738.799999999999</v>
      </c>
    </row>
    <row r="59" spans="3:13" x14ac:dyDescent="0.3">
      <c r="C59" s="6" t="s">
        <v>29</v>
      </c>
      <c r="D59" s="6">
        <v>40</v>
      </c>
      <c r="I59" s="3" t="s">
        <v>78</v>
      </c>
      <c r="J59" s="1">
        <v>14775.54</v>
      </c>
      <c r="L59" s="3" t="s">
        <v>78</v>
      </c>
      <c r="M59" s="1">
        <v>14775.54</v>
      </c>
    </row>
    <row r="60" spans="3:13" ht="28.8" x14ac:dyDescent="0.3">
      <c r="C60" s="6" t="s">
        <v>11</v>
      </c>
      <c r="D60" s="6">
        <v>735</v>
      </c>
      <c r="I60" s="3" t="s">
        <v>137</v>
      </c>
      <c r="J60" s="1">
        <v>13760</v>
      </c>
      <c r="L60" s="3" t="s">
        <v>137</v>
      </c>
      <c r="M60" s="1">
        <v>13760</v>
      </c>
    </row>
    <row r="61" spans="3:13" ht="28.8" x14ac:dyDescent="0.3">
      <c r="C61" s="6" t="s">
        <v>11</v>
      </c>
      <c r="D61" s="6">
        <v>882</v>
      </c>
      <c r="I61" s="3" t="s">
        <v>21</v>
      </c>
      <c r="J61" s="1">
        <v>4051.6</v>
      </c>
      <c r="L61" s="3" t="s">
        <v>21</v>
      </c>
      <c r="M61" s="1">
        <v>4051.6</v>
      </c>
    </row>
    <row r="62" spans="3:13" ht="28.8" x14ac:dyDescent="0.3">
      <c r="C62" s="6" t="s">
        <v>11</v>
      </c>
      <c r="D62" s="6">
        <v>588</v>
      </c>
      <c r="I62" s="3" t="s">
        <v>66</v>
      </c>
      <c r="J62" s="1">
        <v>9685</v>
      </c>
      <c r="L62" s="3" t="s">
        <v>66</v>
      </c>
      <c r="M62" s="1">
        <v>9685</v>
      </c>
    </row>
    <row r="63" spans="3:13" ht="28.8" x14ac:dyDescent="0.3">
      <c r="C63" s="6" t="s">
        <v>11</v>
      </c>
      <c r="D63" s="6">
        <v>147</v>
      </c>
      <c r="I63" s="3" t="s">
        <v>15</v>
      </c>
      <c r="J63" s="1">
        <v>11472</v>
      </c>
      <c r="L63" s="3" t="s">
        <v>15</v>
      </c>
      <c r="M63" s="1">
        <v>11472</v>
      </c>
    </row>
    <row r="64" spans="3:13" ht="28.8" x14ac:dyDescent="0.3">
      <c r="C64" s="6" t="s">
        <v>11</v>
      </c>
      <c r="D64" s="6">
        <v>588</v>
      </c>
      <c r="I64" s="3" t="s">
        <v>64</v>
      </c>
      <c r="J64" s="1">
        <v>19512</v>
      </c>
      <c r="L64" s="3" t="s">
        <v>64</v>
      </c>
      <c r="M64" s="1">
        <v>19512</v>
      </c>
    </row>
    <row r="65" spans="3:13" ht="28.8" x14ac:dyDescent="0.3">
      <c r="C65" s="6" t="s">
        <v>11</v>
      </c>
      <c r="D65" s="6">
        <v>58.8</v>
      </c>
      <c r="I65" s="3" t="s">
        <v>94</v>
      </c>
      <c r="J65" s="1">
        <v>18748.050000000003</v>
      </c>
      <c r="L65" s="3" t="s">
        <v>94</v>
      </c>
      <c r="M65" s="1">
        <v>18748.050000000003</v>
      </c>
    </row>
    <row r="66" spans="3:13" ht="28.8" x14ac:dyDescent="0.3">
      <c r="C66" s="6" t="s">
        <v>11</v>
      </c>
      <c r="D66" s="6">
        <v>29.4</v>
      </c>
      <c r="I66" s="3" t="s">
        <v>115</v>
      </c>
      <c r="J66" s="1">
        <v>21510.2</v>
      </c>
      <c r="L66" s="3" t="s">
        <v>115</v>
      </c>
      <c r="M66" s="1">
        <v>21510.2</v>
      </c>
    </row>
    <row r="67" spans="3:13" ht="28.8" x14ac:dyDescent="0.3">
      <c r="C67" s="6" t="s">
        <v>11</v>
      </c>
      <c r="D67" s="6">
        <v>735</v>
      </c>
      <c r="I67" s="3" t="s">
        <v>13</v>
      </c>
      <c r="J67" s="1">
        <v>13902</v>
      </c>
      <c r="L67" s="3" t="s">
        <v>13</v>
      </c>
      <c r="M67" s="1">
        <v>13902</v>
      </c>
    </row>
    <row r="68" spans="3:13" ht="28.8" x14ac:dyDescent="0.3">
      <c r="C68" s="6" t="s">
        <v>11</v>
      </c>
      <c r="D68" s="6">
        <v>294</v>
      </c>
      <c r="I68" s="3" t="s">
        <v>156</v>
      </c>
      <c r="J68" s="1">
        <v>12866.8</v>
      </c>
      <c r="L68" s="3" t="s">
        <v>156</v>
      </c>
      <c r="M68" s="1">
        <v>12866.8</v>
      </c>
    </row>
    <row r="69" spans="3:13" ht="28.8" x14ac:dyDescent="0.3">
      <c r="C69" s="6" t="s">
        <v>11</v>
      </c>
      <c r="D69" s="6">
        <v>294</v>
      </c>
      <c r="I69" s="3" t="s">
        <v>157</v>
      </c>
      <c r="J69" s="1">
        <v>76296</v>
      </c>
      <c r="L69" s="3" t="s">
        <v>157</v>
      </c>
      <c r="M69" s="1">
        <v>76296</v>
      </c>
    </row>
    <row r="70" spans="3:13" ht="28.8" x14ac:dyDescent="0.3">
      <c r="C70" s="6" t="s">
        <v>11</v>
      </c>
      <c r="D70" s="6">
        <v>308.7</v>
      </c>
      <c r="I70" s="3" t="s">
        <v>63</v>
      </c>
      <c r="J70" s="1">
        <v>7807.8</v>
      </c>
      <c r="L70" s="3" t="s">
        <v>63</v>
      </c>
      <c r="M70" s="1">
        <v>7807.8</v>
      </c>
    </row>
    <row r="71" spans="3:13" ht="28.8" x14ac:dyDescent="0.3">
      <c r="C71" s="6" t="s">
        <v>11</v>
      </c>
      <c r="D71" s="6">
        <v>147</v>
      </c>
      <c r="I71" s="3" t="s">
        <v>39</v>
      </c>
      <c r="J71" s="1">
        <v>8650.5499999999993</v>
      </c>
      <c r="L71" s="3" t="s">
        <v>39</v>
      </c>
      <c r="M71" s="1">
        <v>8650.5499999999993</v>
      </c>
    </row>
    <row r="72" spans="3:13" ht="28.8" x14ac:dyDescent="0.3">
      <c r="C72" s="6" t="s">
        <v>11</v>
      </c>
      <c r="D72" s="6">
        <v>147</v>
      </c>
      <c r="I72" s="3" t="s">
        <v>107</v>
      </c>
      <c r="J72" s="1">
        <v>4200</v>
      </c>
      <c r="L72" s="3" t="s">
        <v>107</v>
      </c>
      <c r="M72" s="1">
        <v>4200</v>
      </c>
    </row>
    <row r="73" spans="3:13" ht="28.8" x14ac:dyDescent="0.3">
      <c r="C73" s="6" t="s">
        <v>11</v>
      </c>
      <c r="D73" s="6">
        <v>92</v>
      </c>
      <c r="I73" s="3" t="s">
        <v>70</v>
      </c>
      <c r="J73" s="1">
        <v>4740.5</v>
      </c>
      <c r="L73" s="3" t="s">
        <v>70</v>
      </c>
      <c r="M73" s="1">
        <v>4740.5</v>
      </c>
    </row>
    <row r="74" spans="3:13" ht="28.8" x14ac:dyDescent="0.3">
      <c r="C74" s="6" t="s">
        <v>11</v>
      </c>
      <c r="D74" s="6">
        <v>460</v>
      </c>
      <c r="I74" s="3" t="s">
        <v>123</v>
      </c>
      <c r="J74" s="1">
        <v>26865.599999999999</v>
      </c>
      <c r="L74" s="3" t="s">
        <v>123</v>
      </c>
      <c r="M74" s="1">
        <v>26865.599999999999</v>
      </c>
    </row>
    <row r="75" spans="3:13" ht="28.8" x14ac:dyDescent="0.3">
      <c r="C75" s="6" t="s">
        <v>11</v>
      </c>
      <c r="D75" s="6">
        <v>276</v>
      </c>
      <c r="I75" s="3" t="s">
        <v>80</v>
      </c>
      <c r="J75" s="1">
        <v>6678</v>
      </c>
      <c r="L75" s="3" t="s">
        <v>80</v>
      </c>
      <c r="M75" s="1">
        <v>6678</v>
      </c>
    </row>
    <row r="76" spans="3:13" ht="28.8" x14ac:dyDescent="0.3">
      <c r="C76" s="6" t="s">
        <v>11</v>
      </c>
      <c r="D76" s="6">
        <v>184</v>
      </c>
      <c r="I76" s="3" t="s">
        <v>25</v>
      </c>
      <c r="J76" s="1">
        <v>15231.5</v>
      </c>
      <c r="L76" s="3" t="s">
        <v>25</v>
      </c>
      <c r="M76" s="1">
        <v>15231.5</v>
      </c>
    </row>
    <row r="77" spans="3:13" ht="28.8" x14ac:dyDescent="0.3">
      <c r="C77" s="6" t="s">
        <v>11</v>
      </c>
      <c r="D77" s="6">
        <v>184</v>
      </c>
      <c r="I77" s="3" t="s">
        <v>74</v>
      </c>
      <c r="J77" s="1">
        <v>9362.5</v>
      </c>
      <c r="L77" s="3" t="s">
        <v>74</v>
      </c>
      <c r="M77" s="1">
        <v>9362.5</v>
      </c>
    </row>
    <row r="78" spans="3:13" ht="28.8" x14ac:dyDescent="0.3">
      <c r="C78" s="6" t="s">
        <v>11</v>
      </c>
      <c r="D78" s="6">
        <v>920</v>
      </c>
      <c r="I78" s="3" t="s">
        <v>152</v>
      </c>
      <c r="J78" s="1">
        <v>9332.4</v>
      </c>
      <c r="L78" s="3" t="s">
        <v>152</v>
      </c>
      <c r="M78" s="1">
        <v>9332.4</v>
      </c>
    </row>
    <row r="79" spans="3:13" ht="28.8" x14ac:dyDescent="0.3">
      <c r="C79" s="6" t="s">
        <v>11</v>
      </c>
      <c r="D79" s="6">
        <v>36.799999999999997</v>
      </c>
      <c r="I79" s="3" t="s">
        <v>117</v>
      </c>
      <c r="J79" s="1">
        <v>23635.800000000003</v>
      </c>
      <c r="L79" s="3" t="s">
        <v>117</v>
      </c>
      <c r="M79" s="1">
        <v>23635.800000000003</v>
      </c>
    </row>
    <row r="80" spans="3:13" ht="28.8" x14ac:dyDescent="0.3">
      <c r="C80" s="6" t="s">
        <v>11</v>
      </c>
      <c r="D80" s="6">
        <v>772.8</v>
      </c>
      <c r="I80" s="3" t="s">
        <v>97</v>
      </c>
      <c r="J80" s="1">
        <v>9636</v>
      </c>
      <c r="L80" s="3" t="s">
        <v>97</v>
      </c>
      <c r="M80" s="1">
        <v>9636</v>
      </c>
    </row>
    <row r="81" spans="3:13" ht="28.8" x14ac:dyDescent="0.3">
      <c r="C81" s="6" t="s">
        <v>11</v>
      </c>
      <c r="D81" s="6">
        <v>1104</v>
      </c>
      <c r="I81" s="3" t="s">
        <v>41</v>
      </c>
      <c r="J81" s="1">
        <v>16438.8</v>
      </c>
      <c r="L81" s="3" t="s">
        <v>41</v>
      </c>
      <c r="M81" s="1">
        <v>16438.8</v>
      </c>
    </row>
    <row r="82" spans="3:13" ht="28.8" x14ac:dyDescent="0.3">
      <c r="C82" s="6" t="s">
        <v>11</v>
      </c>
      <c r="D82" s="6">
        <v>1288</v>
      </c>
      <c r="I82" s="3" t="s">
        <v>141</v>
      </c>
      <c r="J82" s="1">
        <v>6144</v>
      </c>
      <c r="L82" s="3" t="s">
        <v>141</v>
      </c>
      <c r="M82" s="1">
        <v>6144</v>
      </c>
    </row>
    <row r="83" spans="3:13" ht="28.8" x14ac:dyDescent="0.3">
      <c r="C83" s="6" t="s">
        <v>11</v>
      </c>
      <c r="D83" s="6">
        <v>441.6</v>
      </c>
      <c r="I83" s="3" t="s">
        <v>81</v>
      </c>
      <c r="J83" s="1">
        <v>14536.8</v>
      </c>
      <c r="L83" s="3" t="s">
        <v>81</v>
      </c>
      <c r="M83" s="1">
        <v>14536.8</v>
      </c>
    </row>
    <row r="84" spans="3:13" ht="28.8" x14ac:dyDescent="0.3">
      <c r="C84" s="6" t="s">
        <v>11</v>
      </c>
      <c r="D84" s="6">
        <v>552</v>
      </c>
      <c r="I84" s="3" t="s">
        <v>129</v>
      </c>
      <c r="J84" s="1">
        <v>49827.900000000009</v>
      </c>
      <c r="L84" s="3" t="s">
        <v>129</v>
      </c>
      <c r="M84" s="1">
        <v>49827.900000000009</v>
      </c>
    </row>
    <row r="85" spans="3:13" ht="28.8" x14ac:dyDescent="0.3">
      <c r="C85" s="6" t="s">
        <v>11</v>
      </c>
      <c r="D85" s="6">
        <v>368</v>
      </c>
      <c r="I85" s="3" t="s">
        <v>105</v>
      </c>
      <c r="J85" s="1">
        <v>6159.4999999999982</v>
      </c>
      <c r="L85" s="3" t="s">
        <v>105</v>
      </c>
      <c r="M85" s="1">
        <v>6159.4999999999982</v>
      </c>
    </row>
    <row r="86" spans="3:13" ht="28.8" x14ac:dyDescent="0.3">
      <c r="C86" s="6" t="s">
        <v>11</v>
      </c>
      <c r="D86" s="6">
        <v>110.4</v>
      </c>
      <c r="I86" s="3" t="s">
        <v>143</v>
      </c>
      <c r="J86" s="1">
        <v>87736.4</v>
      </c>
      <c r="L86" s="3" t="s">
        <v>143</v>
      </c>
      <c r="M86" s="1">
        <v>87736.4</v>
      </c>
    </row>
    <row r="87" spans="3:13" ht="28.8" x14ac:dyDescent="0.3">
      <c r="C87" s="6" t="s">
        <v>11</v>
      </c>
      <c r="D87" s="6">
        <v>920</v>
      </c>
      <c r="I87" s="3" t="s">
        <v>145</v>
      </c>
      <c r="J87" s="1">
        <v>8630.4</v>
      </c>
      <c r="L87" s="3" t="s">
        <v>145</v>
      </c>
      <c r="M87" s="1">
        <v>8630.4</v>
      </c>
    </row>
    <row r="88" spans="3:13" ht="28.8" x14ac:dyDescent="0.3">
      <c r="C88" s="6" t="s">
        <v>11</v>
      </c>
      <c r="D88" s="6">
        <v>736</v>
      </c>
      <c r="I88" s="3" t="s">
        <v>90</v>
      </c>
      <c r="J88" s="1">
        <v>5121</v>
      </c>
      <c r="L88" s="3" t="s">
        <v>90</v>
      </c>
      <c r="M88" s="1">
        <v>5121</v>
      </c>
    </row>
    <row r="89" spans="3:13" ht="28.8" x14ac:dyDescent="0.3">
      <c r="C89" s="6" t="s">
        <v>11</v>
      </c>
      <c r="D89" s="6">
        <v>55.2</v>
      </c>
      <c r="I89" s="3" t="s">
        <v>45</v>
      </c>
      <c r="J89" s="1">
        <v>4840.2</v>
      </c>
      <c r="L89" s="3" t="s">
        <v>45</v>
      </c>
      <c r="M89" s="1">
        <v>4840.2</v>
      </c>
    </row>
    <row r="90" spans="3:13" ht="28.8" x14ac:dyDescent="0.3">
      <c r="C90" s="6" t="s">
        <v>11</v>
      </c>
      <c r="D90" s="6">
        <v>18.399999999999999</v>
      </c>
      <c r="I90" s="3" t="s">
        <v>88</v>
      </c>
      <c r="J90" s="1">
        <v>22464</v>
      </c>
      <c r="L90" s="3" t="s">
        <v>88</v>
      </c>
      <c r="M90" s="1">
        <v>22464</v>
      </c>
    </row>
    <row r="91" spans="3:13" ht="28.8" x14ac:dyDescent="0.3">
      <c r="C91" s="6" t="s">
        <v>11</v>
      </c>
      <c r="D91" s="6">
        <v>552</v>
      </c>
      <c r="I91" s="3" t="s">
        <v>23</v>
      </c>
      <c r="J91" s="1">
        <v>3510</v>
      </c>
      <c r="L91" s="3" t="s">
        <v>23</v>
      </c>
      <c r="M91" s="1">
        <v>3510</v>
      </c>
    </row>
    <row r="92" spans="3:13" ht="28.8" x14ac:dyDescent="0.3">
      <c r="C92" s="6" t="s">
        <v>11</v>
      </c>
      <c r="D92" s="6">
        <v>1104</v>
      </c>
      <c r="I92" s="3" t="s">
        <v>101</v>
      </c>
      <c r="J92" s="1">
        <v>17696.3</v>
      </c>
      <c r="L92" s="3" t="s">
        <v>101</v>
      </c>
      <c r="M92" s="1">
        <v>17696.3</v>
      </c>
    </row>
    <row r="93" spans="3:13" ht="28.8" x14ac:dyDescent="0.3">
      <c r="C93" s="6" t="s">
        <v>11</v>
      </c>
      <c r="D93" s="6">
        <v>460</v>
      </c>
      <c r="I93" s="3" t="s">
        <v>17</v>
      </c>
      <c r="J93" s="1">
        <v>23009</v>
      </c>
      <c r="L93" s="3" t="s">
        <v>17</v>
      </c>
      <c r="M93" s="1">
        <v>23009</v>
      </c>
    </row>
    <row r="94" spans="3:13" ht="28.8" x14ac:dyDescent="0.3">
      <c r="C94" s="6" t="s">
        <v>11</v>
      </c>
      <c r="D94" s="6">
        <v>220.8</v>
      </c>
      <c r="I94" s="3" t="s">
        <v>150</v>
      </c>
      <c r="J94" s="1">
        <v>4358.6000000000004</v>
      </c>
      <c r="L94" s="3" t="s">
        <v>150</v>
      </c>
      <c r="M94" s="1">
        <v>4358.6000000000004</v>
      </c>
    </row>
    <row r="95" spans="3:13" ht="28.8" x14ac:dyDescent="0.3">
      <c r="C95" s="6" t="s">
        <v>11</v>
      </c>
      <c r="D95" s="6">
        <v>1674.4</v>
      </c>
      <c r="I95" s="3" t="s">
        <v>160</v>
      </c>
      <c r="J95" s="1">
        <v>1354458.5899999999</v>
      </c>
      <c r="L95" s="14"/>
      <c r="M95" s="15"/>
    </row>
    <row r="96" spans="3:13" ht="28.8" x14ac:dyDescent="0.3">
      <c r="C96" s="6" t="s">
        <v>11</v>
      </c>
      <c r="D96" s="6">
        <v>368</v>
      </c>
    </row>
    <row r="97" spans="3:4" ht="28.8" x14ac:dyDescent="0.3">
      <c r="C97" s="6" t="s">
        <v>11</v>
      </c>
      <c r="D97" s="6">
        <v>184</v>
      </c>
    </row>
    <row r="98" spans="3:4" ht="28.8" x14ac:dyDescent="0.3">
      <c r="C98" s="6" t="s">
        <v>11</v>
      </c>
      <c r="D98" s="6">
        <v>184</v>
      </c>
    </row>
    <row r="99" spans="3:4" ht="28.8" x14ac:dyDescent="0.3">
      <c r="C99" s="6" t="s">
        <v>11</v>
      </c>
      <c r="D99" s="6">
        <v>92</v>
      </c>
    </row>
    <row r="100" spans="3:4" ht="28.8" x14ac:dyDescent="0.3">
      <c r="C100" s="6" t="s">
        <v>11</v>
      </c>
      <c r="D100" s="6">
        <v>736</v>
      </c>
    </row>
    <row r="101" spans="3:4" ht="28.8" x14ac:dyDescent="0.3">
      <c r="C101" s="6" t="s">
        <v>125</v>
      </c>
      <c r="D101" s="6">
        <v>1088</v>
      </c>
    </row>
    <row r="102" spans="3:4" ht="28.8" x14ac:dyDescent="0.3">
      <c r="C102" s="6" t="s">
        <v>125</v>
      </c>
      <c r="D102" s="6">
        <v>952</v>
      </c>
    </row>
    <row r="103" spans="3:4" ht="28.8" x14ac:dyDescent="0.3">
      <c r="C103" s="6" t="s">
        <v>125</v>
      </c>
      <c r="D103" s="6">
        <v>544</v>
      </c>
    </row>
    <row r="104" spans="3:4" ht="28.8" x14ac:dyDescent="0.3">
      <c r="C104" s="6" t="s">
        <v>125</v>
      </c>
      <c r="D104" s="6">
        <v>571.20000000000005</v>
      </c>
    </row>
    <row r="105" spans="3:4" ht="28.8" x14ac:dyDescent="0.3">
      <c r="C105" s="6" t="s">
        <v>125</v>
      </c>
      <c r="D105" s="6">
        <v>217.6</v>
      </c>
    </row>
    <row r="106" spans="3:4" ht="28.8" x14ac:dyDescent="0.3">
      <c r="C106" s="6" t="s">
        <v>125</v>
      </c>
      <c r="D106" s="6">
        <v>2176</v>
      </c>
    </row>
    <row r="107" spans="3:4" ht="28.8" x14ac:dyDescent="0.3">
      <c r="C107" s="6" t="s">
        <v>125</v>
      </c>
      <c r="D107" s="6">
        <v>1496</v>
      </c>
    </row>
    <row r="108" spans="3:4" ht="28.8" x14ac:dyDescent="0.3">
      <c r="C108" s="6" t="s">
        <v>125</v>
      </c>
      <c r="D108" s="6">
        <v>1904</v>
      </c>
    </row>
    <row r="109" spans="3:4" ht="28.8" x14ac:dyDescent="0.3">
      <c r="C109" s="6" t="s">
        <v>125</v>
      </c>
      <c r="D109" s="6">
        <v>163.19999999999999</v>
      </c>
    </row>
    <row r="110" spans="3:4" ht="28.8" x14ac:dyDescent="0.3">
      <c r="C110" s="6" t="s">
        <v>125</v>
      </c>
      <c r="D110" s="6">
        <v>408</v>
      </c>
    </row>
    <row r="111" spans="3:4" ht="28.8" x14ac:dyDescent="0.3">
      <c r="C111" s="6" t="s">
        <v>125</v>
      </c>
      <c r="D111" s="6">
        <v>544</v>
      </c>
    </row>
    <row r="112" spans="3:4" ht="28.8" x14ac:dyDescent="0.3">
      <c r="C112" s="6" t="s">
        <v>125</v>
      </c>
      <c r="D112" s="6">
        <v>1632</v>
      </c>
    </row>
    <row r="113" spans="3:4" ht="28.8" x14ac:dyDescent="0.3">
      <c r="C113" s="6" t="s">
        <v>125</v>
      </c>
      <c r="D113" s="6">
        <v>544</v>
      </c>
    </row>
    <row r="114" spans="3:4" ht="28.8" x14ac:dyDescent="0.3">
      <c r="C114" s="6" t="s">
        <v>125</v>
      </c>
      <c r="D114" s="6">
        <v>1088</v>
      </c>
    </row>
    <row r="115" spans="3:4" ht="28.8" x14ac:dyDescent="0.3">
      <c r="C115" s="6" t="s">
        <v>125</v>
      </c>
      <c r="D115" s="6">
        <v>408</v>
      </c>
    </row>
    <row r="116" spans="3:4" ht="28.8" x14ac:dyDescent="0.3">
      <c r="C116" s="6" t="s">
        <v>125</v>
      </c>
      <c r="D116" s="6">
        <v>2856</v>
      </c>
    </row>
    <row r="117" spans="3:4" ht="28.8" x14ac:dyDescent="0.3">
      <c r="C117" s="6" t="s">
        <v>125</v>
      </c>
      <c r="D117" s="6">
        <v>340</v>
      </c>
    </row>
    <row r="118" spans="3:4" ht="28.8" x14ac:dyDescent="0.3">
      <c r="C118" s="6" t="s">
        <v>125</v>
      </c>
      <c r="D118" s="6">
        <v>1190</v>
      </c>
    </row>
    <row r="119" spans="3:4" ht="28.8" x14ac:dyDescent="0.3">
      <c r="C119" s="6" t="s">
        <v>125</v>
      </c>
      <c r="D119" s="6">
        <v>816</v>
      </c>
    </row>
    <row r="120" spans="3:4" ht="28.8" x14ac:dyDescent="0.3">
      <c r="C120" s="6" t="s">
        <v>125</v>
      </c>
      <c r="D120" s="6">
        <v>2380</v>
      </c>
    </row>
    <row r="121" spans="3:4" ht="28.8" x14ac:dyDescent="0.3">
      <c r="C121" s="6" t="s">
        <v>125</v>
      </c>
      <c r="D121" s="6">
        <v>510</v>
      </c>
    </row>
    <row r="122" spans="3:4" ht="28.8" x14ac:dyDescent="0.3">
      <c r="C122" s="6" t="s">
        <v>125</v>
      </c>
      <c r="D122" s="6">
        <v>1360</v>
      </c>
    </row>
    <row r="123" spans="3:4" ht="28.8" x14ac:dyDescent="0.3">
      <c r="C123" s="6" t="s">
        <v>125</v>
      </c>
      <c r="D123" s="6">
        <v>340</v>
      </c>
    </row>
    <row r="124" spans="3:4" ht="28.8" x14ac:dyDescent="0.3">
      <c r="C124" s="6" t="s">
        <v>125</v>
      </c>
      <c r="D124" s="6">
        <v>680</v>
      </c>
    </row>
    <row r="125" spans="3:4" ht="28.8" x14ac:dyDescent="0.3">
      <c r="C125" s="6" t="s">
        <v>125</v>
      </c>
      <c r="D125" s="6">
        <v>680</v>
      </c>
    </row>
    <row r="126" spans="3:4" ht="28.8" x14ac:dyDescent="0.3">
      <c r="C126" s="6" t="s">
        <v>125</v>
      </c>
      <c r="D126" s="6">
        <v>1020</v>
      </c>
    </row>
    <row r="127" spans="3:4" ht="28.8" x14ac:dyDescent="0.3">
      <c r="C127" s="6" t="s">
        <v>125</v>
      </c>
      <c r="D127" s="6">
        <v>1870</v>
      </c>
    </row>
    <row r="128" spans="3:4" ht="28.8" x14ac:dyDescent="0.3">
      <c r="C128" s="6" t="s">
        <v>125</v>
      </c>
      <c r="D128" s="6">
        <v>1020</v>
      </c>
    </row>
    <row r="129" spans="3:4" ht="28.8" x14ac:dyDescent="0.3">
      <c r="C129" s="6" t="s">
        <v>125</v>
      </c>
      <c r="D129" s="6">
        <v>340</v>
      </c>
    </row>
    <row r="130" spans="3:4" ht="28.8" x14ac:dyDescent="0.3">
      <c r="C130" s="6" t="s">
        <v>125</v>
      </c>
      <c r="D130" s="6">
        <v>510</v>
      </c>
    </row>
    <row r="131" spans="3:4" ht="28.8" x14ac:dyDescent="0.3">
      <c r="C131" s="6" t="s">
        <v>125</v>
      </c>
      <c r="D131" s="6">
        <v>1700</v>
      </c>
    </row>
    <row r="132" spans="3:4" ht="28.8" x14ac:dyDescent="0.3">
      <c r="C132" s="6" t="s">
        <v>125</v>
      </c>
      <c r="D132" s="6">
        <v>510</v>
      </c>
    </row>
    <row r="133" spans="3:4" ht="28.8" x14ac:dyDescent="0.3">
      <c r="C133" s="6" t="s">
        <v>125</v>
      </c>
      <c r="D133" s="6">
        <v>714</v>
      </c>
    </row>
    <row r="134" spans="3:4" ht="28.8" x14ac:dyDescent="0.3">
      <c r="C134" s="6" t="s">
        <v>125</v>
      </c>
      <c r="D134" s="6">
        <v>1020</v>
      </c>
    </row>
    <row r="135" spans="3:4" ht="28.8" x14ac:dyDescent="0.3">
      <c r="C135" s="6" t="s">
        <v>125</v>
      </c>
      <c r="D135" s="6">
        <v>2040</v>
      </c>
    </row>
    <row r="136" spans="3:4" ht="28.8" x14ac:dyDescent="0.3">
      <c r="C136" s="6" t="s">
        <v>125</v>
      </c>
      <c r="D136" s="6">
        <v>1530</v>
      </c>
    </row>
    <row r="137" spans="3:4" ht="28.8" x14ac:dyDescent="0.3">
      <c r="C137" s="6" t="s">
        <v>125</v>
      </c>
      <c r="D137" s="6">
        <v>3400</v>
      </c>
    </row>
    <row r="138" spans="3:4" ht="28.8" x14ac:dyDescent="0.3">
      <c r="C138" s="6" t="s">
        <v>125</v>
      </c>
      <c r="D138" s="6">
        <v>340</v>
      </c>
    </row>
    <row r="139" spans="3:4" ht="28.8" x14ac:dyDescent="0.3">
      <c r="C139" s="6" t="s">
        <v>125</v>
      </c>
      <c r="D139" s="6">
        <v>850</v>
      </c>
    </row>
    <row r="140" spans="3:4" ht="28.8" x14ac:dyDescent="0.3">
      <c r="C140" s="6" t="s">
        <v>125</v>
      </c>
      <c r="D140" s="6">
        <v>1666</v>
      </c>
    </row>
    <row r="141" spans="3:4" ht="28.8" x14ac:dyDescent="0.3">
      <c r="C141" s="6" t="s">
        <v>125</v>
      </c>
      <c r="D141" s="6">
        <v>816</v>
      </c>
    </row>
    <row r="142" spans="3:4" ht="28.8" x14ac:dyDescent="0.3">
      <c r="C142" s="6" t="s">
        <v>125</v>
      </c>
      <c r="D142" s="6">
        <v>68</v>
      </c>
    </row>
    <row r="143" spans="3:4" ht="28.8" x14ac:dyDescent="0.3">
      <c r="C143" s="6" t="s">
        <v>125</v>
      </c>
      <c r="D143" s="6">
        <v>136</v>
      </c>
    </row>
    <row r="144" spans="3:4" ht="28.8" x14ac:dyDescent="0.3">
      <c r="C144" s="6" t="s">
        <v>125</v>
      </c>
      <c r="D144" s="6">
        <v>306</v>
      </c>
    </row>
    <row r="145" spans="3:4" ht="28.8" x14ac:dyDescent="0.3">
      <c r="C145" s="6" t="s">
        <v>125</v>
      </c>
      <c r="D145" s="6">
        <v>1224</v>
      </c>
    </row>
    <row r="146" spans="3:4" ht="28.8" x14ac:dyDescent="0.3">
      <c r="C146" s="6" t="s">
        <v>125</v>
      </c>
      <c r="D146" s="6">
        <v>1700</v>
      </c>
    </row>
    <row r="147" spans="3:4" ht="28.8" x14ac:dyDescent="0.3">
      <c r="C147" s="6" t="s">
        <v>125</v>
      </c>
      <c r="D147" s="6">
        <v>714</v>
      </c>
    </row>
    <row r="148" spans="3:4" ht="28.8" x14ac:dyDescent="0.3">
      <c r="C148" s="6" t="s">
        <v>125</v>
      </c>
      <c r="D148" s="6">
        <v>1190</v>
      </c>
    </row>
    <row r="149" spans="3:4" ht="28.8" x14ac:dyDescent="0.3">
      <c r="C149" s="6" t="s">
        <v>125</v>
      </c>
      <c r="D149" s="6">
        <v>136</v>
      </c>
    </row>
    <row r="150" spans="3:4" ht="28.8" x14ac:dyDescent="0.3">
      <c r="C150" s="6" t="s">
        <v>125</v>
      </c>
      <c r="D150" s="6">
        <v>510</v>
      </c>
    </row>
    <row r="151" spans="3:4" ht="28.8" x14ac:dyDescent="0.3">
      <c r="C151" s="6" t="s">
        <v>125</v>
      </c>
      <c r="D151" s="6">
        <v>68</v>
      </c>
    </row>
    <row r="152" spans="3:4" ht="28.8" x14ac:dyDescent="0.3">
      <c r="C152" s="6" t="s">
        <v>121</v>
      </c>
      <c r="D152" s="6">
        <v>600</v>
      </c>
    </row>
    <row r="153" spans="3:4" ht="28.8" x14ac:dyDescent="0.3">
      <c r="C153" s="6" t="s">
        <v>121</v>
      </c>
      <c r="D153" s="6">
        <v>1250</v>
      </c>
    </row>
    <row r="154" spans="3:4" ht="28.8" x14ac:dyDescent="0.3">
      <c r="C154" s="6" t="s">
        <v>121</v>
      </c>
      <c r="D154" s="6">
        <v>2000</v>
      </c>
    </row>
    <row r="155" spans="3:4" ht="28.8" x14ac:dyDescent="0.3">
      <c r="C155" s="6" t="s">
        <v>121</v>
      </c>
      <c r="D155" s="6">
        <v>1000</v>
      </c>
    </row>
    <row r="156" spans="3:4" ht="28.8" x14ac:dyDescent="0.3">
      <c r="C156" s="6" t="s">
        <v>121</v>
      </c>
      <c r="D156" s="6">
        <v>450</v>
      </c>
    </row>
    <row r="157" spans="3:4" ht="28.8" x14ac:dyDescent="0.3">
      <c r="C157" s="6" t="s">
        <v>121</v>
      </c>
      <c r="D157" s="6">
        <v>1500</v>
      </c>
    </row>
    <row r="158" spans="3:4" ht="28.8" x14ac:dyDescent="0.3">
      <c r="C158" s="6" t="s">
        <v>121</v>
      </c>
      <c r="D158" s="6">
        <v>1562.5</v>
      </c>
    </row>
    <row r="159" spans="3:4" ht="28.8" x14ac:dyDescent="0.3">
      <c r="C159" s="6" t="s">
        <v>121</v>
      </c>
      <c r="D159" s="6">
        <v>1125</v>
      </c>
    </row>
    <row r="160" spans="3:4" ht="28.8" x14ac:dyDescent="0.3">
      <c r="C160" s="6" t="s">
        <v>121</v>
      </c>
      <c r="D160" s="6">
        <v>2500</v>
      </c>
    </row>
    <row r="161" spans="3:4" ht="28.8" x14ac:dyDescent="0.3">
      <c r="C161" s="6" t="s">
        <v>121</v>
      </c>
      <c r="D161" s="6">
        <v>3125</v>
      </c>
    </row>
    <row r="162" spans="3:4" ht="28.8" x14ac:dyDescent="0.3">
      <c r="C162" s="6" t="s">
        <v>121</v>
      </c>
      <c r="D162" s="6">
        <v>500</v>
      </c>
    </row>
    <row r="163" spans="3:4" ht="28.8" x14ac:dyDescent="0.3">
      <c r="C163" s="6" t="s">
        <v>121</v>
      </c>
      <c r="D163" s="6">
        <v>250</v>
      </c>
    </row>
    <row r="164" spans="3:4" ht="28.8" x14ac:dyDescent="0.3">
      <c r="C164" s="6" t="s">
        <v>121</v>
      </c>
      <c r="D164" s="6">
        <v>1250</v>
      </c>
    </row>
    <row r="165" spans="3:4" ht="28.8" x14ac:dyDescent="0.3">
      <c r="C165" s="6" t="s">
        <v>121</v>
      </c>
      <c r="D165" s="6">
        <v>750</v>
      </c>
    </row>
    <row r="166" spans="3:4" ht="28.8" x14ac:dyDescent="0.3">
      <c r="C166" s="6" t="s">
        <v>121</v>
      </c>
      <c r="D166" s="6">
        <v>1500</v>
      </c>
    </row>
    <row r="167" spans="3:4" ht="28.8" x14ac:dyDescent="0.3">
      <c r="C167" s="6" t="s">
        <v>121</v>
      </c>
      <c r="D167" s="6">
        <v>1312.5</v>
      </c>
    </row>
    <row r="168" spans="3:4" ht="28.8" x14ac:dyDescent="0.3">
      <c r="C168" s="6" t="s">
        <v>121</v>
      </c>
      <c r="D168" s="6">
        <v>1875</v>
      </c>
    </row>
    <row r="169" spans="3:4" ht="28.8" x14ac:dyDescent="0.3">
      <c r="C169" s="6" t="s">
        <v>121</v>
      </c>
      <c r="D169" s="6">
        <v>1562.5</v>
      </c>
    </row>
    <row r="170" spans="3:4" ht="28.8" x14ac:dyDescent="0.3">
      <c r="C170" s="6" t="s">
        <v>121</v>
      </c>
      <c r="D170" s="6">
        <v>625</v>
      </c>
    </row>
    <row r="171" spans="3:4" ht="28.8" x14ac:dyDescent="0.3">
      <c r="C171" s="6" t="s">
        <v>121</v>
      </c>
      <c r="D171" s="6">
        <v>1250</v>
      </c>
    </row>
    <row r="172" spans="3:4" ht="28.8" x14ac:dyDescent="0.3">
      <c r="C172" s="6" t="s">
        <v>121</v>
      </c>
      <c r="D172" s="6">
        <v>1562.5</v>
      </c>
    </row>
    <row r="173" spans="3:4" ht="28.8" x14ac:dyDescent="0.3">
      <c r="C173" s="6" t="s">
        <v>121</v>
      </c>
      <c r="D173" s="6">
        <v>250</v>
      </c>
    </row>
    <row r="174" spans="3:4" ht="28.8" x14ac:dyDescent="0.3">
      <c r="C174" s="6" t="s">
        <v>121</v>
      </c>
      <c r="D174" s="6">
        <v>375</v>
      </c>
    </row>
    <row r="175" spans="3:4" ht="28.8" x14ac:dyDescent="0.3">
      <c r="C175" s="6" t="s">
        <v>121</v>
      </c>
      <c r="D175" s="6">
        <v>500</v>
      </c>
    </row>
    <row r="176" spans="3:4" ht="28.8" x14ac:dyDescent="0.3">
      <c r="C176" s="6" t="s">
        <v>121</v>
      </c>
      <c r="D176" s="6">
        <v>625</v>
      </c>
    </row>
    <row r="177" spans="3:4" ht="28.8" x14ac:dyDescent="0.3">
      <c r="C177" s="6" t="s">
        <v>121</v>
      </c>
      <c r="D177" s="6">
        <v>500</v>
      </c>
    </row>
    <row r="178" spans="3:4" ht="28.8" x14ac:dyDescent="0.3">
      <c r="C178" s="6" t="s">
        <v>121</v>
      </c>
      <c r="D178" s="6">
        <v>2187.5</v>
      </c>
    </row>
    <row r="179" spans="3:4" x14ac:dyDescent="0.3">
      <c r="C179" s="6" t="s">
        <v>84</v>
      </c>
      <c r="D179" s="6">
        <v>648</v>
      </c>
    </row>
    <row r="180" spans="3:4" x14ac:dyDescent="0.3">
      <c r="C180" s="6" t="s">
        <v>84</v>
      </c>
      <c r="D180" s="6">
        <v>259.2</v>
      </c>
    </row>
    <row r="181" spans="3:4" x14ac:dyDescent="0.3">
      <c r="C181" s="6" t="s">
        <v>84</v>
      </c>
      <c r="D181" s="6">
        <v>288</v>
      </c>
    </row>
    <row r="182" spans="3:4" x14ac:dyDescent="0.3">
      <c r="C182" s="6" t="s">
        <v>84</v>
      </c>
      <c r="D182" s="6">
        <v>216</v>
      </c>
    </row>
    <row r="183" spans="3:4" x14ac:dyDescent="0.3">
      <c r="C183" s="6" t="s">
        <v>84</v>
      </c>
      <c r="D183" s="6">
        <v>172.8</v>
      </c>
    </row>
    <row r="184" spans="3:4" x14ac:dyDescent="0.3">
      <c r="C184" s="6" t="s">
        <v>84</v>
      </c>
      <c r="D184" s="6">
        <v>216</v>
      </c>
    </row>
    <row r="185" spans="3:4" x14ac:dyDescent="0.3">
      <c r="C185" s="6" t="s">
        <v>84</v>
      </c>
      <c r="D185" s="6">
        <v>144</v>
      </c>
    </row>
    <row r="186" spans="3:4" x14ac:dyDescent="0.3">
      <c r="C186" s="6" t="s">
        <v>84</v>
      </c>
      <c r="D186" s="6">
        <v>345.6</v>
      </c>
    </row>
    <row r="187" spans="3:4" x14ac:dyDescent="0.3">
      <c r="C187" s="6" t="s">
        <v>84</v>
      </c>
      <c r="D187" s="6">
        <v>216</v>
      </c>
    </row>
    <row r="188" spans="3:4" x14ac:dyDescent="0.3">
      <c r="C188" s="6" t="s">
        <v>84</v>
      </c>
      <c r="D188" s="6">
        <v>720</v>
      </c>
    </row>
    <row r="189" spans="3:4" x14ac:dyDescent="0.3">
      <c r="C189" s="6" t="s">
        <v>84</v>
      </c>
      <c r="D189" s="6">
        <v>144</v>
      </c>
    </row>
    <row r="190" spans="3:4" x14ac:dyDescent="0.3">
      <c r="C190" s="6" t="s">
        <v>84</v>
      </c>
      <c r="D190" s="6">
        <v>180</v>
      </c>
    </row>
    <row r="191" spans="3:4" x14ac:dyDescent="0.3">
      <c r="C191" s="6" t="s">
        <v>84</v>
      </c>
      <c r="D191" s="6">
        <v>360</v>
      </c>
    </row>
    <row r="192" spans="3:4" x14ac:dyDescent="0.3">
      <c r="C192" s="6" t="s">
        <v>84</v>
      </c>
      <c r="D192" s="6">
        <v>54</v>
      </c>
    </row>
    <row r="193" spans="3:4" x14ac:dyDescent="0.3">
      <c r="C193" s="6" t="s">
        <v>84</v>
      </c>
      <c r="D193" s="6">
        <v>108</v>
      </c>
    </row>
    <row r="194" spans="3:4" x14ac:dyDescent="0.3">
      <c r="C194" s="6" t="s">
        <v>84</v>
      </c>
      <c r="D194" s="6">
        <v>450</v>
      </c>
    </row>
    <row r="195" spans="3:4" x14ac:dyDescent="0.3">
      <c r="C195" s="6" t="s">
        <v>84</v>
      </c>
      <c r="D195" s="6">
        <v>270</v>
      </c>
    </row>
    <row r="196" spans="3:4" x14ac:dyDescent="0.3">
      <c r="C196" s="6" t="s">
        <v>84</v>
      </c>
      <c r="D196" s="6">
        <v>630</v>
      </c>
    </row>
    <row r="197" spans="3:4" x14ac:dyDescent="0.3">
      <c r="C197" s="6" t="s">
        <v>84</v>
      </c>
      <c r="D197" s="6">
        <v>540</v>
      </c>
    </row>
    <row r="198" spans="3:4" x14ac:dyDescent="0.3">
      <c r="C198" s="6" t="s">
        <v>84</v>
      </c>
      <c r="D198" s="6">
        <v>90</v>
      </c>
    </row>
    <row r="199" spans="3:4" x14ac:dyDescent="0.3">
      <c r="C199" s="6" t="s">
        <v>84</v>
      </c>
      <c r="D199" s="6">
        <v>900</v>
      </c>
    </row>
    <row r="200" spans="3:4" x14ac:dyDescent="0.3">
      <c r="C200" s="6" t="s">
        <v>84</v>
      </c>
      <c r="D200" s="6">
        <v>144</v>
      </c>
    </row>
    <row r="201" spans="3:4" x14ac:dyDescent="0.3">
      <c r="C201" s="6" t="s">
        <v>84</v>
      </c>
      <c r="D201" s="6">
        <v>72</v>
      </c>
    </row>
    <row r="202" spans="3:4" x14ac:dyDescent="0.3">
      <c r="C202" s="6" t="s">
        <v>84</v>
      </c>
      <c r="D202" s="6">
        <v>1440</v>
      </c>
    </row>
    <row r="203" spans="3:4" x14ac:dyDescent="0.3">
      <c r="C203" s="6" t="s">
        <v>84</v>
      </c>
      <c r="D203" s="6">
        <v>360</v>
      </c>
    </row>
    <row r="204" spans="3:4" x14ac:dyDescent="0.3">
      <c r="C204" s="6" t="s">
        <v>84</v>
      </c>
      <c r="D204" s="6">
        <v>720</v>
      </c>
    </row>
    <row r="205" spans="3:4" x14ac:dyDescent="0.3">
      <c r="C205" s="6" t="s">
        <v>84</v>
      </c>
      <c r="D205" s="6">
        <v>360</v>
      </c>
    </row>
    <row r="206" spans="3:4" x14ac:dyDescent="0.3">
      <c r="C206" s="6" t="s">
        <v>84</v>
      </c>
      <c r="D206" s="6">
        <v>180</v>
      </c>
    </row>
    <row r="207" spans="3:4" x14ac:dyDescent="0.3">
      <c r="C207" s="6" t="s">
        <v>84</v>
      </c>
      <c r="D207" s="6">
        <v>1080</v>
      </c>
    </row>
    <row r="208" spans="3:4" x14ac:dyDescent="0.3">
      <c r="C208" s="6" t="s">
        <v>84</v>
      </c>
      <c r="D208" s="6">
        <v>378</v>
      </c>
    </row>
    <row r="209" spans="3:4" x14ac:dyDescent="0.3">
      <c r="C209" s="6" t="s">
        <v>84</v>
      </c>
      <c r="D209" s="6">
        <v>72</v>
      </c>
    </row>
    <row r="210" spans="3:4" x14ac:dyDescent="0.3">
      <c r="C210" s="6" t="s">
        <v>84</v>
      </c>
      <c r="D210" s="6">
        <v>36</v>
      </c>
    </row>
    <row r="211" spans="3:4" x14ac:dyDescent="0.3">
      <c r="C211" s="6" t="s">
        <v>84</v>
      </c>
      <c r="D211" s="6">
        <v>144</v>
      </c>
    </row>
    <row r="212" spans="3:4" x14ac:dyDescent="0.3">
      <c r="C212" s="6" t="s">
        <v>84</v>
      </c>
      <c r="D212" s="6">
        <v>180</v>
      </c>
    </row>
    <row r="213" spans="3:4" x14ac:dyDescent="0.3">
      <c r="C213" s="6" t="s">
        <v>84</v>
      </c>
      <c r="D213" s="6">
        <v>810</v>
      </c>
    </row>
    <row r="214" spans="3:4" x14ac:dyDescent="0.3">
      <c r="C214" s="6" t="s">
        <v>84</v>
      </c>
      <c r="D214" s="6">
        <v>180</v>
      </c>
    </row>
    <row r="215" spans="3:4" x14ac:dyDescent="0.3">
      <c r="C215" s="6" t="s">
        <v>84</v>
      </c>
      <c r="D215" s="6">
        <v>450</v>
      </c>
    </row>
    <row r="216" spans="3:4" x14ac:dyDescent="0.3">
      <c r="C216" s="6" t="s">
        <v>84</v>
      </c>
      <c r="D216" s="6">
        <v>720</v>
      </c>
    </row>
    <row r="217" spans="3:4" x14ac:dyDescent="0.3">
      <c r="C217" s="6" t="s">
        <v>27</v>
      </c>
      <c r="D217" s="6">
        <v>304</v>
      </c>
    </row>
    <row r="218" spans="3:4" x14ac:dyDescent="0.3">
      <c r="C218" s="6" t="s">
        <v>27</v>
      </c>
      <c r="D218" s="6">
        <v>760</v>
      </c>
    </row>
    <row r="219" spans="3:4" x14ac:dyDescent="0.3">
      <c r="C219" s="6" t="s">
        <v>27</v>
      </c>
      <c r="D219" s="6">
        <v>532</v>
      </c>
    </row>
    <row r="220" spans="3:4" x14ac:dyDescent="0.3">
      <c r="C220" s="6" t="s">
        <v>27</v>
      </c>
      <c r="D220" s="6">
        <v>608</v>
      </c>
    </row>
    <row r="221" spans="3:4" x14ac:dyDescent="0.3">
      <c r="C221" s="6" t="s">
        <v>27</v>
      </c>
      <c r="D221" s="6">
        <v>380</v>
      </c>
    </row>
    <row r="222" spans="3:4" x14ac:dyDescent="0.3">
      <c r="C222" s="6" t="s">
        <v>27</v>
      </c>
      <c r="D222" s="6">
        <v>106.4</v>
      </c>
    </row>
    <row r="223" spans="3:4" x14ac:dyDescent="0.3">
      <c r="C223" s="6" t="s">
        <v>27</v>
      </c>
      <c r="D223" s="6">
        <v>364.8</v>
      </c>
    </row>
    <row r="224" spans="3:4" x14ac:dyDescent="0.3">
      <c r="C224" s="6" t="s">
        <v>27</v>
      </c>
      <c r="D224" s="6">
        <v>380</v>
      </c>
    </row>
    <row r="225" spans="3:4" x14ac:dyDescent="0.3">
      <c r="C225" s="6" t="s">
        <v>27</v>
      </c>
      <c r="D225" s="6">
        <v>912</v>
      </c>
    </row>
    <row r="226" spans="3:4" x14ac:dyDescent="0.3">
      <c r="C226" s="6" t="s">
        <v>27</v>
      </c>
      <c r="D226" s="6">
        <v>152</v>
      </c>
    </row>
    <row r="227" spans="3:4" x14ac:dyDescent="0.3">
      <c r="C227" s="6" t="s">
        <v>27</v>
      </c>
      <c r="D227" s="6">
        <v>684</v>
      </c>
    </row>
    <row r="228" spans="3:4" x14ac:dyDescent="0.3">
      <c r="C228" s="6" t="s">
        <v>27</v>
      </c>
      <c r="D228" s="6">
        <v>608</v>
      </c>
    </row>
    <row r="229" spans="3:4" x14ac:dyDescent="0.3">
      <c r="C229" s="6" t="s">
        <v>27</v>
      </c>
      <c r="D229" s="6">
        <v>304</v>
      </c>
    </row>
    <row r="230" spans="3:4" x14ac:dyDescent="0.3">
      <c r="C230" s="6" t="s">
        <v>27</v>
      </c>
      <c r="D230" s="6">
        <v>228</v>
      </c>
    </row>
    <row r="231" spans="3:4" x14ac:dyDescent="0.3">
      <c r="C231" s="6" t="s">
        <v>27</v>
      </c>
      <c r="D231" s="6">
        <v>190</v>
      </c>
    </row>
    <row r="232" spans="3:4" x14ac:dyDescent="0.3">
      <c r="C232" s="6" t="s">
        <v>27</v>
      </c>
      <c r="D232" s="6">
        <v>380</v>
      </c>
    </row>
    <row r="233" spans="3:4" x14ac:dyDescent="0.3">
      <c r="C233" s="6" t="s">
        <v>27</v>
      </c>
      <c r="D233" s="6">
        <v>570</v>
      </c>
    </row>
    <row r="234" spans="3:4" x14ac:dyDescent="0.3">
      <c r="C234" s="6" t="s">
        <v>27</v>
      </c>
      <c r="D234" s="6">
        <v>950</v>
      </c>
    </row>
    <row r="235" spans="3:4" x14ac:dyDescent="0.3">
      <c r="C235" s="6" t="s">
        <v>27</v>
      </c>
      <c r="D235" s="6">
        <v>95</v>
      </c>
    </row>
    <row r="236" spans="3:4" x14ac:dyDescent="0.3">
      <c r="C236" s="6" t="s">
        <v>27</v>
      </c>
      <c r="D236" s="6">
        <v>570</v>
      </c>
    </row>
    <row r="237" spans="3:4" x14ac:dyDescent="0.3">
      <c r="C237" s="6" t="s">
        <v>27</v>
      </c>
      <c r="D237" s="6">
        <v>57</v>
      </c>
    </row>
    <row r="238" spans="3:4" x14ac:dyDescent="0.3">
      <c r="C238" s="6" t="s">
        <v>27</v>
      </c>
      <c r="D238" s="6">
        <v>285</v>
      </c>
    </row>
    <row r="239" spans="3:4" x14ac:dyDescent="0.3">
      <c r="C239" s="6" t="s">
        <v>27</v>
      </c>
      <c r="D239" s="6">
        <v>760</v>
      </c>
    </row>
    <row r="240" spans="3:4" x14ac:dyDescent="0.3">
      <c r="C240" s="6" t="s">
        <v>27</v>
      </c>
      <c r="D240" s="6">
        <v>285</v>
      </c>
    </row>
    <row r="241" spans="3:4" x14ac:dyDescent="0.3">
      <c r="C241" s="6" t="s">
        <v>27</v>
      </c>
      <c r="D241" s="6">
        <v>190</v>
      </c>
    </row>
    <row r="242" spans="3:4" x14ac:dyDescent="0.3">
      <c r="C242" s="6" t="s">
        <v>27</v>
      </c>
      <c r="D242" s="6">
        <v>380</v>
      </c>
    </row>
    <row r="243" spans="3:4" x14ac:dyDescent="0.3">
      <c r="C243" s="6" t="s">
        <v>27</v>
      </c>
      <c r="D243" s="6">
        <v>228</v>
      </c>
    </row>
    <row r="244" spans="3:4" x14ac:dyDescent="0.3">
      <c r="C244" s="6" t="s">
        <v>27</v>
      </c>
      <c r="D244" s="6">
        <v>190</v>
      </c>
    </row>
    <row r="245" spans="3:4" x14ac:dyDescent="0.3">
      <c r="C245" s="6" t="s">
        <v>27</v>
      </c>
      <c r="D245" s="6">
        <v>95</v>
      </c>
    </row>
    <row r="246" spans="3:4" x14ac:dyDescent="0.3">
      <c r="C246" s="6" t="s">
        <v>27</v>
      </c>
      <c r="D246" s="6">
        <v>285</v>
      </c>
    </row>
    <row r="247" spans="3:4" x14ac:dyDescent="0.3">
      <c r="C247" s="6" t="s">
        <v>27</v>
      </c>
      <c r="D247" s="6">
        <v>380</v>
      </c>
    </row>
    <row r="248" spans="3:4" x14ac:dyDescent="0.3">
      <c r="C248" s="6" t="s">
        <v>27</v>
      </c>
      <c r="D248" s="6">
        <v>399</v>
      </c>
    </row>
    <row r="249" spans="3:4" x14ac:dyDescent="0.3">
      <c r="C249" s="6" t="s">
        <v>27</v>
      </c>
      <c r="D249" s="6">
        <v>380</v>
      </c>
    </row>
    <row r="250" spans="3:4" x14ac:dyDescent="0.3">
      <c r="C250" s="6" t="s">
        <v>27</v>
      </c>
      <c r="D250" s="6">
        <v>380</v>
      </c>
    </row>
    <row r="251" spans="3:4" x14ac:dyDescent="0.3">
      <c r="C251" s="6" t="s">
        <v>27</v>
      </c>
      <c r="D251" s="6">
        <v>190</v>
      </c>
    </row>
    <row r="252" spans="3:4" x14ac:dyDescent="0.3">
      <c r="C252" s="6" t="s">
        <v>27</v>
      </c>
      <c r="D252" s="6">
        <v>950</v>
      </c>
    </row>
    <row r="253" spans="3:4" x14ac:dyDescent="0.3">
      <c r="C253" s="6" t="s">
        <v>27</v>
      </c>
      <c r="D253" s="6">
        <v>209</v>
      </c>
    </row>
    <row r="254" spans="3:4" x14ac:dyDescent="0.3">
      <c r="C254" s="6" t="s">
        <v>27</v>
      </c>
      <c r="D254" s="6">
        <v>1900</v>
      </c>
    </row>
    <row r="255" spans="3:4" x14ac:dyDescent="0.3">
      <c r="C255" s="6" t="s">
        <v>27</v>
      </c>
      <c r="D255" s="6">
        <v>570</v>
      </c>
    </row>
    <row r="256" spans="3:4" x14ac:dyDescent="0.3">
      <c r="C256" s="6" t="s">
        <v>27</v>
      </c>
      <c r="D256" s="6">
        <v>190</v>
      </c>
    </row>
    <row r="257" spans="3:4" x14ac:dyDescent="0.3">
      <c r="C257" s="6" t="s">
        <v>27</v>
      </c>
      <c r="D257" s="6">
        <v>380</v>
      </c>
    </row>
    <row r="258" spans="3:4" x14ac:dyDescent="0.3">
      <c r="C258" s="6" t="s">
        <v>27</v>
      </c>
      <c r="D258" s="6">
        <v>152</v>
      </c>
    </row>
    <row r="259" spans="3:4" x14ac:dyDescent="0.3">
      <c r="C259" s="6" t="s">
        <v>27</v>
      </c>
      <c r="D259" s="6">
        <v>190</v>
      </c>
    </row>
    <row r="260" spans="3:4" x14ac:dyDescent="0.3">
      <c r="C260" s="6" t="s">
        <v>27</v>
      </c>
      <c r="D260" s="6">
        <v>456</v>
      </c>
    </row>
    <row r="261" spans="3:4" ht="28.8" x14ac:dyDescent="0.3">
      <c r="C261" s="6" t="s">
        <v>99</v>
      </c>
      <c r="D261" s="6">
        <v>604.79999999999995</v>
      </c>
    </row>
    <row r="262" spans="3:4" ht="28.8" x14ac:dyDescent="0.3">
      <c r="C262" s="6" t="s">
        <v>99</v>
      </c>
      <c r="D262" s="6">
        <v>86.4</v>
      </c>
    </row>
    <row r="263" spans="3:4" ht="28.8" x14ac:dyDescent="0.3">
      <c r="C263" s="6" t="s">
        <v>99</v>
      </c>
      <c r="D263" s="6">
        <v>864</v>
      </c>
    </row>
    <row r="264" spans="3:4" ht="28.8" x14ac:dyDescent="0.3">
      <c r="C264" s="6" t="s">
        <v>99</v>
      </c>
      <c r="D264" s="6">
        <v>432</v>
      </c>
    </row>
    <row r="265" spans="3:4" ht="28.8" x14ac:dyDescent="0.3">
      <c r="C265" s="6" t="s">
        <v>99</v>
      </c>
      <c r="D265" s="6">
        <v>57.6</v>
      </c>
    </row>
    <row r="266" spans="3:4" ht="28.8" x14ac:dyDescent="0.3">
      <c r="C266" s="6" t="s">
        <v>99</v>
      </c>
      <c r="D266" s="6">
        <v>720</v>
      </c>
    </row>
    <row r="267" spans="3:4" ht="28.8" x14ac:dyDescent="0.3">
      <c r="C267" s="6" t="s">
        <v>99</v>
      </c>
      <c r="D267" s="6">
        <v>777.6</v>
      </c>
    </row>
    <row r="268" spans="3:4" ht="28.8" x14ac:dyDescent="0.3">
      <c r="C268" s="6" t="s">
        <v>99</v>
      </c>
      <c r="D268" s="6">
        <v>288</v>
      </c>
    </row>
    <row r="269" spans="3:4" ht="28.8" x14ac:dyDescent="0.3">
      <c r="C269" s="6" t="s">
        <v>99</v>
      </c>
      <c r="D269" s="6">
        <v>86.4</v>
      </c>
    </row>
    <row r="270" spans="3:4" ht="28.8" x14ac:dyDescent="0.3">
      <c r="C270" s="6" t="s">
        <v>99</v>
      </c>
      <c r="D270" s="6">
        <v>288</v>
      </c>
    </row>
    <row r="271" spans="3:4" ht="28.8" x14ac:dyDescent="0.3">
      <c r="C271" s="6" t="s">
        <v>99</v>
      </c>
      <c r="D271" s="6">
        <v>288</v>
      </c>
    </row>
    <row r="272" spans="3:4" ht="28.8" x14ac:dyDescent="0.3">
      <c r="C272" s="6" t="s">
        <v>99</v>
      </c>
      <c r="D272" s="6">
        <v>180</v>
      </c>
    </row>
    <row r="273" spans="3:4" ht="28.8" x14ac:dyDescent="0.3">
      <c r="C273" s="6" t="s">
        <v>99</v>
      </c>
      <c r="D273" s="6">
        <v>180</v>
      </c>
    </row>
    <row r="274" spans="3:4" ht="28.8" x14ac:dyDescent="0.3">
      <c r="C274" s="6" t="s">
        <v>99</v>
      </c>
      <c r="D274" s="6">
        <v>90</v>
      </c>
    </row>
    <row r="275" spans="3:4" ht="28.8" x14ac:dyDescent="0.3">
      <c r="C275" s="6" t="s">
        <v>99</v>
      </c>
      <c r="D275" s="6">
        <v>378</v>
      </c>
    </row>
    <row r="276" spans="3:4" ht="28.8" x14ac:dyDescent="0.3">
      <c r="C276" s="6" t="s">
        <v>99</v>
      </c>
      <c r="D276" s="6">
        <v>360</v>
      </c>
    </row>
    <row r="277" spans="3:4" ht="28.8" x14ac:dyDescent="0.3">
      <c r="C277" s="6" t="s">
        <v>99</v>
      </c>
      <c r="D277" s="6">
        <v>360</v>
      </c>
    </row>
    <row r="278" spans="3:4" ht="28.8" x14ac:dyDescent="0.3">
      <c r="C278" s="6" t="s">
        <v>99</v>
      </c>
      <c r="D278" s="6">
        <v>54</v>
      </c>
    </row>
    <row r="279" spans="3:4" ht="28.8" x14ac:dyDescent="0.3">
      <c r="C279" s="6" t="s">
        <v>99</v>
      </c>
      <c r="D279" s="6">
        <v>288</v>
      </c>
    </row>
    <row r="280" spans="3:4" ht="28.8" x14ac:dyDescent="0.3">
      <c r="C280" s="6" t="s">
        <v>99</v>
      </c>
      <c r="D280" s="6">
        <v>2340</v>
      </c>
    </row>
    <row r="281" spans="3:4" ht="28.8" x14ac:dyDescent="0.3">
      <c r="C281" s="6" t="s">
        <v>99</v>
      </c>
      <c r="D281" s="6">
        <v>36</v>
      </c>
    </row>
    <row r="282" spans="3:4" ht="28.8" x14ac:dyDescent="0.3">
      <c r="C282" s="6" t="s">
        <v>99</v>
      </c>
      <c r="D282" s="6">
        <v>378</v>
      </c>
    </row>
    <row r="283" spans="3:4" ht="28.8" x14ac:dyDescent="0.3">
      <c r="C283" s="6" t="s">
        <v>99</v>
      </c>
      <c r="D283" s="6">
        <v>504</v>
      </c>
    </row>
    <row r="284" spans="3:4" ht="28.8" x14ac:dyDescent="0.3">
      <c r="C284" s="6" t="s">
        <v>99</v>
      </c>
      <c r="D284" s="6">
        <v>180</v>
      </c>
    </row>
    <row r="285" spans="3:4" ht="28.8" x14ac:dyDescent="0.3">
      <c r="C285" s="6" t="s">
        <v>99</v>
      </c>
      <c r="D285" s="6">
        <v>1440</v>
      </c>
    </row>
    <row r="286" spans="3:4" ht="28.8" x14ac:dyDescent="0.3">
      <c r="C286" s="6" t="s">
        <v>99</v>
      </c>
      <c r="D286" s="6">
        <v>810</v>
      </c>
    </row>
    <row r="287" spans="3:4" ht="28.8" x14ac:dyDescent="0.3">
      <c r="C287" s="6" t="s">
        <v>99</v>
      </c>
      <c r="D287" s="6">
        <v>144</v>
      </c>
    </row>
    <row r="288" spans="3:4" ht="28.8" x14ac:dyDescent="0.3">
      <c r="C288" s="6" t="s">
        <v>99</v>
      </c>
      <c r="D288" s="6">
        <v>540</v>
      </c>
    </row>
    <row r="289" spans="3:4" ht="28.8" x14ac:dyDescent="0.3">
      <c r="C289" s="6" t="s">
        <v>99</v>
      </c>
      <c r="D289" s="6">
        <v>360</v>
      </c>
    </row>
    <row r="290" spans="3:4" ht="28.8" x14ac:dyDescent="0.3">
      <c r="C290" s="6" t="s">
        <v>99</v>
      </c>
      <c r="D290" s="6">
        <v>36</v>
      </c>
    </row>
    <row r="291" spans="3:4" ht="43.2" x14ac:dyDescent="0.3">
      <c r="C291" s="6" t="s">
        <v>131</v>
      </c>
      <c r="D291" s="6">
        <v>352</v>
      </c>
    </row>
    <row r="292" spans="3:4" ht="43.2" x14ac:dyDescent="0.3">
      <c r="C292" s="6" t="s">
        <v>131</v>
      </c>
      <c r="D292" s="6">
        <v>422.4</v>
      </c>
    </row>
    <row r="293" spans="3:4" ht="43.2" x14ac:dyDescent="0.3">
      <c r="C293" s="6" t="s">
        <v>131</v>
      </c>
      <c r="D293" s="6">
        <v>316.8</v>
      </c>
    </row>
    <row r="294" spans="3:4" ht="43.2" x14ac:dyDescent="0.3">
      <c r="C294" s="6" t="s">
        <v>131</v>
      </c>
      <c r="D294" s="6">
        <v>176</v>
      </c>
    </row>
    <row r="295" spans="3:4" ht="43.2" x14ac:dyDescent="0.3">
      <c r="C295" s="6" t="s">
        <v>131</v>
      </c>
      <c r="D295" s="6">
        <v>616</v>
      </c>
    </row>
    <row r="296" spans="3:4" ht="43.2" x14ac:dyDescent="0.3">
      <c r="C296" s="6" t="s">
        <v>131</v>
      </c>
      <c r="D296" s="6">
        <v>281.60000000000002</v>
      </c>
    </row>
    <row r="297" spans="3:4" ht="43.2" x14ac:dyDescent="0.3">
      <c r="C297" s="6" t="s">
        <v>131</v>
      </c>
      <c r="D297" s="6">
        <v>1100</v>
      </c>
    </row>
    <row r="298" spans="3:4" ht="43.2" x14ac:dyDescent="0.3">
      <c r="C298" s="6" t="s">
        <v>131</v>
      </c>
      <c r="D298" s="6">
        <v>1100</v>
      </c>
    </row>
    <row r="299" spans="3:4" ht="43.2" x14ac:dyDescent="0.3">
      <c r="C299" s="6" t="s">
        <v>131</v>
      </c>
      <c r="D299" s="6">
        <v>1100</v>
      </c>
    </row>
    <row r="300" spans="3:4" ht="43.2" x14ac:dyDescent="0.3">
      <c r="C300" s="6" t="s">
        <v>131</v>
      </c>
      <c r="D300" s="6">
        <v>440</v>
      </c>
    </row>
    <row r="301" spans="3:4" ht="43.2" x14ac:dyDescent="0.3">
      <c r="C301" s="6" t="s">
        <v>131</v>
      </c>
      <c r="D301" s="6">
        <v>220</v>
      </c>
    </row>
    <row r="302" spans="3:4" ht="43.2" x14ac:dyDescent="0.3">
      <c r="C302" s="6" t="s">
        <v>131</v>
      </c>
      <c r="D302" s="6">
        <v>550</v>
      </c>
    </row>
    <row r="303" spans="3:4" ht="43.2" x14ac:dyDescent="0.3">
      <c r="C303" s="6" t="s">
        <v>131</v>
      </c>
      <c r="D303" s="6">
        <v>264</v>
      </c>
    </row>
    <row r="304" spans="3:4" ht="43.2" x14ac:dyDescent="0.3">
      <c r="C304" s="6" t="s">
        <v>131</v>
      </c>
      <c r="D304" s="6">
        <v>132</v>
      </c>
    </row>
    <row r="305" spans="3:4" ht="43.2" x14ac:dyDescent="0.3">
      <c r="C305" s="6" t="s">
        <v>131</v>
      </c>
      <c r="D305" s="6">
        <v>550</v>
      </c>
    </row>
    <row r="306" spans="3:4" ht="43.2" x14ac:dyDescent="0.3">
      <c r="C306" s="6" t="s">
        <v>131</v>
      </c>
      <c r="D306" s="6">
        <v>462</v>
      </c>
    </row>
    <row r="307" spans="3:4" ht="43.2" x14ac:dyDescent="0.3">
      <c r="C307" s="6" t="s">
        <v>131</v>
      </c>
      <c r="D307" s="6">
        <v>660</v>
      </c>
    </row>
    <row r="308" spans="3:4" ht="43.2" x14ac:dyDescent="0.3">
      <c r="C308" s="6" t="s">
        <v>131</v>
      </c>
      <c r="D308" s="6">
        <v>110</v>
      </c>
    </row>
    <row r="309" spans="3:4" ht="43.2" x14ac:dyDescent="0.3">
      <c r="C309" s="6" t="s">
        <v>131</v>
      </c>
      <c r="D309" s="6">
        <v>550</v>
      </c>
    </row>
    <row r="310" spans="3:4" ht="43.2" x14ac:dyDescent="0.3">
      <c r="C310" s="6" t="s">
        <v>131</v>
      </c>
      <c r="D310" s="6">
        <v>22</v>
      </c>
    </row>
    <row r="311" spans="3:4" ht="28.8" x14ac:dyDescent="0.3">
      <c r="C311" s="6" t="s">
        <v>133</v>
      </c>
      <c r="D311" s="6">
        <v>1105</v>
      </c>
    </row>
    <row r="312" spans="3:4" ht="28.8" x14ac:dyDescent="0.3">
      <c r="C312" s="6" t="s">
        <v>133</v>
      </c>
      <c r="D312" s="6">
        <v>204</v>
      </c>
    </row>
    <row r="313" spans="3:4" ht="28.8" x14ac:dyDescent="0.3">
      <c r="C313" s="6" t="s">
        <v>133</v>
      </c>
      <c r="D313" s="6">
        <v>340</v>
      </c>
    </row>
    <row r="314" spans="3:4" ht="28.8" x14ac:dyDescent="0.3">
      <c r="C314" s="6" t="s">
        <v>133</v>
      </c>
      <c r="D314" s="6">
        <v>544</v>
      </c>
    </row>
    <row r="315" spans="3:4" ht="28.8" x14ac:dyDescent="0.3">
      <c r="C315" s="6" t="s">
        <v>133</v>
      </c>
      <c r="D315" s="6">
        <v>320.25</v>
      </c>
    </row>
    <row r="316" spans="3:4" ht="28.8" x14ac:dyDescent="0.3">
      <c r="C316" s="6" t="s">
        <v>133</v>
      </c>
      <c r="D316" s="6">
        <v>85.4</v>
      </c>
    </row>
    <row r="317" spans="3:4" ht="28.8" x14ac:dyDescent="0.3">
      <c r="C317" s="6" t="s">
        <v>133</v>
      </c>
      <c r="D317" s="6">
        <v>640.5</v>
      </c>
    </row>
    <row r="318" spans="3:4" ht="28.8" x14ac:dyDescent="0.3">
      <c r="C318" s="6" t="s">
        <v>133</v>
      </c>
      <c r="D318" s="6">
        <v>427</v>
      </c>
    </row>
    <row r="319" spans="3:4" ht="28.8" x14ac:dyDescent="0.3">
      <c r="C319" s="6" t="s">
        <v>133</v>
      </c>
      <c r="D319" s="6">
        <v>1494.5</v>
      </c>
    </row>
    <row r="320" spans="3:4" ht="28.8" x14ac:dyDescent="0.3">
      <c r="C320" s="6" t="s">
        <v>133</v>
      </c>
      <c r="D320" s="6">
        <v>640.5</v>
      </c>
    </row>
    <row r="321" spans="3:4" x14ac:dyDescent="0.3">
      <c r="C321" s="6" t="s">
        <v>31</v>
      </c>
      <c r="D321" s="6">
        <v>714</v>
      </c>
    </row>
    <row r="322" spans="3:4" x14ac:dyDescent="0.3">
      <c r="C322" s="6" t="s">
        <v>31</v>
      </c>
      <c r="D322" s="6">
        <v>153</v>
      </c>
    </row>
    <row r="323" spans="3:4" x14ac:dyDescent="0.3">
      <c r="C323" s="6" t="s">
        <v>31</v>
      </c>
      <c r="D323" s="6">
        <v>191.25</v>
      </c>
    </row>
    <row r="324" spans="3:4" x14ac:dyDescent="0.3">
      <c r="C324" s="6" t="s">
        <v>31</v>
      </c>
      <c r="D324" s="6">
        <v>76.5</v>
      </c>
    </row>
    <row r="325" spans="3:4" x14ac:dyDescent="0.3">
      <c r="C325" s="6" t="s">
        <v>31</v>
      </c>
      <c r="D325" s="6">
        <v>306</v>
      </c>
    </row>
    <row r="326" spans="3:4" x14ac:dyDescent="0.3">
      <c r="C326" s="6" t="s">
        <v>31</v>
      </c>
      <c r="D326" s="6">
        <v>102</v>
      </c>
    </row>
    <row r="327" spans="3:4" x14ac:dyDescent="0.3">
      <c r="C327" s="6" t="s">
        <v>82</v>
      </c>
      <c r="D327" s="6">
        <v>4216</v>
      </c>
    </row>
    <row r="328" spans="3:4" x14ac:dyDescent="0.3">
      <c r="C328" s="6" t="s">
        <v>82</v>
      </c>
      <c r="D328" s="6">
        <v>4216</v>
      </c>
    </row>
    <row r="329" spans="3:4" x14ac:dyDescent="0.3">
      <c r="C329" s="6" t="s">
        <v>82</v>
      </c>
      <c r="D329" s="6">
        <v>10540</v>
      </c>
    </row>
    <row r="330" spans="3:4" x14ac:dyDescent="0.3">
      <c r="C330" s="6" t="s">
        <v>82</v>
      </c>
      <c r="D330" s="6">
        <v>2108</v>
      </c>
    </row>
    <row r="331" spans="3:4" x14ac:dyDescent="0.3">
      <c r="C331" s="6" t="s">
        <v>82</v>
      </c>
      <c r="D331" s="6">
        <v>8432</v>
      </c>
    </row>
    <row r="332" spans="3:4" x14ac:dyDescent="0.3">
      <c r="C332" s="6" t="s">
        <v>82</v>
      </c>
      <c r="D332" s="6">
        <v>10540</v>
      </c>
    </row>
    <row r="333" spans="3:4" x14ac:dyDescent="0.3">
      <c r="C333" s="6" t="s">
        <v>82</v>
      </c>
      <c r="D333" s="6">
        <v>10329.200000000001</v>
      </c>
    </row>
    <row r="334" spans="3:4" x14ac:dyDescent="0.3">
      <c r="C334" s="6" t="s">
        <v>82</v>
      </c>
      <c r="D334" s="6">
        <v>6324</v>
      </c>
    </row>
    <row r="335" spans="3:4" x14ac:dyDescent="0.3">
      <c r="C335" s="6" t="s">
        <v>82</v>
      </c>
      <c r="D335" s="6">
        <v>3952.5</v>
      </c>
    </row>
    <row r="336" spans="3:4" x14ac:dyDescent="0.3">
      <c r="C336" s="6" t="s">
        <v>82</v>
      </c>
      <c r="D336" s="6">
        <v>7905</v>
      </c>
    </row>
    <row r="337" spans="3:4" x14ac:dyDescent="0.3">
      <c r="C337" s="6" t="s">
        <v>82</v>
      </c>
      <c r="D337" s="6">
        <v>1054</v>
      </c>
    </row>
    <row r="338" spans="3:4" x14ac:dyDescent="0.3">
      <c r="C338" s="6" t="s">
        <v>82</v>
      </c>
      <c r="D338" s="6">
        <v>3952.5</v>
      </c>
    </row>
    <row r="339" spans="3:4" x14ac:dyDescent="0.3">
      <c r="C339" s="6" t="s">
        <v>82</v>
      </c>
      <c r="D339" s="6">
        <v>3952.5</v>
      </c>
    </row>
    <row r="340" spans="3:4" x14ac:dyDescent="0.3">
      <c r="C340" s="6" t="s">
        <v>82</v>
      </c>
      <c r="D340" s="6">
        <v>1317.5</v>
      </c>
    </row>
    <row r="341" spans="3:4" x14ac:dyDescent="0.3">
      <c r="C341" s="6" t="s">
        <v>82</v>
      </c>
      <c r="D341" s="6">
        <v>2635</v>
      </c>
    </row>
    <row r="342" spans="3:4" x14ac:dyDescent="0.3">
      <c r="C342" s="6" t="s">
        <v>82</v>
      </c>
      <c r="D342" s="6">
        <v>7905</v>
      </c>
    </row>
    <row r="343" spans="3:4" x14ac:dyDescent="0.3">
      <c r="C343" s="6" t="s">
        <v>82</v>
      </c>
      <c r="D343" s="6">
        <v>7905</v>
      </c>
    </row>
    <row r="344" spans="3:4" x14ac:dyDescent="0.3">
      <c r="C344" s="6" t="s">
        <v>82</v>
      </c>
      <c r="D344" s="6">
        <v>527</v>
      </c>
    </row>
    <row r="345" spans="3:4" x14ac:dyDescent="0.3">
      <c r="C345" s="6" t="s">
        <v>82</v>
      </c>
      <c r="D345" s="6">
        <v>2108</v>
      </c>
    </row>
    <row r="346" spans="3:4" x14ac:dyDescent="0.3">
      <c r="C346" s="6" t="s">
        <v>82</v>
      </c>
      <c r="D346" s="6">
        <v>15810</v>
      </c>
    </row>
    <row r="347" spans="3:4" x14ac:dyDescent="0.3">
      <c r="C347" s="6" t="s">
        <v>82</v>
      </c>
      <c r="D347" s="6">
        <v>10540</v>
      </c>
    </row>
    <row r="348" spans="3:4" x14ac:dyDescent="0.3">
      <c r="C348" s="6" t="s">
        <v>82</v>
      </c>
      <c r="D348" s="6">
        <v>1317.5</v>
      </c>
    </row>
    <row r="349" spans="3:4" x14ac:dyDescent="0.3">
      <c r="C349" s="6" t="s">
        <v>82</v>
      </c>
      <c r="D349" s="6">
        <v>15810</v>
      </c>
    </row>
    <row r="350" spans="3:4" x14ac:dyDescent="0.3">
      <c r="C350" s="6" t="s">
        <v>82</v>
      </c>
      <c r="D350" s="6">
        <v>6587.5</v>
      </c>
    </row>
    <row r="351" spans="3:4" ht="28.8" x14ac:dyDescent="0.3">
      <c r="C351" s="6" t="s">
        <v>61</v>
      </c>
      <c r="D351" s="6">
        <v>318</v>
      </c>
    </row>
    <row r="352" spans="3:4" ht="28.8" x14ac:dyDescent="0.3">
      <c r="C352" s="6" t="s">
        <v>61</v>
      </c>
      <c r="D352" s="6">
        <v>318</v>
      </c>
    </row>
    <row r="353" spans="3:4" ht="28.8" x14ac:dyDescent="0.3">
      <c r="C353" s="6" t="s">
        <v>61</v>
      </c>
      <c r="D353" s="6">
        <v>848</v>
      </c>
    </row>
    <row r="354" spans="3:4" ht="28.8" x14ac:dyDescent="0.3">
      <c r="C354" s="6" t="s">
        <v>61</v>
      </c>
      <c r="D354" s="6">
        <v>159</v>
      </c>
    </row>
    <row r="355" spans="3:4" ht="28.8" x14ac:dyDescent="0.3">
      <c r="C355" s="6" t="s">
        <v>61</v>
      </c>
      <c r="D355" s="6">
        <v>265</v>
      </c>
    </row>
    <row r="356" spans="3:4" ht="28.8" x14ac:dyDescent="0.3">
      <c r="C356" s="6" t="s">
        <v>61</v>
      </c>
      <c r="D356" s="6">
        <v>397.5</v>
      </c>
    </row>
    <row r="357" spans="3:4" ht="28.8" x14ac:dyDescent="0.3">
      <c r="C357" s="6" t="s">
        <v>61</v>
      </c>
      <c r="D357" s="6">
        <v>79.5</v>
      </c>
    </row>
    <row r="358" spans="3:4" ht="28.8" x14ac:dyDescent="0.3">
      <c r="C358" s="6" t="s">
        <v>61</v>
      </c>
      <c r="D358" s="6">
        <v>649.25</v>
      </c>
    </row>
    <row r="359" spans="3:4" ht="28.8" x14ac:dyDescent="0.3">
      <c r="C359" s="6" t="s">
        <v>61</v>
      </c>
      <c r="D359" s="6">
        <v>397.5</v>
      </c>
    </row>
    <row r="360" spans="3:4" ht="28.8" x14ac:dyDescent="0.3">
      <c r="C360" s="6" t="s">
        <v>61</v>
      </c>
      <c r="D360" s="6">
        <v>397.5</v>
      </c>
    </row>
    <row r="361" spans="3:4" ht="28.8" x14ac:dyDescent="0.3">
      <c r="C361" s="6" t="s">
        <v>61</v>
      </c>
      <c r="D361" s="6">
        <v>159</v>
      </c>
    </row>
    <row r="362" spans="3:4" ht="28.8" x14ac:dyDescent="0.3">
      <c r="C362" s="6" t="s">
        <v>61</v>
      </c>
      <c r="D362" s="6">
        <v>397.5</v>
      </c>
    </row>
    <row r="363" spans="3:4" ht="28.8" x14ac:dyDescent="0.3">
      <c r="C363" s="6" t="s">
        <v>61</v>
      </c>
      <c r="D363" s="6">
        <v>795</v>
      </c>
    </row>
    <row r="364" spans="3:4" ht="28.8" x14ac:dyDescent="0.3">
      <c r="C364" s="6" t="s">
        <v>61</v>
      </c>
      <c r="D364" s="6">
        <v>159</v>
      </c>
    </row>
    <row r="365" spans="3:4" ht="28.8" x14ac:dyDescent="0.3">
      <c r="C365" s="6" t="s">
        <v>61</v>
      </c>
      <c r="D365" s="6">
        <v>198.75</v>
      </c>
    </row>
    <row r="366" spans="3:4" ht="28.8" x14ac:dyDescent="0.3">
      <c r="C366" s="6" t="s">
        <v>61</v>
      </c>
      <c r="D366" s="6">
        <v>198.75</v>
      </c>
    </row>
    <row r="367" spans="3:4" ht="28.8" x14ac:dyDescent="0.3">
      <c r="C367" s="6" t="s">
        <v>61</v>
      </c>
      <c r="D367" s="6">
        <v>397.5</v>
      </c>
    </row>
    <row r="368" spans="3:4" ht="28.8" x14ac:dyDescent="0.3">
      <c r="C368" s="6" t="s">
        <v>61</v>
      </c>
      <c r="D368" s="6">
        <v>530</v>
      </c>
    </row>
    <row r="369" spans="3:4" x14ac:dyDescent="0.3">
      <c r="C369" s="6" t="s">
        <v>47</v>
      </c>
      <c r="D369" s="6">
        <v>112</v>
      </c>
    </row>
    <row r="370" spans="3:4" x14ac:dyDescent="0.3">
      <c r="C370" s="6" t="s">
        <v>47</v>
      </c>
      <c r="D370" s="6">
        <v>44.8</v>
      </c>
    </row>
    <row r="371" spans="3:4" x14ac:dyDescent="0.3">
      <c r="C371" s="6" t="s">
        <v>47</v>
      </c>
      <c r="D371" s="6">
        <v>112</v>
      </c>
    </row>
    <row r="372" spans="3:4" x14ac:dyDescent="0.3">
      <c r="C372" s="6" t="s">
        <v>47</v>
      </c>
      <c r="D372" s="6">
        <v>84</v>
      </c>
    </row>
    <row r="373" spans="3:4" x14ac:dyDescent="0.3">
      <c r="C373" s="6" t="s">
        <v>47</v>
      </c>
      <c r="D373" s="6">
        <v>112</v>
      </c>
    </row>
    <row r="374" spans="3:4" x14ac:dyDescent="0.3">
      <c r="C374" s="6" t="s">
        <v>47</v>
      </c>
      <c r="D374" s="6">
        <v>42</v>
      </c>
    </row>
    <row r="375" spans="3:4" x14ac:dyDescent="0.3">
      <c r="C375" s="6" t="s">
        <v>47</v>
      </c>
      <c r="D375" s="6">
        <v>210</v>
      </c>
    </row>
    <row r="376" spans="3:4" x14ac:dyDescent="0.3">
      <c r="C376" s="6" t="s">
        <v>47</v>
      </c>
      <c r="D376" s="6">
        <v>490</v>
      </c>
    </row>
    <row r="377" spans="3:4" x14ac:dyDescent="0.3">
      <c r="C377" s="6" t="s">
        <v>47</v>
      </c>
      <c r="D377" s="6">
        <v>28</v>
      </c>
    </row>
    <row r="378" spans="3:4" x14ac:dyDescent="0.3">
      <c r="C378" s="6" t="s">
        <v>47</v>
      </c>
      <c r="D378" s="6">
        <v>168</v>
      </c>
    </row>
    <row r="379" spans="3:4" x14ac:dyDescent="0.3">
      <c r="C379" s="6" t="s">
        <v>47</v>
      </c>
      <c r="D379" s="6">
        <v>35</v>
      </c>
    </row>
    <row r="380" spans="3:4" x14ac:dyDescent="0.3">
      <c r="C380" s="6" t="s">
        <v>47</v>
      </c>
      <c r="D380" s="6">
        <v>63</v>
      </c>
    </row>
    <row r="381" spans="3:4" x14ac:dyDescent="0.3">
      <c r="C381" s="6" t="s">
        <v>47</v>
      </c>
      <c r="D381" s="6">
        <v>28</v>
      </c>
    </row>
    <row r="382" spans="3:4" x14ac:dyDescent="0.3">
      <c r="C382" s="6" t="s">
        <v>47</v>
      </c>
      <c r="D382" s="6">
        <v>175</v>
      </c>
    </row>
    <row r="383" spans="3:4" x14ac:dyDescent="0.3">
      <c r="C383" s="6" t="s">
        <v>47</v>
      </c>
      <c r="D383" s="6">
        <v>126</v>
      </c>
    </row>
    <row r="384" spans="3:4" x14ac:dyDescent="0.3">
      <c r="C384" s="6" t="s">
        <v>47</v>
      </c>
      <c r="D384" s="6">
        <v>420</v>
      </c>
    </row>
    <row r="385" spans="3:4" x14ac:dyDescent="0.3">
      <c r="C385" s="6" t="s">
        <v>47</v>
      </c>
      <c r="D385" s="6">
        <v>105</v>
      </c>
    </row>
    <row r="386" spans="3:4" x14ac:dyDescent="0.3">
      <c r="C386" s="6" t="s">
        <v>47</v>
      </c>
      <c r="D386" s="6">
        <v>56</v>
      </c>
    </row>
    <row r="387" spans="3:4" x14ac:dyDescent="0.3">
      <c r="C387" s="6" t="s">
        <v>47</v>
      </c>
      <c r="D387" s="6">
        <v>140</v>
      </c>
    </row>
    <row r="388" spans="3:4" x14ac:dyDescent="0.3">
      <c r="C388" s="6" t="s">
        <v>47</v>
      </c>
      <c r="D388" s="6">
        <v>56</v>
      </c>
    </row>
    <row r="389" spans="3:4" x14ac:dyDescent="0.3">
      <c r="C389" s="6" t="s">
        <v>47</v>
      </c>
      <c r="D389" s="6">
        <v>98</v>
      </c>
    </row>
    <row r="390" spans="3:4" x14ac:dyDescent="0.3">
      <c r="C390" s="6" t="s">
        <v>47</v>
      </c>
      <c r="D390" s="6">
        <v>84</v>
      </c>
    </row>
    <row r="391" spans="3:4" x14ac:dyDescent="0.3">
      <c r="C391" s="6" t="s">
        <v>47</v>
      </c>
      <c r="D391" s="6">
        <v>35</v>
      </c>
    </row>
    <row r="392" spans="3:4" x14ac:dyDescent="0.3">
      <c r="C392" s="6" t="s">
        <v>47</v>
      </c>
      <c r="D392" s="6">
        <v>42</v>
      </c>
    </row>
    <row r="393" spans="3:4" x14ac:dyDescent="0.3">
      <c r="C393" s="6" t="s">
        <v>47</v>
      </c>
      <c r="D393" s="6">
        <v>280</v>
      </c>
    </row>
    <row r="394" spans="3:4" x14ac:dyDescent="0.3">
      <c r="C394" s="6" t="s">
        <v>47</v>
      </c>
      <c r="D394" s="6">
        <v>140</v>
      </c>
    </row>
    <row r="395" spans="3:4" x14ac:dyDescent="0.3">
      <c r="C395" s="6" t="s">
        <v>47</v>
      </c>
      <c r="D395" s="6">
        <v>70</v>
      </c>
    </row>
    <row r="396" spans="3:4" x14ac:dyDescent="0.3">
      <c r="C396" s="6" t="s">
        <v>47</v>
      </c>
      <c r="D396" s="6">
        <v>14</v>
      </c>
    </row>
    <row r="397" spans="3:4" x14ac:dyDescent="0.3">
      <c r="C397" s="6" t="s">
        <v>47</v>
      </c>
      <c r="D397" s="6">
        <v>14</v>
      </c>
    </row>
    <row r="398" spans="3:4" x14ac:dyDescent="0.3">
      <c r="C398" s="6" t="s">
        <v>147</v>
      </c>
      <c r="D398" s="6">
        <v>344</v>
      </c>
    </row>
    <row r="399" spans="3:4" x14ac:dyDescent="0.3">
      <c r="C399" s="6" t="s">
        <v>147</v>
      </c>
      <c r="D399" s="6">
        <v>34.4</v>
      </c>
    </row>
    <row r="400" spans="3:4" x14ac:dyDescent="0.3">
      <c r="C400" s="6" t="s">
        <v>147</v>
      </c>
      <c r="D400" s="6">
        <v>51.6</v>
      </c>
    </row>
    <row r="401" spans="3:4" x14ac:dyDescent="0.3">
      <c r="C401" s="6" t="s">
        <v>147</v>
      </c>
      <c r="D401" s="6">
        <v>516</v>
      </c>
    </row>
    <row r="402" spans="3:4" x14ac:dyDescent="0.3">
      <c r="C402" s="6" t="s">
        <v>147</v>
      </c>
      <c r="D402" s="6">
        <v>688</v>
      </c>
    </row>
    <row r="403" spans="3:4" x14ac:dyDescent="0.3">
      <c r="C403" s="6" t="s">
        <v>147</v>
      </c>
      <c r="D403" s="6">
        <v>86</v>
      </c>
    </row>
    <row r="404" spans="3:4" x14ac:dyDescent="0.3">
      <c r="C404" s="6" t="s">
        <v>147</v>
      </c>
      <c r="D404" s="6">
        <v>860</v>
      </c>
    </row>
    <row r="405" spans="3:4" x14ac:dyDescent="0.3">
      <c r="C405" s="6" t="s">
        <v>147</v>
      </c>
      <c r="D405" s="6">
        <v>103.2</v>
      </c>
    </row>
    <row r="406" spans="3:4" x14ac:dyDescent="0.3">
      <c r="C406" s="6" t="s">
        <v>147</v>
      </c>
      <c r="D406" s="6">
        <v>258</v>
      </c>
    </row>
    <row r="407" spans="3:4" x14ac:dyDescent="0.3">
      <c r="C407" s="6" t="s">
        <v>147</v>
      </c>
      <c r="D407" s="6">
        <v>1032</v>
      </c>
    </row>
    <row r="408" spans="3:4" x14ac:dyDescent="0.3">
      <c r="C408" s="6" t="s">
        <v>147</v>
      </c>
      <c r="D408" s="6">
        <v>516</v>
      </c>
    </row>
    <row r="409" spans="3:4" x14ac:dyDescent="0.3">
      <c r="C409" s="6" t="s">
        <v>147</v>
      </c>
      <c r="D409" s="6">
        <v>1032</v>
      </c>
    </row>
    <row r="410" spans="3:4" x14ac:dyDescent="0.3">
      <c r="C410" s="6" t="s">
        <v>147</v>
      </c>
      <c r="D410" s="6">
        <v>258</v>
      </c>
    </row>
    <row r="411" spans="3:4" x14ac:dyDescent="0.3">
      <c r="C411" s="6" t="s">
        <v>147</v>
      </c>
      <c r="D411" s="6">
        <v>34.4</v>
      </c>
    </row>
    <row r="412" spans="3:4" x14ac:dyDescent="0.3">
      <c r="C412" s="6" t="s">
        <v>147</v>
      </c>
      <c r="D412" s="6">
        <v>516</v>
      </c>
    </row>
    <row r="413" spans="3:4" x14ac:dyDescent="0.3">
      <c r="C413" s="6" t="s">
        <v>147</v>
      </c>
      <c r="D413" s="6">
        <v>860</v>
      </c>
    </row>
    <row r="414" spans="3:4" x14ac:dyDescent="0.3">
      <c r="C414" s="6" t="s">
        <v>147</v>
      </c>
      <c r="D414" s="6">
        <v>206.4</v>
      </c>
    </row>
    <row r="415" spans="3:4" x14ac:dyDescent="0.3">
      <c r="C415" s="6" t="s">
        <v>147</v>
      </c>
      <c r="D415" s="6">
        <v>193.5</v>
      </c>
    </row>
    <row r="416" spans="3:4" x14ac:dyDescent="0.3">
      <c r="C416" s="6" t="s">
        <v>147</v>
      </c>
      <c r="D416" s="6">
        <v>193.5</v>
      </c>
    </row>
    <row r="417" spans="3:4" x14ac:dyDescent="0.3">
      <c r="C417" s="6" t="s">
        <v>147</v>
      </c>
      <c r="D417" s="6">
        <v>322.5</v>
      </c>
    </row>
    <row r="418" spans="3:4" x14ac:dyDescent="0.3">
      <c r="C418" s="6" t="s">
        <v>147</v>
      </c>
      <c r="D418" s="6">
        <v>322.5</v>
      </c>
    </row>
    <row r="419" spans="3:4" x14ac:dyDescent="0.3">
      <c r="C419" s="6" t="s">
        <v>147</v>
      </c>
      <c r="D419" s="6">
        <v>322.5</v>
      </c>
    </row>
    <row r="420" spans="3:4" x14ac:dyDescent="0.3">
      <c r="C420" s="6" t="s">
        <v>147</v>
      </c>
      <c r="D420" s="6">
        <v>430</v>
      </c>
    </row>
    <row r="421" spans="3:4" x14ac:dyDescent="0.3">
      <c r="C421" s="6" t="s">
        <v>147</v>
      </c>
      <c r="D421" s="6">
        <v>645</v>
      </c>
    </row>
    <row r="422" spans="3:4" x14ac:dyDescent="0.3">
      <c r="C422" s="6" t="s">
        <v>147</v>
      </c>
      <c r="D422" s="6">
        <v>301</v>
      </c>
    </row>
    <row r="423" spans="3:4" x14ac:dyDescent="0.3">
      <c r="C423" s="6" t="s">
        <v>147</v>
      </c>
      <c r="D423" s="6">
        <v>258</v>
      </c>
    </row>
    <row r="424" spans="3:4" x14ac:dyDescent="0.3">
      <c r="C424" s="6" t="s">
        <v>147</v>
      </c>
      <c r="D424" s="6">
        <v>1290</v>
      </c>
    </row>
    <row r="425" spans="3:4" x14ac:dyDescent="0.3">
      <c r="C425" s="6" t="s">
        <v>147</v>
      </c>
      <c r="D425" s="6">
        <v>430</v>
      </c>
    </row>
    <row r="426" spans="3:4" x14ac:dyDescent="0.3">
      <c r="C426" s="6" t="s">
        <v>147</v>
      </c>
      <c r="D426" s="6">
        <v>645</v>
      </c>
    </row>
    <row r="427" spans="3:4" x14ac:dyDescent="0.3">
      <c r="C427" s="6" t="s">
        <v>147</v>
      </c>
      <c r="D427" s="6">
        <v>172</v>
      </c>
    </row>
    <row r="428" spans="3:4" x14ac:dyDescent="0.3">
      <c r="C428" s="6" t="s">
        <v>147</v>
      </c>
      <c r="D428" s="6">
        <v>258</v>
      </c>
    </row>
    <row r="429" spans="3:4" x14ac:dyDescent="0.3">
      <c r="C429" s="6" t="s">
        <v>147</v>
      </c>
      <c r="D429" s="6">
        <v>344</v>
      </c>
    </row>
    <row r="430" spans="3:4" x14ac:dyDescent="0.3">
      <c r="C430" s="6" t="s">
        <v>147</v>
      </c>
      <c r="D430" s="6">
        <v>1182.5</v>
      </c>
    </row>
    <row r="431" spans="3:4" x14ac:dyDescent="0.3">
      <c r="C431" s="6" t="s">
        <v>147</v>
      </c>
      <c r="D431" s="6">
        <v>645</v>
      </c>
    </row>
    <row r="432" spans="3:4" x14ac:dyDescent="0.3">
      <c r="C432" s="6" t="s">
        <v>147</v>
      </c>
      <c r="D432" s="6">
        <v>537.5</v>
      </c>
    </row>
    <row r="433" spans="3:4" x14ac:dyDescent="0.3">
      <c r="C433" s="6" t="s">
        <v>147</v>
      </c>
      <c r="D433" s="6">
        <v>752.5</v>
      </c>
    </row>
    <row r="434" spans="3:4" x14ac:dyDescent="0.3">
      <c r="C434" s="6" t="s">
        <v>147</v>
      </c>
      <c r="D434" s="6">
        <v>451.5</v>
      </c>
    </row>
    <row r="435" spans="3:4" x14ac:dyDescent="0.3">
      <c r="C435" s="6" t="s">
        <v>147</v>
      </c>
      <c r="D435" s="6">
        <v>430</v>
      </c>
    </row>
    <row r="436" spans="3:4" x14ac:dyDescent="0.3">
      <c r="C436" s="6" t="s">
        <v>147</v>
      </c>
      <c r="D436" s="6">
        <v>1290</v>
      </c>
    </row>
    <row r="437" spans="3:4" x14ac:dyDescent="0.3">
      <c r="C437" s="6" t="s">
        <v>147</v>
      </c>
      <c r="D437" s="6">
        <v>1075</v>
      </c>
    </row>
    <row r="438" spans="3:4" x14ac:dyDescent="0.3">
      <c r="C438" s="6" t="s">
        <v>147</v>
      </c>
      <c r="D438" s="6">
        <v>344</v>
      </c>
    </row>
    <row r="439" spans="3:4" x14ac:dyDescent="0.3">
      <c r="C439" s="6" t="s">
        <v>147</v>
      </c>
      <c r="D439" s="6">
        <v>645</v>
      </c>
    </row>
    <row r="440" spans="3:4" x14ac:dyDescent="0.3">
      <c r="C440" s="6" t="s">
        <v>53</v>
      </c>
      <c r="D440" s="6">
        <v>50</v>
      </c>
    </row>
    <row r="441" spans="3:4" x14ac:dyDescent="0.3">
      <c r="C441" s="6" t="s">
        <v>53</v>
      </c>
      <c r="D441" s="6">
        <v>120</v>
      </c>
    </row>
    <row r="442" spans="3:4" x14ac:dyDescent="0.3">
      <c r="C442" s="6" t="s">
        <v>53</v>
      </c>
      <c r="D442" s="6">
        <v>48</v>
      </c>
    </row>
    <row r="443" spans="3:4" x14ac:dyDescent="0.3">
      <c r="C443" s="6" t="s">
        <v>53</v>
      </c>
      <c r="D443" s="6">
        <v>40</v>
      </c>
    </row>
    <row r="444" spans="3:4" x14ac:dyDescent="0.3">
      <c r="C444" s="6" t="s">
        <v>53</v>
      </c>
      <c r="D444" s="6">
        <v>16</v>
      </c>
    </row>
    <row r="445" spans="3:4" x14ac:dyDescent="0.3">
      <c r="C445" s="6" t="s">
        <v>53</v>
      </c>
      <c r="D445" s="6">
        <v>120</v>
      </c>
    </row>
    <row r="446" spans="3:4" x14ac:dyDescent="0.3">
      <c r="C446" s="6" t="s">
        <v>53</v>
      </c>
      <c r="D446" s="6">
        <v>98</v>
      </c>
    </row>
    <row r="447" spans="3:4" x14ac:dyDescent="0.3">
      <c r="C447" s="6" t="s">
        <v>53</v>
      </c>
      <c r="D447" s="6">
        <v>100</v>
      </c>
    </row>
    <row r="448" spans="3:4" x14ac:dyDescent="0.3">
      <c r="C448" s="6" t="s">
        <v>53</v>
      </c>
      <c r="D448" s="6">
        <v>40</v>
      </c>
    </row>
    <row r="449" spans="3:4" x14ac:dyDescent="0.3">
      <c r="C449" s="6" t="s">
        <v>53</v>
      </c>
      <c r="D449" s="6">
        <v>40</v>
      </c>
    </row>
    <row r="450" spans="3:4" x14ac:dyDescent="0.3">
      <c r="C450" s="6" t="s">
        <v>53</v>
      </c>
      <c r="D450" s="6">
        <v>24</v>
      </c>
    </row>
    <row r="451" spans="3:4" x14ac:dyDescent="0.3">
      <c r="C451" s="6" t="s">
        <v>53</v>
      </c>
      <c r="D451" s="6">
        <v>40</v>
      </c>
    </row>
    <row r="452" spans="3:4" x14ac:dyDescent="0.3">
      <c r="C452" s="6" t="s">
        <v>53</v>
      </c>
      <c r="D452" s="6">
        <v>20</v>
      </c>
    </row>
    <row r="453" spans="3:4" x14ac:dyDescent="0.3">
      <c r="C453" s="6" t="s">
        <v>53</v>
      </c>
      <c r="D453" s="6">
        <v>75</v>
      </c>
    </row>
    <row r="454" spans="3:4" x14ac:dyDescent="0.3">
      <c r="C454" s="6" t="s">
        <v>53</v>
      </c>
      <c r="D454" s="6">
        <v>37.5</v>
      </c>
    </row>
    <row r="455" spans="3:4" x14ac:dyDescent="0.3">
      <c r="C455" s="6" t="s">
        <v>53</v>
      </c>
      <c r="D455" s="6">
        <v>50</v>
      </c>
    </row>
    <row r="456" spans="3:4" x14ac:dyDescent="0.3">
      <c r="C456" s="6" t="s">
        <v>53</v>
      </c>
      <c r="D456" s="6">
        <v>35</v>
      </c>
    </row>
    <row r="457" spans="3:4" x14ac:dyDescent="0.3">
      <c r="C457" s="6" t="s">
        <v>53</v>
      </c>
      <c r="D457" s="6">
        <v>35</v>
      </c>
    </row>
    <row r="458" spans="3:4" x14ac:dyDescent="0.3">
      <c r="C458" s="6" t="s">
        <v>53</v>
      </c>
      <c r="D458" s="6">
        <v>50</v>
      </c>
    </row>
    <row r="459" spans="3:4" x14ac:dyDescent="0.3">
      <c r="C459" s="6" t="s">
        <v>53</v>
      </c>
      <c r="D459" s="6">
        <v>20</v>
      </c>
    </row>
    <row r="460" spans="3:4" x14ac:dyDescent="0.3">
      <c r="C460" s="6" t="s">
        <v>53</v>
      </c>
      <c r="D460" s="6">
        <v>75</v>
      </c>
    </row>
    <row r="461" spans="3:4" x14ac:dyDescent="0.3">
      <c r="C461" s="6" t="s">
        <v>53</v>
      </c>
      <c r="D461" s="6">
        <v>75</v>
      </c>
    </row>
    <row r="462" spans="3:4" x14ac:dyDescent="0.3">
      <c r="C462" s="6" t="s">
        <v>53</v>
      </c>
      <c r="D462" s="6">
        <v>40</v>
      </c>
    </row>
    <row r="463" spans="3:4" x14ac:dyDescent="0.3">
      <c r="C463" s="6" t="s">
        <v>53</v>
      </c>
      <c r="D463" s="6">
        <v>10</v>
      </c>
    </row>
    <row r="464" spans="3:4" x14ac:dyDescent="0.3">
      <c r="C464" s="6" t="s">
        <v>53</v>
      </c>
      <c r="D464" s="6">
        <v>87.5</v>
      </c>
    </row>
    <row r="465" spans="3:4" x14ac:dyDescent="0.3">
      <c r="C465" s="6" t="s">
        <v>53</v>
      </c>
      <c r="D465" s="6">
        <v>100</v>
      </c>
    </row>
    <row r="466" spans="3:4" x14ac:dyDescent="0.3">
      <c r="C466" s="6" t="s">
        <v>53</v>
      </c>
      <c r="D466" s="6">
        <v>75</v>
      </c>
    </row>
    <row r="467" spans="3:4" x14ac:dyDescent="0.3">
      <c r="C467" s="6" t="s">
        <v>53</v>
      </c>
      <c r="D467" s="6">
        <v>37.5</v>
      </c>
    </row>
    <row r="468" spans="3:4" x14ac:dyDescent="0.3">
      <c r="C468" s="6" t="s">
        <v>53</v>
      </c>
      <c r="D468" s="6">
        <v>17.5</v>
      </c>
    </row>
    <row r="469" spans="3:4" x14ac:dyDescent="0.3">
      <c r="C469" s="6" t="s">
        <v>53</v>
      </c>
      <c r="D469" s="6">
        <v>75</v>
      </c>
    </row>
    <row r="470" spans="3:4" x14ac:dyDescent="0.3">
      <c r="C470" s="6" t="s">
        <v>53</v>
      </c>
      <c r="D470" s="6">
        <v>37.5</v>
      </c>
    </row>
    <row r="471" spans="3:4" x14ac:dyDescent="0.3">
      <c r="C471" s="6" t="s">
        <v>53</v>
      </c>
      <c r="D471" s="6">
        <v>25</v>
      </c>
    </row>
    <row r="472" spans="3:4" x14ac:dyDescent="0.3">
      <c r="C472" s="6" t="s">
        <v>103</v>
      </c>
      <c r="D472" s="6">
        <v>248</v>
      </c>
    </row>
    <row r="473" spans="3:4" x14ac:dyDescent="0.3">
      <c r="C473" s="6" t="s">
        <v>103</v>
      </c>
      <c r="D473" s="6">
        <v>62</v>
      </c>
    </row>
    <row r="474" spans="3:4" x14ac:dyDescent="0.3">
      <c r="C474" s="6" t="s">
        <v>103</v>
      </c>
      <c r="D474" s="6">
        <v>186</v>
      </c>
    </row>
    <row r="475" spans="3:4" x14ac:dyDescent="0.3">
      <c r="C475" s="6" t="s">
        <v>103</v>
      </c>
      <c r="D475" s="6">
        <v>155</v>
      </c>
    </row>
    <row r="476" spans="3:4" x14ac:dyDescent="0.3">
      <c r="C476" s="6" t="s">
        <v>103</v>
      </c>
      <c r="D476" s="6">
        <v>387.5</v>
      </c>
    </row>
    <row r="477" spans="3:4" x14ac:dyDescent="0.3">
      <c r="C477" s="6" t="s">
        <v>103</v>
      </c>
      <c r="D477" s="6">
        <v>775</v>
      </c>
    </row>
    <row r="478" spans="3:4" ht="28.8" x14ac:dyDescent="0.3">
      <c r="C478" s="6" t="s">
        <v>19</v>
      </c>
      <c r="D478" s="6">
        <v>60.8</v>
      </c>
    </row>
    <row r="479" spans="3:4" ht="28.8" x14ac:dyDescent="0.3">
      <c r="C479" s="6" t="s">
        <v>19</v>
      </c>
      <c r="D479" s="6">
        <v>121.6</v>
      </c>
    </row>
    <row r="480" spans="3:4" ht="28.8" x14ac:dyDescent="0.3">
      <c r="C480" s="6" t="s">
        <v>19</v>
      </c>
      <c r="D480" s="6">
        <v>608</v>
      </c>
    </row>
    <row r="481" spans="3:4" ht="28.8" x14ac:dyDescent="0.3">
      <c r="C481" s="6" t="s">
        <v>19</v>
      </c>
      <c r="D481" s="6">
        <v>364.8</v>
      </c>
    </row>
    <row r="482" spans="3:4" ht="28.8" x14ac:dyDescent="0.3">
      <c r="C482" s="6" t="s">
        <v>19</v>
      </c>
      <c r="D482" s="6">
        <v>608</v>
      </c>
    </row>
    <row r="483" spans="3:4" ht="28.8" x14ac:dyDescent="0.3">
      <c r="C483" s="6" t="s">
        <v>19</v>
      </c>
      <c r="D483" s="6">
        <v>547.20000000000005</v>
      </c>
    </row>
    <row r="484" spans="3:4" ht="28.8" x14ac:dyDescent="0.3">
      <c r="C484" s="6" t="s">
        <v>19</v>
      </c>
      <c r="D484" s="6">
        <v>608</v>
      </c>
    </row>
    <row r="485" spans="3:4" ht="28.8" x14ac:dyDescent="0.3">
      <c r="C485" s="6" t="s">
        <v>19</v>
      </c>
      <c r="D485" s="6">
        <v>2128</v>
      </c>
    </row>
    <row r="486" spans="3:4" ht="28.8" x14ac:dyDescent="0.3">
      <c r="C486" s="6" t="s">
        <v>19</v>
      </c>
      <c r="D486" s="6">
        <v>152</v>
      </c>
    </row>
    <row r="487" spans="3:4" ht="28.8" x14ac:dyDescent="0.3">
      <c r="C487" s="6" t="s">
        <v>19</v>
      </c>
      <c r="D487" s="6">
        <v>912</v>
      </c>
    </row>
    <row r="488" spans="3:4" ht="28.8" x14ac:dyDescent="0.3">
      <c r="C488" s="6" t="s">
        <v>19</v>
      </c>
      <c r="D488" s="6">
        <v>851.2</v>
      </c>
    </row>
    <row r="489" spans="3:4" ht="28.8" x14ac:dyDescent="0.3">
      <c r="C489" s="6" t="s">
        <v>19</v>
      </c>
      <c r="D489" s="6">
        <v>1216</v>
      </c>
    </row>
    <row r="490" spans="3:4" ht="28.8" x14ac:dyDescent="0.3">
      <c r="C490" s="6" t="s">
        <v>19</v>
      </c>
      <c r="D490" s="6">
        <v>456</v>
      </c>
    </row>
    <row r="491" spans="3:4" ht="28.8" x14ac:dyDescent="0.3">
      <c r="C491" s="6" t="s">
        <v>19</v>
      </c>
      <c r="D491" s="6">
        <v>912</v>
      </c>
    </row>
    <row r="492" spans="3:4" ht="28.8" x14ac:dyDescent="0.3">
      <c r="C492" s="6" t="s">
        <v>19</v>
      </c>
      <c r="D492" s="6">
        <v>608</v>
      </c>
    </row>
    <row r="493" spans="3:4" ht="28.8" x14ac:dyDescent="0.3">
      <c r="C493" s="6" t="s">
        <v>19</v>
      </c>
      <c r="D493" s="6">
        <v>912</v>
      </c>
    </row>
    <row r="494" spans="3:4" ht="28.8" x14ac:dyDescent="0.3">
      <c r="C494" s="6" t="s">
        <v>19</v>
      </c>
      <c r="D494" s="6">
        <v>425.6</v>
      </c>
    </row>
    <row r="495" spans="3:4" ht="28.8" x14ac:dyDescent="0.3">
      <c r="C495" s="6" t="s">
        <v>19</v>
      </c>
      <c r="D495" s="6">
        <v>2660</v>
      </c>
    </row>
    <row r="496" spans="3:4" ht="28.8" x14ac:dyDescent="0.3">
      <c r="C496" s="6" t="s">
        <v>19</v>
      </c>
      <c r="D496" s="6">
        <v>1520</v>
      </c>
    </row>
    <row r="497" spans="3:4" ht="28.8" x14ac:dyDescent="0.3">
      <c r="C497" s="6" t="s">
        <v>19</v>
      </c>
      <c r="D497" s="6">
        <v>1140</v>
      </c>
    </row>
    <row r="498" spans="3:4" ht="28.8" x14ac:dyDescent="0.3">
      <c r="C498" s="6" t="s">
        <v>19</v>
      </c>
      <c r="D498" s="6">
        <v>1520</v>
      </c>
    </row>
    <row r="499" spans="3:4" ht="28.8" x14ac:dyDescent="0.3">
      <c r="C499" s="6" t="s">
        <v>19</v>
      </c>
      <c r="D499" s="6">
        <v>2280</v>
      </c>
    </row>
    <row r="500" spans="3:4" ht="28.8" x14ac:dyDescent="0.3">
      <c r="C500" s="6" t="s">
        <v>19</v>
      </c>
      <c r="D500" s="6">
        <v>190</v>
      </c>
    </row>
    <row r="501" spans="3:4" ht="28.8" x14ac:dyDescent="0.3">
      <c r="C501" s="6" t="s">
        <v>19</v>
      </c>
      <c r="D501" s="6">
        <v>1064</v>
      </c>
    </row>
    <row r="502" spans="3:4" ht="28.8" x14ac:dyDescent="0.3">
      <c r="C502" s="6" t="s">
        <v>19</v>
      </c>
      <c r="D502" s="6">
        <v>532</v>
      </c>
    </row>
    <row r="503" spans="3:4" ht="28.8" x14ac:dyDescent="0.3">
      <c r="C503" s="6" t="s">
        <v>19</v>
      </c>
      <c r="D503" s="6">
        <v>760</v>
      </c>
    </row>
    <row r="504" spans="3:4" ht="28.8" x14ac:dyDescent="0.3">
      <c r="C504" s="6" t="s">
        <v>19</v>
      </c>
      <c r="D504" s="6">
        <v>2280</v>
      </c>
    </row>
    <row r="505" spans="3:4" ht="28.8" x14ac:dyDescent="0.3">
      <c r="C505" s="6" t="s">
        <v>19</v>
      </c>
      <c r="D505" s="6">
        <v>1710</v>
      </c>
    </row>
    <row r="506" spans="3:4" ht="28.8" x14ac:dyDescent="0.3">
      <c r="C506" s="6" t="s">
        <v>19</v>
      </c>
      <c r="D506" s="6">
        <v>456</v>
      </c>
    </row>
    <row r="507" spans="3:4" ht="28.8" x14ac:dyDescent="0.3">
      <c r="C507" s="6" t="s">
        <v>19</v>
      </c>
      <c r="D507" s="6">
        <v>760</v>
      </c>
    </row>
    <row r="508" spans="3:4" ht="28.8" x14ac:dyDescent="0.3">
      <c r="C508" s="6" t="s">
        <v>19</v>
      </c>
      <c r="D508" s="6">
        <v>1140</v>
      </c>
    </row>
    <row r="509" spans="3:4" ht="28.8" x14ac:dyDescent="0.3">
      <c r="C509" s="6" t="s">
        <v>19</v>
      </c>
      <c r="D509" s="6">
        <v>684</v>
      </c>
    </row>
    <row r="510" spans="3:4" ht="28.8" x14ac:dyDescent="0.3">
      <c r="C510" s="6" t="s">
        <v>19</v>
      </c>
      <c r="D510" s="6">
        <v>380</v>
      </c>
    </row>
    <row r="511" spans="3:4" ht="28.8" x14ac:dyDescent="0.3">
      <c r="C511" s="6" t="s">
        <v>19</v>
      </c>
      <c r="D511" s="6">
        <v>532</v>
      </c>
    </row>
    <row r="512" spans="3:4" ht="28.8" x14ac:dyDescent="0.3">
      <c r="C512" s="6" t="s">
        <v>19</v>
      </c>
      <c r="D512" s="6">
        <v>1064</v>
      </c>
    </row>
    <row r="513" spans="3:4" ht="28.8" x14ac:dyDescent="0.3">
      <c r="C513" s="6" t="s">
        <v>19</v>
      </c>
      <c r="D513" s="6">
        <v>570</v>
      </c>
    </row>
    <row r="514" spans="3:4" ht="28.8" x14ac:dyDescent="0.3">
      <c r="C514" s="6" t="s">
        <v>19</v>
      </c>
      <c r="D514" s="6">
        <v>1140</v>
      </c>
    </row>
    <row r="515" spans="3:4" ht="28.8" x14ac:dyDescent="0.3">
      <c r="C515" s="6" t="s">
        <v>19</v>
      </c>
      <c r="D515" s="6">
        <v>2280</v>
      </c>
    </row>
    <row r="516" spans="3:4" ht="28.8" x14ac:dyDescent="0.3">
      <c r="C516" s="6" t="s">
        <v>19</v>
      </c>
      <c r="D516" s="6">
        <v>760</v>
      </c>
    </row>
    <row r="517" spans="3:4" ht="28.8" x14ac:dyDescent="0.3">
      <c r="C517" s="6" t="s">
        <v>19</v>
      </c>
      <c r="D517" s="6">
        <v>760</v>
      </c>
    </row>
    <row r="518" spans="3:4" ht="28.8" x14ac:dyDescent="0.3">
      <c r="C518" s="6" t="s">
        <v>19</v>
      </c>
      <c r="D518" s="6">
        <v>760</v>
      </c>
    </row>
    <row r="519" spans="3:4" ht="28.8" x14ac:dyDescent="0.3">
      <c r="C519" s="6" t="s">
        <v>19</v>
      </c>
      <c r="D519" s="6">
        <v>1140</v>
      </c>
    </row>
    <row r="520" spans="3:4" ht="28.8" x14ac:dyDescent="0.3">
      <c r="C520" s="6" t="s">
        <v>19</v>
      </c>
      <c r="D520" s="6">
        <v>1140</v>
      </c>
    </row>
    <row r="521" spans="3:4" ht="28.8" x14ac:dyDescent="0.3">
      <c r="C521" s="6" t="s">
        <v>19</v>
      </c>
      <c r="D521" s="6">
        <v>912</v>
      </c>
    </row>
    <row r="522" spans="3:4" ht="28.8" x14ac:dyDescent="0.3">
      <c r="C522" s="6" t="s">
        <v>19</v>
      </c>
      <c r="D522" s="6">
        <v>798</v>
      </c>
    </row>
    <row r="523" spans="3:4" ht="28.8" x14ac:dyDescent="0.3">
      <c r="C523" s="6" t="s">
        <v>19</v>
      </c>
      <c r="D523" s="6">
        <v>608</v>
      </c>
    </row>
    <row r="524" spans="3:4" ht="28.8" x14ac:dyDescent="0.3">
      <c r="C524" s="6" t="s">
        <v>19</v>
      </c>
      <c r="D524" s="6">
        <v>684</v>
      </c>
    </row>
    <row r="525" spans="3:4" ht="28.8" x14ac:dyDescent="0.3">
      <c r="C525" s="6" t="s">
        <v>19</v>
      </c>
      <c r="D525" s="6">
        <v>456</v>
      </c>
    </row>
    <row r="526" spans="3:4" ht="28.8" x14ac:dyDescent="0.3">
      <c r="C526" s="6" t="s">
        <v>19</v>
      </c>
      <c r="D526" s="6">
        <v>190</v>
      </c>
    </row>
    <row r="527" spans="3:4" ht="28.8" x14ac:dyDescent="0.3">
      <c r="C527" s="6" t="s">
        <v>19</v>
      </c>
      <c r="D527" s="6">
        <v>760</v>
      </c>
    </row>
    <row r="528" spans="3:4" ht="28.8" x14ac:dyDescent="0.3">
      <c r="C528" s="6" t="s">
        <v>51</v>
      </c>
      <c r="D528" s="6">
        <v>200</v>
      </c>
    </row>
    <row r="529" spans="3:4" ht="28.8" x14ac:dyDescent="0.3">
      <c r="C529" s="6" t="s">
        <v>51</v>
      </c>
      <c r="D529" s="6">
        <v>400</v>
      </c>
    </row>
    <row r="530" spans="3:4" ht="28.8" x14ac:dyDescent="0.3">
      <c r="C530" s="6" t="s">
        <v>51</v>
      </c>
      <c r="D530" s="6">
        <v>150</v>
      </c>
    </row>
    <row r="531" spans="3:4" ht="28.8" x14ac:dyDescent="0.3">
      <c r="C531" s="6" t="s">
        <v>51</v>
      </c>
      <c r="D531" s="6">
        <v>40</v>
      </c>
    </row>
    <row r="532" spans="3:4" ht="28.8" x14ac:dyDescent="0.3">
      <c r="C532" s="6" t="s">
        <v>51</v>
      </c>
      <c r="D532" s="6">
        <v>250</v>
      </c>
    </row>
    <row r="533" spans="3:4" ht="28.8" x14ac:dyDescent="0.3">
      <c r="C533" s="6" t="s">
        <v>51</v>
      </c>
      <c r="D533" s="6">
        <v>560</v>
      </c>
    </row>
    <row r="534" spans="3:4" ht="28.8" x14ac:dyDescent="0.3">
      <c r="C534" s="6" t="s">
        <v>51</v>
      </c>
      <c r="D534" s="6">
        <v>300</v>
      </c>
    </row>
    <row r="535" spans="3:4" ht="28.8" x14ac:dyDescent="0.3">
      <c r="C535" s="6" t="s">
        <v>51</v>
      </c>
      <c r="D535" s="6">
        <v>700</v>
      </c>
    </row>
    <row r="536" spans="3:4" ht="28.8" x14ac:dyDescent="0.3">
      <c r="C536" s="6" t="s">
        <v>51</v>
      </c>
      <c r="D536" s="6">
        <v>200</v>
      </c>
    </row>
    <row r="537" spans="3:4" ht="28.8" x14ac:dyDescent="0.3">
      <c r="C537" s="6" t="s">
        <v>51</v>
      </c>
      <c r="D537" s="6">
        <v>300</v>
      </c>
    </row>
    <row r="538" spans="3:4" ht="28.8" x14ac:dyDescent="0.3">
      <c r="C538" s="6" t="s">
        <v>51</v>
      </c>
      <c r="D538" s="6">
        <v>420</v>
      </c>
    </row>
    <row r="539" spans="3:4" ht="28.8" x14ac:dyDescent="0.3">
      <c r="C539" s="6" t="s">
        <v>51</v>
      </c>
      <c r="D539" s="6">
        <v>600</v>
      </c>
    </row>
    <row r="540" spans="3:4" ht="28.8" x14ac:dyDescent="0.3">
      <c r="C540" s="6" t="s">
        <v>51</v>
      </c>
      <c r="D540" s="6">
        <v>320</v>
      </c>
    </row>
    <row r="541" spans="3:4" ht="28.8" x14ac:dyDescent="0.3">
      <c r="C541" s="6" t="s">
        <v>51</v>
      </c>
      <c r="D541" s="6">
        <v>140</v>
      </c>
    </row>
    <row r="542" spans="3:4" ht="28.8" x14ac:dyDescent="0.3">
      <c r="C542" s="6" t="s">
        <v>51</v>
      </c>
      <c r="D542" s="6">
        <v>30</v>
      </c>
    </row>
    <row r="543" spans="3:4" ht="28.8" x14ac:dyDescent="0.3">
      <c r="C543" s="6" t="s">
        <v>51</v>
      </c>
      <c r="D543" s="6">
        <v>350</v>
      </c>
    </row>
    <row r="544" spans="3:4" ht="28.8" x14ac:dyDescent="0.3">
      <c r="C544" s="6" t="s">
        <v>51</v>
      </c>
      <c r="D544" s="6">
        <v>200</v>
      </c>
    </row>
    <row r="545" spans="3:4" ht="28.8" x14ac:dyDescent="0.3">
      <c r="C545" s="6" t="s">
        <v>51</v>
      </c>
      <c r="D545" s="6">
        <v>250</v>
      </c>
    </row>
    <row r="546" spans="3:4" ht="28.8" x14ac:dyDescent="0.3">
      <c r="C546" s="6" t="s">
        <v>51</v>
      </c>
      <c r="D546" s="6">
        <v>375</v>
      </c>
    </row>
    <row r="547" spans="3:4" ht="28.8" x14ac:dyDescent="0.3">
      <c r="C547" s="6" t="s">
        <v>51</v>
      </c>
      <c r="D547" s="6">
        <v>687.5</v>
      </c>
    </row>
    <row r="548" spans="3:4" ht="28.8" x14ac:dyDescent="0.3">
      <c r="C548" s="6" t="s">
        <v>51</v>
      </c>
      <c r="D548" s="6">
        <v>375</v>
      </c>
    </row>
    <row r="549" spans="3:4" ht="28.8" x14ac:dyDescent="0.3">
      <c r="C549" s="6" t="s">
        <v>51</v>
      </c>
      <c r="D549" s="6">
        <v>75</v>
      </c>
    </row>
    <row r="550" spans="3:4" ht="28.8" x14ac:dyDescent="0.3">
      <c r="C550" s="6" t="s">
        <v>51</v>
      </c>
      <c r="D550" s="6">
        <v>750</v>
      </c>
    </row>
    <row r="551" spans="3:4" ht="28.8" x14ac:dyDescent="0.3">
      <c r="C551" s="6" t="s">
        <v>51</v>
      </c>
      <c r="D551" s="6">
        <v>437.5</v>
      </c>
    </row>
    <row r="552" spans="3:4" ht="28.8" x14ac:dyDescent="0.3">
      <c r="C552" s="6" t="s">
        <v>51</v>
      </c>
      <c r="D552" s="6">
        <v>250</v>
      </c>
    </row>
    <row r="553" spans="3:4" ht="28.8" x14ac:dyDescent="0.3">
      <c r="C553" s="6" t="s">
        <v>51</v>
      </c>
      <c r="D553" s="6">
        <v>625</v>
      </c>
    </row>
    <row r="554" spans="3:4" ht="28.8" x14ac:dyDescent="0.3">
      <c r="C554" s="6" t="s">
        <v>51</v>
      </c>
      <c r="D554" s="6">
        <v>250</v>
      </c>
    </row>
    <row r="555" spans="3:4" ht="28.8" x14ac:dyDescent="0.3">
      <c r="C555" s="6" t="s">
        <v>51</v>
      </c>
      <c r="D555" s="6">
        <v>100</v>
      </c>
    </row>
    <row r="556" spans="3:4" ht="28.8" x14ac:dyDescent="0.3">
      <c r="C556" s="6" t="s">
        <v>51</v>
      </c>
      <c r="D556" s="6">
        <v>250</v>
      </c>
    </row>
    <row r="557" spans="3:4" ht="28.8" x14ac:dyDescent="0.3">
      <c r="C557" s="6" t="s">
        <v>51</v>
      </c>
      <c r="D557" s="6">
        <v>250</v>
      </c>
    </row>
    <row r="558" spans="3:4" ht="28.8" x14ac:dyDescent="0.3">
      <c r="C558" s="6" t="s">
        <v>51</v>
      </c>
      <c r="D558" s="6">
        <v>625</v>
      </c>
    </row>
    <row r="559" spans="3:4" ht="28.8" x14ac:dyDescent="0.3">
      <c r="C559" s="6" t="s">
        <v>51</v>
      </c>
      <c r="D559" s="6">
        <v>37.5</v>
      </c>
    </row>
    <row r="560" spans="3:4" ht="28.8" x14ac:dyDescent="0.3">
      <c r="C560" s="6" t="s">
        <v>51</v>
      </c>
      <c r="D560" s="6">
        <v>100</v>
      </c>
    </row>
    <row r="561" spans="3:4" ht="28.8" x14ac:dyDescent="0.3">
      <c r="C561" s="6" t="s">
        <v>51</v>
      </c>
      <c r="D561" s="6">
        <v>625</v>
      </c>
    </row>
    <row r="562" spans="3:4" ht="28.8" x14ac:dyDescent="0.3">
      <c r="C562" s="6" t="s">
        <v>51</v>
      </c>
      <c r="D562" s="6">
        <v>875</v>
      </c>
    </row>
    <row r="563" spans="3:4" ht="28.8" x14ac:dyDescent="0.3">
      <c r="C563" s="6" t="s">
        <v>51</v>
      </c>
      <c r="D563" s="6">
        <v>25</v>
      </c>
    </row>
    <row r="564" spans="3:4" ht="28.8" x14ac:dyDescent="0.3">
      <c r="C564" s="6" t="s">
        <v>51</v>
      </c>
      <c r="D564" s="6">
        <v>200</v>
      </c>
    </row>
    <row r="565" spans="3:4" ht="28.8" x14ac:dyDescent="0.3">
      <c r="C565" s="6" t="s">
        <v>51</v>
      </c>
      <c r="D565" s="6">
        <v>12.5</v>
      </c>
    </row>
    <row r="566" spans="3:4" ht="28.8" x14ac:dyDescent="0.3">
      <c r="C566" s="6" t="s">
        <v>51</v>
      </c>
      <c r="D566" s="6">
        <v>125</v>
      </c>
    </row>
    <row r="567" spans="3:4" ht="28.8" x14ac:dyDescent="0.3">
      <c r="C567" s="6" t="s">
        <v>51</v>
      </c>
      <c r="D567" s="6">
        <v>200</v>
      </c>
    </row>
    <row r="568" spans="3:4" ht="28.8" x14ac:dyDescent="0.3">
      <c r="C568" s="6" t="s">
        <v>51</v>
      </c>
      <c r="D568" s="6">
        <v>437.5</v>
      </c>
    </row>
    <row r="569" spans="3:4" ht="28.8" x14ac:dyDescent="0.3">
      <c r="C569" s="6" t="s">
        <v>51</v>
      </c>
      <c r="D569" s="6">
        <v>112.5</v>
      </c>
    </row>
    <row r="570" spans="3:4" ht="28.8" x14ac:dyDescent="0.3">
      <c r="C570" s="6" t="s">
        <v>51</v>
      </c>
      <c r="D570" s="6">
        <v>175</v>
      </c>
    </row>
    <row r="571" spans="3:4" ht="28.8" x14ac:dyDescent="0.3">
      <c r="C571" s="6" t="s">
        <v>51</v>
      </c>
      <c r="D571" s="6">
        <v>437.5</v>
      </c>
    </row>
    <row r="572" spans="3:4" ht="28.8" x14ac:dyDescent="0.3">
      <c r="C572" s="6" t="s">
        <v>51</v>
      </c>
      <c r="D572" s="6">
        <v>550</v>
      </c>
    </row>
    <row r="573" spans="3:4" ht="28.8" x14ac:dyDescent="0.3">
      <c r="C573" s="6" t="s">
        <v>51</v>
      </c>
      <c r="D573" s="6">
        <v>125</v>
      </c>
    </row>
    <row r="574" spans="3:4" ht="28.8" x14ac:dyDescent="0.3">
      <c r="C574" s="6" t="s">
        <v>51</v>
      </c>
      <c r="D574" s="6">
        <v>625</v>
      </c>
    </row>
    <row r="575" spans="3:4" ht="28.8" x14ac:dyDescent="0.3">
      <c r="C575" s="6" t="s">
        <v>51</v>
      </c>
      <c r="D575" s="6">
        <v>312.5</v>
      </c>
    </row>
    <row r="576" spans="3:4" ht="28.8" x14ac:dyDescent="0.3">
      <c r="C576" s="6" t="s">
        <v>51</v>
      </c>
      <c r="D576" s="6">
        <v>300</v>
      </c>
    </row>
    <row r="577" spans="3:4" ht="28.8" x14ac:dyDescent="0.3">
      <c r="C577" s="6" t="s">
        <v>51</v>
      </c>
      <c r="D577" s="6">
        <v>187.5</v>
      </c>
    </row>
    <row r="578" spans="3:4" ht="28.8" x14ac:dyDescent="0.3">
      <c r="C578" s="6" t="s">
        <v>51</v>
      </c>
      <c r="D578" s="6">
        <v>250</v>
      </c>
    </row>
    <row r="579" spans="3:4" ht="43.2" x14ac:dyDescent="0.3">
      <c r="C579" s="6" t="s">
        <v>33</v>
      </c>
      <c r="D579" s="6">
        <v>600</v>
      </c>
    </row>
    <row r="580" spans="3:4" ht="43.2" x14ac:dyDescent="0.3">
      <c r="C580" s="6" t="s">
        <v>33</v>
      </c>
      <c r="D580" s="6">
        <v>120</v>
      </c>
    </row>
    <row r="581" spans="3:4" ht="43.2" x14ac:dyDescent="0.3">
      <c r="C581" s="6" t="s">
        <v>33</v>
      </c>
      <c r="D581" s="6">
        <v>1750</v>
      </c>
    </row>
    <row r="582" spans="3:4" ht="43.2" x14ac:dyDescent="0.3">
      <c r="C582" s="6" t="s">
        <v>33</v>
      </c>
      <c r="D582" s="6">
        <v>750</v>
      </c>
    </row>
    <row r="583" spans="3:4" ht="43.2" x14ac:dyDescent="0.3">
      <c r="C583" s="6" t="s">
        <v>33</v>
      </c>
      <c r="D583" s="6">
        <v>150</v>
      </c>
    </row>
    <row r="584" spans="3:4" ht="43.2" x14ac:dyDescent="0.3">
      <c r="C584" s="6" t="s">
        <v>33</v>
      </c>
      <c r="D584" s="6">
        <v>1250</v>
      </c>
    </row>
    <row r="585" spans="3:4" ht="43.2" x14ac:dyDescent="0.3">
      <c r="C585" s="6" t="s">
        <v>33</v>
      </c>
      <c r="D585" s="6">
        <v>500</v>
      </c>
    </row>
    <row r="586" spans="3:4" ht="43.2" x14ac:dyDescent="0.3">
      <c r="C586" s="6" t="s">
        <v>33</v>
      </c>
      <c r="D586" s="6">
        <v>300</v>
      </c>
    </row>
    <row r="587" spans="3:4" ht="43.2" x14ac:dyDescent="0.3">
      <c r="C587" s="6" t="s">
        <v>33</v>
      </c>
      <c r="D587" s="6">
        <v>400</v>
      </c>
    </row>
    <row r="588" spans="3:4" ht="43.2" x14ac:dyDescent="0.3">
      <c r="C588" s="6" t="s">
        <v>33</v>
      </c>
      <c r="D588" s="6">
        <v>1000</v>
      </c>
    </row>
    <row r="589" spans="3:4" ht="43.2" x14ac:dyDescent="0.3">
      <c r="C589" s="6" t="s">
        <v>33</v>
      </c>
      <c r="D589" s="6">
        <v>500</v>
      </c>
    </row>
    <row r="590" spans="3:4" ht="43.2" x14ac:dyDescent="0.3">
      <c r="C590" s="6" t="s">
        <v>33</v>
      </c>
      <c r="D590" s="6">
        <v>25</v>
      </c>
    </row>
    <row r="591" spans="3:4" x14ac:dyDescent="0.3">
      <c r="C591" s="6" t="s">
        <v>37</v>
      </c>
      <c r="D591" s="6">
        <v>20.8</v>
      </c>
    </row>
    <row r="592" spans="3:4" x14ac:dyDescent="0.3">
      <c r="C592" s="6" t="s">
        <v>37</v>
      </c>
      <c r="D592" s="6">
        <v>582.4</v>
      </c>
    </row>
    <row r="593" spans="3:4" x14ac:dyDescent="0.3">
      <c r="C593" s="6" t="s">
        <v>37</v>
      </c>
      <c r="D593" s="6">
        <v>208</v>
      </c>
    </row>
    <row r="594" spans="3:4" x14ac:dyDescent="0.3">
      <c r="C594" s="6" t="s">
        <v>37</v>
      </c>
      <c r="D594" s="6">
        <v>468</v>
      </c>
    </row>
    <row r="595" spans="3:4" x14ac:dyDescent="0.3">
      <c r="C595" s="6" t="s">
        <v>37</v>
      </c>
      <c r="D595" s="6">
        <v>1560</v>
      </c>
    </row>
    <row r="596" spans="3:4" x14ac:dyDescent="0.3">
      <c r="C596" s="6" t="s">
        <v>37</v>
      </c>
      <c r="D596" s="6">
        <v>208</v>
      </c>
    </row>
    <row r="597" spans="3:4" ht="28.8" x14ac:dyDescent="0.3">
      <c r="C597" s="6" t="s">
        <v>113</v>
      </c>
      <c r="D597" s="6">
        <v>54</v>
      </c>
    </row>
    <row r="598" spans="3:4" ht="28.8" x14ac:dyDescent="0.3">
      <c r="C598" s="6" t="s">
        <v>113</v>
      </c>
      <c r="D598" s="6">
        <v>100.8</v>
      </c>
    </row>
    <row r="599" spans="3:4" ht="28.8" x14ac:dyDescent="0.3">
      <c r="C599" s="6" t="s">
        <v>113</v>
      </c>
      <c r="D599" s="6">
        <v>43.2</v>
      </c>
    </row>
    <row r="600" spans="3:4" ht="28.8" x14ac:dyDescent="0.3">
      <c r="C600" s="6" t="s">
        <v>113</v>
      </c>
      <c r="D600" s="6">
        <v>43.2</v>
      </c>
    </row>
    <row r="601" spans="3:4" ht="28.8" x14ac:dyDescent="0.3">
      <c r="C601" s="6" t="s">
        <v>113</v>
      </c>
      <c r="D601" s="6">
        <v>21.6</v>
      </c>
    </row>
    <row r="602" spans="3:4" ht="28.8" x14ac:dyDescent="0.3">
      <c r="C602" s="6" t="s">
        <v>113</v>
      </c>
      <c r="D602" s="6">
        <v>36</v>
      </c>
    </row>
    <row r="603" spans="3:4" ht="28.8" x14ac:dyDescent="0.3">
      <c r="C603" s="6" t="s">
        <v>113</v>
      </c>
      <c r="D603" s="6">
        <v>36</v>
      </c>
    </row>
    <row r="604" spans="3:4" ht="28.8" x14ac:dyDescent="0.3">
      <c r="C604" s="6" t="s">
        <v>113</v>
      </c>
      <c r="D604" s="6">
        <v>90</v>
      </c>
    </row>
    <row r="605" spans="3:4" ht="28.8" x14ac:dyDescent="0.3">
      <c r="C605" s="6" t="s">
        <v>113</v>
      </c>
      <c r="D605" s="6">
        <v>36</v>
      </c>
    </row>
    <row r="606" spans="3:4" ht="28.8" x14ac:dyDescent="0.3">
      <c r="C606" s="6" t="s">
        <v>113</v>
      </c>
      <c r="D606" s="6">
        <v>54</v>
      </c>
    </row>
    <row r="607" spans="3:4" ht="28.8" x14ac:dyDescent="0.3">
      <c r="C607" s="6" t="s">
        <v>113</v>
      </c>
      <c r="D607" s="6">
        <v>54</v>
      </c>
    </row>
    <row r="608" spans="3:4" ht="28.8" x14ac:dyDescent="0.3">
      <c r="C608" s="6" t="s">
        <v>113</v>
      </c>
      <c r="D608" s="6">
        <v>72</v>
      </c>
    </row>
    <row r="609" spans="3:4" ht="28.8" x14ac:dyDescent="0.3">
      <c r="C609" s="6" t="s">
        <v>113</v>
      </c>
      <c r="D609" s="6">
        <v>90</v>
      </c>
    </row>
    <row r="610" spans="3:4" ht="28.8" x14ac:dyDescent="0.3">
      <c r="C610" s="6" t="s">
        <v>113</v>
      </c>
      <c r="D610" s="6">
        <v>100.8</v>
      </c>
    </row>
    <row r="611" spans="3:4" ht="28.8" x14ac:dyDescent="0.3">
      <c r="C611" s="6" t="s">
        <v>113</v>
      </c>
      <c r="D611" s="6">
        <v>288</v>
      </c>
    </row>
    <row r="612" spans="3:4" ht="28.8" x14ac:dyDescent="0.3">
      <c r="C612" s="6" t="s">
        <v>113</v>
      </c>
      <c r="D612" s="6">
        <v>63</v>
      </c>
    </row>
    <row r="613" spans="3:4" ht="28.8" x14ac:dyDescent="0.3">
      <c r="C613" s="6" t="s">
        <v>113</v>
      </c>
      <c r="D613" s="6">
        <v>45</v>
      </c>
    </row>
    <row r="614" spans="3:4" ht="28.8" x14ac:dyDescent="0.3">
      <c r="C614" s="6" t="s">
        <v>113</v>
      </c>
      <c r="D614" s="6">
        <v>22.5</v>
      </c>
    </row>
    <row r="615" spans="3:4" ht="28.8" x14ac:dyDescent="0.3">
      <c r="C615" s="6" t="s">
        <v>113</v>
      </c>
      <c r="D615" s="6">
        <v>36</v>
      </c>
    </row>
    <row r="616" spans="3:4" ht="28.8" x14ac:dyDescent="0.3">
      <c r="C616" s="6" t="s">
        <v>113</v>
      </c>
      <c r="D616" s="6">
        <v>157.5</v>
      </c>
    </row>
    <row r="617" spans="3:4" ht="28.8" x14ac:dyDescent="0.3">
      <c r="C617" s="6" t="s">
        <v>113</v>
      </c>
      <c r="D617" s="6">
        <v>81</v>
      </c>
    </row>
    <row r="618" spans="3:4" ht="28.8" x14ac:dyDescent="0.3">
      <c r="C618" s="6" t="s">
        <v>113</v>
      </c>
      <c r="D618" s="6">
        <v>112.5</v>
      </c>
    </row>
    <row r="619" spans="3:4" ht="28.8" x14ac:dyDescent="0.3">
      <c r="C619" s="6" t="s">
        <v>113</v>
      </c>
      <c r="D619" s="6">
        <v>157.5</v>
      </c>
    </row>
    <row r="620" spans="3:4" ht="28.8" x14ac:dyDescent="0.3">
      <c r="C620" s="6" t="s">
        <v>113</v>
      </c>
      <c r="D620" s="6">
        <v>22.5</v>
      </c>
    </row>
    <row r="621" spans="3:4" ht="28.8" x14ac:dyDescent="0.3">
      <c r="C621" s="6" t="s">
        <v>113</v>
      </c>
      <c r="D621" s="6">
        <v>13.5</v>
      </c>
    </row>
    <row r="622" spans="3:4" ht="28.8" x14ac:dyDescent="0.3">
      <c r="C622" s="6" t="s">
        <v>113</v>
      </c>
      <c r="D622" s="6">
        <v>67.5</v>
      </c>
    </row>
    <row r="623" spans="3:4" ht="28.8" x14ac:dyDescent="0.3">
      <c r="C623" s="6" t="s">
        <v>113</v>
      </c>
      <c r="D623" s="6">
        <v>90</v>
      </c>
    </row>
    <row r="624" spans="3:4" ht="28.8" x14ac:dyDescent="0.3">
      <c r="C624" s="6" t="s">
        <v>113</v>
      </c>
      <c r="D624" s="6">
        <v>157.5</v>
      </c>
    </row>
    <row r="625" spans="3:4" ht="28.8" x14ac:dyDescent="0.3">
      <c r="C625" s="6" t="s">
        <v>113</v>
      </c>
      <c r="D625" s="6">
        <v>90</v>
      </c>
    </row>
    <row r="626" spans="3:4" ht="28.8" x14ac:dyDescent="0.3">
      <c r="C626" s="6" t="s">
        <v>113</v>
      </c>
      <c r="D626" s="6">
        <v>90</v>
      </c>
    </row>
    <row r="627" spans="3:4" ht="28.8" x14ac:dyDescent="0.3">
      <c r="C627" s="6" t="s">
        <v>113</v>
      </c>
      <c r="D627" s="6">
        <v>180</v>
      </c>
    </row>
    <row r="628" spans="3:4" ht="28.8" x14ac:dyDescent="0.3">
      <c r="C628" s="6" t="s">
        <v>113</v>
      </c>
      <c r="D628" s="6">
        <v>27</v>
      </c>
    </row>
    <row r="629" spans="3:4" ht="28.8" x14ac:dyDescent="0.3">
      <c r="C629" s="6" t="s">
        <v>113</v>
      </c>
      <c r="D629" s="6">
        <v>36</v>
      </c>
    </row>
    <row r="630" spans="3:4" ht="28.8" x14ac:dyDescent="0.3">
      <c r="C630" s="6" t="s">
        <v>113</v>
      </c>
      <c r="D630" s="6">
        <v>54</v>
      </c>
    </row>
    <row r="631" spans="3:4" ht="28.8" x14ac:dyDescent="0.3">
      <c r="C631" s="6" t="s">
        <v>113</v>
      </c>
      <c r="D631" s="6">
        <v>45</v>
      </c>
    </row>
    <row r="632" spans="3:4" ht="28.8" x14ac:dyDescent="0.3">
      <c r="C632" s="6" t="s">
        <v>113</v>
      </c>
      <c r="D632" s="6">
        <v>495</v>
      </c>
    </row>
    <row r="633" spans="3:4" ht="28.8" x14ac:dyDescent="0.3">
      <c r="C633" s="6" t="s">
        <v>113</v>
      </c>
      <c r="D633" s="6">
        <v>157.5</v>
      </c>
    </row>
    <row r="634" spans="3:4" ht="28.8" x14ac:dyDescent="0.3">
      <c r="C634" s="6" t="s">
        <v>113</v>
      </c>
      <c r="D634" s="6">
        <v>112.5</v>
      </c>
    </row>
    <row r="635" spans="3:4" ht="28.8" x14ac:dyDescent="0.3">
      <c r="C635" s="6" t="s">
        <v>113</v>
      </c>
      <c r="D635" s="6">
        <v>45</v>
      </c>
    </row>
    <row r="636" spans="3:4" ht="28.8" x14ac:dyDescent="0.3">
      <c r="C636" s="6" t="s">
        <v>113</v>
      </c>
      <c r="D636" s="6">
        <v>135</v>
      </c>
    </row>
    <row r="637" spans="3:4" ht="28.8" x14ac:dyDescent="0.3">
      <c r="C637" s="6" t="s">
        <v>113</v>
      </c>
      <c r="D637" s="6">
        <v>360</v>
      </c>
    </row>
    <row r="638" spans="3:4" ht="28.8" x14ac:dyDescent="0.3">
      <c r="C638" s="6" t="s">
        <v>113</v>
      </c>
      <c r="D638" s="6">
        <v>90</v>
      </c>
    </row>
    <row r="639" spans="3:4" ht="28.8" x14ac:dyDescent="0.3">
      <c r="C639" s="6" t="s">
        <v>113</v>
      </c>
      <c r="D639" s="6">
        <v>54</v>
      </c>
    </row>
    <row r="640" spans="3:4" ht="28.8" x14ac:dyDescent="0.3">
      <c r="C640" s="6" t="s">
        <v>113</v>
      </c>
      <c r="D640" s="6">
        <v>135</v>
      </c>
    </row>
    <row r="641" spans="3:4" ht="28.8" x14ac:dyDescent="0.3">
      <c r="C641" s="6" t="s">
        <v>113</v>
      </c>
      <c r="D641" s="6">
        <v>54</v>
      </c>
    </row>
    <row r="642" spans="3:4" ht="28.8" x14ac:dyDescent="0.3">
      <c r="C642" s="6" t="s">
        <v>113</v>
      </c>
      <c r="D642" s="6">
        <v>45</v>
      </c>
    </row>
    <row r="643" spans="3:4" ht="28.8" x14ac:dyDescent="0.3">
      <c r="C643" s="6" t="s">
        <v>113</v>
      </c>
      <c r="D643" s="6">
        <v>135</v>
      </c>
    </row>
    <row r="644" spans="3:4" ht="28.8" x14ac:dyDescent="0.3">
      <c r="C644" s="6" t="s">
        <v>113</v>
      </c>
      <c r="D644" s="6">
        <v>94.5</v>
      </c>
    </row>
    <row r="645" spans="3:4" ht="28.8" x14ac:dyDescent="0.3">
      <c r="C645" s="6" t="s">
        <v>113</v>
      </c>
      <c r="D645" s="6">
        <v>45</v>
      </c>
    </row>
    <row r="646" spans="3:4" ht="28.8" x14ac:dyDescent="0.3">
      <c r="C646" s="6" t="s">
        <v>113</v>
      </c>
      <c r="D646" s="6">
        <v>67.5</v>
      </c>
    </row>
    <row r="647" spans="3:4" ht="28.8" x14ac:dyDescent="0.3">
      <c r="C647" s="6" t="s">
        <v>113</v>
      </c>
      <c r="D647" s="6">
        <v>90</v>
      </c>
    </row>
    <row r="648" spans="3:4" ht="28.8" x14ac:dyDescent="0.3">
      <c r="C648" s="6" t="s">
        <v>76</v>
      </c>
      <c r="D648" s="6">
        <v>432</v>
      </c>
    </row>
    <row r="649" spans="3:4" ht="28.8" x14ac:dyDescent="0.3">
      <c r="C649" s="6" t="s">
        <v>76</v>
      </c>
      <c r="D649" s="6">
        <v>28.8</v>
      </c>
    </row>
    <row r="650" spans="3:4" ht="28.8" x14ac:dyDescent="0.3">
      <c r="C650" s="6" t="s">
        <v>76</v>
      </c>
      <c r="D650" s="6">
        <v>201.6</v>
      </c>
    </row>
    <row r="651" spans="3:4" ht="28.8" x14ac:dyDescent="0.3">
      <c r="C651" s="6" t="s">
        <v>76</v>
      </c>
      <c r="D651" s="6">
        <v>518.4</v>
      </c>
    </row>
    <row r="652" spans="3:4" ht="28.8" x14ac:dyDescent="0.3">
      <c r="C652" s="6" t="s">
        <v>76</v>
      </c>
      <c r="D652" s="6">
        <v>576</v>
      </c>
    </row>
    <row r="653" spans="3:4" ht="28.8" x14ac:dyDescent="0.3">
      <c r="C653" s="6" t="s">
        <v>76</v>
      </c>
      <c r="D653" s="6">
        <v>864</v>
      </c>
    </row>
    <row r="654" spans="3:4" ht="28.8" x14ac:dyDescent="0.3">
      <c r="C654" s="6" t="s">
        <v>76</v>
      </c>
      <c r="D654" s="6">
        <v>1440</v>
      </c>
    </row>
    <row r="655" spans="3:4" ht="28.8" x14ac:dyDescent="0.3">
      <c r="C655" s="6" t="s">
        <v>76</v>
      </c>
      <c r="D655" s="6">
        <v>230.4</v>
      </c>
    </row>
    <row r="656" spans="3:4" ht="28.8" x14ac:dyDescent="0.3">
      <c r="C656" s="6" t="s">
        <v>76</v>
      </c>
      <c r="D656" s="6">
        <v>432</v>
      </c>
    </row>
    <row r="657" spans="3:4" ht="28.8" x14ac:dyDescent="0.3">
      <c r="C657" s="6" t="s">
        <v>76</v>
      </c>
      <c r="D657" s="6">
        <v>576</v>
      </c>
    </row>
    <row r="658" spans="3:4" ht="28.8" x14ac:dyDescent="0.3">
      <c r="C658" s="6" t="s">
        <v>76</v>
      </c>
      <c r="D658" s="6">
        <v>288</v>
      </c>
    </row>
    <row r="659" spans="3:4" ht="28.8" x14ac:dyDescent="0.3">
      <c r="C659" s="6" t="s">
        <v>76</v>
      </c>
      <c r="D659" s="6">
        <v>360</v>
      </c>
    </row>
    <row r="660" spans="3:4" ht="28.8" x14ac:dyDescent="0.3">
      <c r="C660" s="6" t="s">
        <v>76</v>
      </c>
      <c r="D660" s="6">
        <v>648</v>
      </c>
    </row>
    <row r="661" spans="3:4" ht="28.8" x14ac:dyDescent="0.3">
      <c r="C661" s="6" t="s">
        <v>76</v>
      </c>
      <c r="D661" s="6">
        <v>360</v>
      </c>
    </row>
    <row r="662" spans="3:4" ht="28.8" x14ac:dyDescent="0.3">
      <c r="C662" s="6" t="s">
        <v>76</v>
      </c>
      <c r="D662" s="6">
        <v>720</v>
      </c>
    </row>
    <row r="663" spans="3:4" ht="28.8" x14ac:dyDescent="0.3">
      <c r="C663" s="6" t="s">
        <v>76</v>
      </c>
      <c r="D663" s="6">
        <v>2340</v>
      </c>
    </row>
    <row r="664" spans="3:4" ht="28.8" x14ac:dyDescent="0.3">
      <c r="C664" s="6" t="s">
        <v>76</v>
      </c>
      <c r="D664" s="6">
        <v>720</v>
      </c>
    </row>
    <row r="665" spans="3:4" ht="28.8" x14ac:dyDescent="0.3">
      <c r="C665" s="6" t="s">
        <v>76</v>
      </c>
      <c r="D665" s="6">
        <v>1620</v>
      </c>
    </row>
    <row r="666" spans="3:4" ht="28.8" x14ac:dyDescent="0.3">
      <c r="C666" s="6" t="s">
        <v>76</v>
      </c>
      <c r="D666" s="6">
        <v>1080</v>
      </c>
    </row>
    <row r="667" spans="3:4" ht="28.8" x14ac:dyDescent="0.3">
      <c r="C667" s="6" t="s">
        <v>76</v>
      </c>
      <c r="D667" s="6">
        <v>900</v>
      </c>
    </row>
    <row r="668" spans="3:4" ht="28.8" x14ac:dyDescent="0.3">
      <c r="C668" s="6" t="s">
        <v>76</v>
      </c>
      <c r="D668" s="6">
        <v>1440</v>
      </c>
    </row>
    <row r="669" spans="3:4" ht="28.8" x14ac:dyDescent="0.3">
      <c r="C669" s="6" t="s">
        <v>76</v>
      </c>
      <c r="D669" s="6">
        <v>1080</v>
      </c>
    </row>
    <row r="670" spans="3:4" ht="28.8" x14ac:dyDescent="0.3">
      <c r="C670" s="6" t="s">
        <v>76</v>
      </c>
      <c r="D670" s="6">
        <v>108</v>
      </c>
    </row>
    <row r="671" spans="3:4" ht="28.8" x14ac:dyDescent="0.3">
      <c r="C671" s="6" t="s">
        <v>76</v>
      </c>
      <c r="D671" s="6">
        <v>900</v>
      </c>
    </row>
    <row r="672" spans="3:4" ht="28.8" x14ac:dyDescent="0.3">
      <c r="C672" s="6" t="s">
        <v>76</v>
      </c>
      <c r="D672" s="6">
        <v>720</v>
      </c>
    </row>
    <row r="673" spans="3:4" ht="28.8" x14ac:dyDescent="0.3">
      <c r="C673" s="6" t="s">
        <v>76</v>
      </c>
      <c r="D673" s="6">
        <v>864</v>
      </c>
    </row>
    <row r="674" spans="3:4" ht="28.8" x14ac:dyDescent="0.3">
      <c r="C674" s="6" t="s">
        <v>76</v>
      </c>
      <c r="D674" s="6">
        <v>1800</v>
      </c>
    </row>
    <row r="675" spans="3:4" ht="28.8" x14ac:dyDescent="0.3">
      <c r="C675" s="6" t="s">
        <v>76</v>
      </c>
      <c r="D675" s="6">
        <v>324</v>
      </c>
    </row>
    <row r="676" spans="3:4" ht="28.8" x14ac:dyDescent="0.3">
      <c r="C676" s="6" t="s">
        <v>76</v>
      </c>
      <c r="D676" s="6">
        <v>360</v>
      </c>
    </row>
    <row r="677" spans="3:4" ht="28.8" x14ac:dyDescent="0.3">
      <c r="C677" s="6" t="s">
        <v>76</v>
      </c>
      <c r="D677" s="6">
        <v>1080</v>
      </c>
    </row>
    <row r="678" spans="3:4" ht="28.8" x14ac:dyDescent="0.3">
      <c r="C678" s="6" t="s">
        <v>76</v>
      </c>
      <c r="D678" s="6">
        <v>1296</v>
      </c>
    </row>
    <row r="679" spans="3:4" x14ac:dyDescent="0.3">
      <c r="C679" s="6" t="s">
        <v>68</v>
      </c>
      <c r="D679" s="6">
        <v>248</v>
      </c>
    </row>
    <row r="680" spans="3:4" x14ac:dyDescent="0.3">
      <c r="C680" s="6" t="s">
        <v>68</v>
      </c>
      <c r="D680" s="6">
        <v>325.5</v>
      </c>
    </row>
    <row r="681" spans="3:4" x14ac:dyDescent="0.3">
      <c r="C681" s="6" t="s">
        <v>68</v>
      </c>
      <c r="D681" s="6">
        <v>372</v>
      </c>
    </row>
    <row r="682" spans="3:4" x14ac:dyDescent="0.3">
      <c r="C682" s="6" t="s">
        <v>68</v>
      </c>
      <c r="D682" s="6">
        <v>1193.5</v>
      </c>
    </row>
    <row r="683" spans="3:4" x14ac:dyDescent="0.3">
      <c r="C683" s="6" t="s">
        <v>68</v>
      </c>
      <c r="D683" s="6">
        <v>620</v>
      </c>
    </row>
    <row r="684" spans="3:4" x14ac:dyDescent="0.3">
      <c r="C684" s="6" t="s">
        <v>68</v>
      </c>
      <c r="D684" s="6">
        <v>1550</v>
      </c>
    </row>
    <row r="685" spans="3:4" x14ac:dyDescent="0.3">
      <c r="C685" s="6" t="s">
        <v>68</v>
      </c>
      <c r="D685" s="6">
        <v>31</v>
      </c>
    </row>
    <row r="686" spans="3:4" x14ac:dyDescent="0.3">
      <c r="C686" s="6" t="s">
        <v>68</v>
      </c>
      <c r="D686" s="6">
        <v>232.5</v>
      </c>
    </row>
    <row r="687" spans="3:4" x14ac:dyDescent="0.3">
      <c r="C687" s="6" t="s">
        <v>68</v>
      </c>
      <c r="D687" s="6">
        <v>175.05</v>
      </c>
    </row>
    <row r="688" spans="3:4" x14ac:dyDescent="0.3">
      <c r="C688" s="6" t="s">
        <v>68</v>
      </c>
      <c r="D688" s="6">
        <v>778</v>
      </c>
    </row>
    <row r="689" spans="3:4" x14ac:dyDescent="0.3">
      <c r="C689" s="6" t="s">
        <v>68</v>
      </c>
      <c r="D689" s="6">
        <v>194.5</v>
      </c>
    </row>
    <row r="690" spans="3:4" x14ac:dyDescent="0.3">
      <c r="C690" s="6" t="s">
        <v>68</v>
      </c>
      <c r="D690" s="6">
        <v>408.45</v>
      </c>
    </row>
    <row r="691" spans="3:4" x14ac:dyDescent="0.3">
      <c r="C691" s="6" t="s">
        <v>68</v>
      </c>
      <c r="D691" s="6">
        <v>194.5</v>
      </c>
    </row>
    <row r="692" spans="3:4" x14ac:dyDescent="0.3">
      <c r="C692" s="6" t="s">
        <v>68</v>
      </c>
      <c r="D692" s="6">
        <v>544.6</v>
      </c>
    </row>
    <row r="693" spans="3:4" x14ac:dyDescent="0.3">
      <c r="C693" s="6" t="s">
        <v>68</v>
      </c>
      <c r="D693" s="6">
        <v>408.45</v>
      </c>
    </row>
    <row r="694" spans="3:4" x14ac:dyDescent="0.3">
      <c r="C694" s="6" t="s">
        <v>68</v>
      </c>
      <c r="D694" s="6">
        <v>466.8</v>
      </c>
    </row>
    <row r="695" spans="3:4" x14ac:dyDescent="0.3">
      <c r="C695" s="6" t="s">
        <v>68</v>
      </c>
      <c r="D695" s="6">
        <v>972.5</v>
      </c>
    </row>
    <row r="696" spans="3:4" x14ac:dyDescent="0.3">
      <c r="C696" s="6" t="s">
        <v>68</v>
      </c>
      <c r="D696" s="6">
        <v>311.2</v>
      </c>
    </row>
    <row r="697" spans="3:4" x14ac:dyDescent="0.3">
      <c r="C697" s="6" t="s">
        <v>68</v>
      </c>
      <c r="D697" s="6">
        <v>194.5</v>
      </c>
    </row>
    <row r="698" spans="3:4" x14ac:dyDescent="0.3">
      <c r="C698" s="6" t="s">
        <v>68</v>
      </c>
      <c r="D698" s="6">
        <v>311.2</v>
      </c>
    </row>
    <row r="699" spans="3:4" x14ac:dyDescent="0.3">
      <c r="C699" s="6" t="s">
        <v>68</v>
      </c>
      <c r="D699" s="6">
        <v>350.1</v>
      </c>
    </row>
    <row r="700" spans="3:4" x14ac:dyDescent="0.3">
      <c r="C700" s="6" t="s">
        <v>68</v>
      </c>
      <c r="D700" s="6">
        <v>116.7</v>
      </c>
    </row>
    <row r="701" spans="3:4" x14ac:dyDescent="0.3">
      <c r="C701" s="6" t="s">
        <v>68</v>
      </c>
      <c r="D701" s="6">
        <v>233.4</v>
      </c>
    </row>
    <row r="702" spans="3:4" x14ac:dyDescent="0.3">
      <c r="C702" s="6" t="s">
        <v>68</v>
      </c>
      <c r="D702" s="6">
        <v>291.75</v>
      </c>
    </row>
    <row r="703" spans="3:4" ht="28.8" x14ac:dyDescent="0.3">
      <c r="C703" s="6" t="s">
        <v>154</v>
      </c>
      <c r="D703" s="6">
        <v>1245</v>
      </c>
    </row>
    <row r="704" spans="3:4" ht="28.8" x14ac:dyDescent="0.3">
      <c r="C704" s="6" t="s">
        <v>154</v>
      </c>
      <c r="D704" s="6">
        <v>597.6</v>
      </c>
    </row>
    <row r="705" spans="3:4" ht="28.8" x14ac:dyDescent="0.3">
      <c r="C705" s="6" t="s">
        <v>154</v>
      </c>
      <c r="D705" s="6">
        <v>398.4</v>
      </c>
    </row>
    <row r="706" spans="3:4" ht="28.8" x14ac:dyDescent="0.3">
      <c r="C706" s="6" t="s">
        <v>154</v>
      </c>
      <c r="D706" s="6">
        <v>1743</v>
      </c>
    </row>
    <row r="707" spans="3:4" ht="28.8" x14ac:dyDescent="0.3">
      <c r="C707" s="6" t="s">
        <v>154</v>
      </c>
      <c r="D707" s="6">
        <v>747</v>
      </c>
    </row>
    <row r="708" spans="3:4" ht="28.8" x14ac:dyDescent="0.3">
      <c r="C708" s="6" t="s">
        <v>154</v>
      </c>
      <c r="D708" s="6">
        <v>747</v>
      </c>
    </row>
    <row r="709" spans="3:4" ht="28.8" x14ac:dyDescent="0.3">
      <c r="C709" s="6" t="s">
        <v>154</v>
      </c>
      <c r="D709" s="6">
        <v>49.8</v>
      </c>
    </row>
    <row r="710" spans="3:4" ht="28.8" x14ac:dyDescent="0.3">
      <c r="C710" s="6" t="s">
        <v>154</v>
      </c>
      <c r="D710" s="6">
        <v>249</v>
      </c>
    </row>
    <row r="711" spans="3:4" ht="28.8" x14ac:dyDescent="0.3">
      <c r="C711" s="6" t="s">
        <v>154</v>
      </c>
      <c r="D711" s="6">
        <v>373.5</v>
      </c>
    </row>
    <row r="712" spans="3:4" ht="28.8" x14ac:dyDescent="0.3">
      <c r="C712" s="6" t="s">
        <v>154</v>
      </c>
      <c r="D712" s="6">
        <v>149.4</v>
      </c>
    </row>
    <row r="713" spans="3:4" ht="28.8" x14ac:dyDescent="0.3">
      <c r="C713" s="6" t="s">
        <v>154</v>
      </c>
      <c r="D713" s="6">
        <v>747</v>
      </c>
    </row>
    <row r="714" spans="3:4" ht="28.8" x14ac:dyDescent="0.3">
      <c r="C714" s="6" t="s">
        <v>154</v>
      </c>
      <c r="D714" s="6">
        <v>747</v>
      </c>
    </row>
    <row r="715" spans="3:4" ht="28.8" x14ac:dyDescent="0.3">
      <c r="C715" s="6" t="s">
        <v>154</v>
      </c>
      <c r="D715" s="6">
        <v>1249.2</v>
      </c>
    </row>
    <row r="716" spans="3:4" ht="28.8" x14ac:dyDescent="0.3">
      <c r="C716" s="6" t="s">
        <v>154</v>
      </c>
      <c r="D716" s="6">
        <v>187.38</v>
      </c>
    </row>
    <row r="717" spans="3:4" ht="28.8" x14ac:dyDescent="0.3">
      <c r="C717" s="6" t="s">
        <v>154</v>
      </c>
      <c r="D717" s="6">
        <v>156.15</v>
      </c>
    </row>
    <row r="718" spans="3:4" ht="28.8" x14ac:dyDescent="0.3">
      <c r="C718" s="6" t="s">
        <v>154</v>
      </c>
      <c r="D718" s="6">
        <v>1093.05</v>
      </c>
    </row>
    <row r="719" spans="3:4" ht="28.8" x14ac:dyDescent="0.3">
      <c r="C719" s="6" t="s">
        <v>154</v>
      </c>
      <c r="D719" s="6">
        <v>936.9</v>
      </c>
    </row>
    <row r="720" spans="3:4" ht="28.8" x14ac:dyDescent="0.3">
      <c r="C720" s="6" t="s">
        <v>154</v>
      </c>
      <c r="D720" s="6">
        <v>468.45</v>
      </c>
    </row>
    <row r="721" spans="3:4" ht="28.8" x14ac:dyDescent="0.3">
      <c r="C721" s="6" t="s">
        <v>154</v>
      </c>
      <c r="D721" s="6">
        <v>936.9</v>
      </c>
    </row>
    <row r="722" spans="3:4" ht="28.8" x14ac:dyDescent="0.3">
      <c r="C722" s="6" t="s">
        <v>154</v>
      </c>
      <c r="D722" s="6">
        <v>468.45</v>
      </c>
    </row>
    <row r="723" spans="3:4" ht="28.8" x14ac:dyDescent="0.3">
      <c r="C723" s="6" t="s">
        <v>154</v>
      </c>
      <c r="D723" s="6">
        <v>374.76</v>
      </c>
    </row>
    <row r="724" spans="3:4" ht="28.8" x14ac:dyDescent="0.3">
      <c r="C724" s="6" t="s">
        <v>154</v>
      </c>
      <c r="D724" s="6">
        <v>624.6</v>
      </c>
    </row>
    <row r="725" spans="3:4" ht="28.8" x14ac:dyDescent="0.3">
      <c r="C725" s="6" t="s">
        <v>154</v>
      </c>
      <c r="D725" s="6">
        <v>655.83</v>
      </c>
    </row>
    <row r="726" spans="3:4" ht="28.8" x14ac:dyDescent="0.3">
      <c r="C726" s="6" t="s">
        <v>154</v>
      </c>
      <c r="D726" s="6">
        <v>1249.2</v>
      </c>
    </row>
    <row r="727" spans="3:4" ht="28.8" x14ac:dyDescent="0.3">
      <c r="C727" s="6" t="s">
        <v>154</v>
      </c>
      <c r="D727" s="6">
        <v>374.76</v>
      </c>
    </row>
    <row r="728" spans="3:4" ht="28.8" x14ac:dyDescent="0.3">
      <c r="C728" s="6" t="s">
        <v>154</v>
      </c>
      <c r="D728" s="6">
        <v>562.14</v>
      </c>
    </row>
    <row r="729" spans="3:4" ht="28.8" x14ac:dyDescent="0.3">
      <c r="C729" s="6" t="s">
        <v>154</v>
      </c>
      <c r="D729" s="6">
        <v>1093.05</v>
      </c>
    </row>
    <row r="730" spans="3:4" ht="28.8" x14ac:dyDescent="0.3">
      <c r="C730" s="6" t="s">
        <v>154</v>
      </c>
      <c r="D730" s="6">
        <v>624.6</v>
      </c>
    </row>
    <row r="731" spans="3:4" ht="28.8" x14ac:dyDescent="0.3">
      <c r="C731" s="6" t="s">
        <v>154</v>
      </c>
      <c r="D731" s="6">
        <v>156.15</v>
      </c>
    </row>
    <row r="732" spans="3:4" ht="28.8" x14ac:dyDescent="0.3">
      <c r="C732" s="6" t="s">
        <v>154</v>
      </c>
      <c r="D732" s="6">
        <v>187.38</v>
      </c>
    </row>
    <row r="733" spans="3:4" ht="28.8" x14ac:dyDescent="0.3">
      <c r="C733" s="6" t="s">
        <v>154</v>
      </c>
      <c r="D733" s="6">
        <v>1967.49</v>
      </c>
    </row>
    <row r="734" spans="3:4" ht="28.8" x14ac:dyDescent="0.3">
      <c r="C734" s="6" t="s">
        <v>154</v>
      </c>
      <c r="D734" s="6">
        <v>374.76</v>
      </c>
    </row>
    <row r="735" spans="3:4" ht="28.8" x14ac:dyDescent="0.3">
      <c r="C735" s="6" t="s">
        <v>43</v>
      </c>
      <c r="D735" s="6">
        <v>100.8</v>
      </c>
    </row>
    <row r="736" spans="3:4" ht="28.8" x14ac:dyDescent="0.3">
      <c r="C736" s="6" t="s">
        <v>43</v>
      </c>
      <c r="D736" s="6">
        <v>201.6</v>
      </c>
    </row>
    <row r="737" spans="3:4" ht="28.8" x14ac:dyDescent="0.3">
      <c r="C737" s="6" t="s">
        <v>43</v>
      </c>
      <c r="D737" s="6">
        <v>504</v>
      </c>
    </row>
    <row r="738" spans="3:4" ht="28.8" x14ac:dyDescent="0.3">
      <c r="C738" s="6" t="s">
        <v>43</v>
      </c>
      <c r="D738" s="6">
        <v>1008</v>
      </c>
    </row>
    <row r="739" spans="3:4" ht="28.8" x14ac:dyDescent="0.3">
      <c r="C739" s="6" t="s">
        <v>43</v>
      </c>
      <c r="D739" s="6">
        <v>840</v>
      </c>
    </row>
    <row r="740" spans="3:4" ht="28.8" x14ac:dyDescent="0.3">
      <c r="C740" s="6" t="s">
        <v>43</v>
      </c>
      <c r="D740" s="6">
        <v>840</v>
      </c>
    </row>
    <row r="741" spans="3:4" ht="28.8" x14ac:dyDescent="0.3">
      <c r="C741" s="6" t="s">
        <v>43</v>
      </c>
      <c r="D741" s="6">
        <v>315</v>
      </c>
    </row>
    <row r="742" spans="3:4" ht="28.8" x14ac:dyDescent="0.3">
      <c r="C742" s="6" t="s">
        <v>43</v>
      </c>
      <c r="D742" s="6">
        <v>420</v>
      </c>
    </row>
    <row r="743" spans="3:4" ht="28.8" x14ac:dyDescent="0.3">
      <c r="C743" s="6" t="s">
        <v>43</v>
      </c>
      <c r="D743" s="6">
        <v>126</v>
      </c>
    </row>
    <row r="744" spans="3:4" ht="28.8" x14ac:dyDescent="0.3">
      <c r="C744" s="6" t="s">
        <v>43</v>
      </c>
      <c r="D744" s="6">
        <v>84</v>
      </c>
    </row>
    <row r="745" spans="3:4" ht="28.8" x14ac:dyDescent="0.3">
      <c r="C745" s="6" t="s">
        <v>43</v>
      </c>
      <c r="D745" s="6">
        <v>1092</v>
      </c>
    </row>
    <row r="746" spans="3:4" ht="28.8" x14ac:dyDescent="0.3">
      <c r="C746" s="6" t="s">
        <v>43</v>
      </c>
      <c r="D746" s="6">
        <v>735</v>
      </c>
    </row>
    <row r="747" spans="3:4" ht="28.8" x14ac:dyDescent="0.3">
      <c r="C747" s="6" t="s">
        <v>43</v>
      </c>
      <c r="D747" s="6">
        <v>441</v>
      </c>
    </row>
    <row r="748" spans="3:4" ht="28.8" x14ac:dyDescent="0.3">
      <c r="C748" s="6" t="s">
        <v>43</v>
      </c>
      <c r="D748" s="6">
        <v>525</v>
      </c>
    </row>
    <row r="749" spans="3:4" x14ac:dyDescent="0.3">
      <c r="C749" s="6" t="s">
        <v>119</v>
      </c>
      <c r="D749" s="6">
        <v>595.20000000000005</v>
      </c>
    </row>
    <row r="750" spans="3:4" x14ac:dyDescent="0.3">
      <c r="C750" s="6" t="s">
        <v>119</v>
      </c>
      <c r="D750" s="6">
        <v>372</v>
      </c>
    </row>
    <row r="751" spans="3:4" x14ac:dyDescent="0.3">
      <c r="C751" s="6" t="s">
        <v>119</v>
      </c>
      <c r="D751" s="6">
        <v>744</v>
      </c>
    </row>
    <row r="752" spans="3:4" x14ac:dyDescent="0.3">
      <c r="C752" s="6" t="s">
        <v>119</v>
      </c>
      <c r="D752" s="6">
        <v>396.8</v>
      </c>
    </row>
    <row r="753" spans="3:4" x14ac:dyDescent="0.3">
      <c r="C753" s="6" t="s">
        <v>119</v>
      </c>
      <c r="D753" s="6">
        <v>347.2</v>
      </c>
    </row>
    <row r="754" spans="3:4" x14ac:dyDescent="0.3">
      <c r="C754" s="6" t="s">
        <v>119</v>
      </c>
      <c r="D754" s="6">
        <v>496</v>
      </c>
    </row>
    <row r="755" spans="3:4" x14ac:dyDescent="0.3">
      <c r="C755" s="6" t="s">
        <v>119</v>
      </c>
      <c r="D755" s="6">
        <v>496</v>
      </c>
    </row>
    <row r="756" spans="3:4" x14ac:dyDescent="0.3">
      <c r="C756" s="6" t="s">
        <v>119</v>
      </c>
      <c r="D756" s="6">
        <v>496</v>
      </c>
    </row>
    <row r="757" spans="3:4" x14ac:dyDescent="0.3">
      <c r="C757" s="6" t="s">
        <v>119</v>
      </c>
      <c r="D757" s="6">
        <v>62</v>
      </c>
    </row>
    <row r="758" spans="3:4" x14ac:dyDescent="0.3">
      <c r="C758" s="6" t="s">
        <v>119</v>
      </c>
      <c r="D758" s="6">
        <v>155</v>
      </c>
    </row>
    <row r="759" spans="3:4" x14ac:dyDescent="0.3">
      <c r="C759" s="6" t="s">
        <v>119</v>
      </c>
      <c r="D759" s="6">
        <v>310</v>
      </c>
    </row>
    <row r="760" spans="3:4" x14ac:dyDescent="0.3">
      <c r="C760" s="6" t="s">
        <v>119</v>
      </c>
      <c r="D760" s="6">
        <v>2170</v>
      </c>
    </row>
    <row r="761" spans="3:4" x14ac:dyDescent="0.3">
      <c r="C761" s="6" t="s">
        <v>119</v>
      </c>
      <c r="D761" s="6">
        <v>558</v>
      </c>
    </row>
    <row r="762" spans="3:4" x14ac:dyDescent="0.3">
      <c r="C762" s="6" t="s">
        <v>119</v>
      </c>
      <c r="D762" s="6">
        <v>744</v>
      </c>
    </row>
    <row r="763" spans="3:4" x14ac:dyDescent="0.3">
      <c r="C763" s="6" t="s">
        <v>119</v>
      </c>
      <c r="D763" s="6">
        <v>62</v>
      </c>
    </row>
    <row r="764" spans="3:4" x14ac:dyDescent="0.3">
      <c r="C764" s="6" t="s">
        <v>119</v>
      </c>
      <c r="D764" s="6">
        <v>620</v>
      </c>
    </row>
    <row r="765" spans="3:4" x14ac:dyDescent="0.3">
      <c r="C765" s="6" t="s">
        <v>119</v>
      </c>
      <c r="D765" s="6">
        <v>558</v>
      </c>
    </row>
    <row r="766" spans="3:4" x14ac:dyDescent="0.3">
      <c r="C766" s="6" t="s">
        <v>119</v>
      </c>
      <c r="D766" s="6">
        <v>558</v>
      </c>
    </row>
    <row r="767" spans="3:4" x14ac:dyDescent="0.3">
      <c r="C767" s="6" t="s">
        <v>119</v>
      </c>
      <c r="D767" s="6">
        <v>651</v>
      </c>
    </row>
    <row r="768" spans="3:4" x14ac:dyDescent="0.3">
      <c r="C768" s="6" t="s">
        <v>119</v>
      </c>
      <c r="D768" s="6">
        <v>496</v>
      </c>
    </row>
    <row r="769" spans="3:4" x14ac:dyDescent="0.3">
      <c r="C769" s="6" t="s">
        <v>119</v>
      </c>
      <c r="D769" s="6">
        <v>186</v>
      </c>
    </row>
    <row r="770" spans="3:4" x14ac:dyDescent="0.3">
      <c r="C770" s="6" t="s">
        <v>119</v>
      </c>
      <c r="D770" s="6">
        <v>310</v>
      </c>
    </row>
    <row r="771" spans="3:4" x14ac:dyDescent="0.3">
      <c r="C771" s="6" t="s">
        <v>119</v>
      </c>
      <c r="D771" s="6">
        <v>1116</v>
      </c>
    </row>
    <row r="772" spans="3:4" x14ac:dyDescent="0.3">
      <c r="C772" s="6" t="s">
        <v>119</v>
      </c>
      <c r="D772" s="6">
        <v>465</v>
      </c>
    </row>
    <row r="773" spans="3:4" x14ac:dyDescent="0.3">
      <c r="C773" s="6" t="s">
        <v>119</v>
      </c>
      <c r="D773" s="6">
        <v>496</v>
      </c>
    </row>
    <row r="774" spans="3:4" x14ac:dyDescent="0.3">
      <c r="C774" s="6" t="s">
        <v>119</v>
      </c>
      <c r="D774" s="6">
        <v>3100</v>
      </c>
    </row>
    <row r="775" spans="3:4" x14ac:dyDescent="0.3">
      <c r="C775" s="6" t="s">
        <v>119</v>
      </c>
      <c r="D775" s="6">
        <v>310</v>
      </c>
    </row>
    <row r="776" spans="3:4" x14ac:dyDescent="0.3">
      <c r="C776" s="6" t="s">
        <v>119</v>
      </c>
      <c r="D776" s="6">
        <v>2170</v>
      </c>
    </row>
    <row r="777" spans="3:4" x14ac:dyDescent="0.3">
      <c r="C777" s="6" t="s">
        <v>119</v>
      </c>
      <c r="D777" s="6">
        <v>620</v>
      </c>
    </row>
    <row r="778" spans="3:4" x14ac:dyDescent="0.3">
      <c r="C778" s="6" t="s">
        <v>119</v>
      </c>
      <c r="D778" s="6">
        <v>775</v>
      </c>
    </row>
    <row r="779" spans="3:4" x14ac:dyDescent="0.3">
      <c r="C779" s="6" t="s">
        <v>119</v>
      </c>
      <c r="D779" s="6">
        <v>930</v>
      </c>
    </row>
    <row r="780" spans="3:4" x14ac:dyDescent="0.3">
      <c r="C780" s="6" t="s">
        <v>119</v>
      </c>
      <c r="D780" s="6">
        <v>744</v>
      </c>
    </row>
    <row r="781" spans="3:4" x14ac:dyDescent="0.3">
      <c r="C781" s="6" t="s">
        <v>119</v>
      </c>
      <c r="D781" s="6">
        <v>31</v>
      </c>
    </row>
    <row r="782" spans="3:4" x14ac:dyDescent="0.3">
      <c r="C782" s="6" t="s">
        <v>55</v>
      </c>
      <c r="D782" s="6">
        <v>380</v>
      </c>
    </row>
    <row r="783" spans="3:4" x14ac:dyDescent="0.3">
      <c r="C783" s="6" t="s">
        <v>55</v>
      </c>
      <c r="D783" s="6">
        <v>456</v>
      </c>
    </row>
    <row r="784" spans="3:4" x14ac:dyDescent="0.3">
      <c r="C784" s="6" t="s">
        <v>55</v>
      </c>
      <c r="D784" s="6">
        <v>608</v>
      </c>
    </row>
    <row r="785" spans="3:4" x14ac:dyDescent="0.3">
      <c r="C785" s="6" t="s">
        <v>55</v>
      </c>
      <c r="D785" s="6">
        <v>182.4</v>
      </c>
    </row>
    <row r="786" spans="3:4" x14ac:dyDescent="0.3">
      <c r="C786" s="6" t="s">
        <v>55</v>
      </c>
      <c r="D786" s="6">
        <v>304</v>
      </c>
    </row>
    <row r="787" spans="3:4" x14ac:dyDescent="0.3">
      <c r="C787" s="6" t="s">
        <v>55</v>
      </c>
      <c r="D787" s="6">
        <v>608</v>
      </c>
    </row>
    <row r="788" spans="3:4" x14ac:dyDescent="0.3">
      <c r="C788" s="6" t="s">
        <v>55</v>
      </c>
      <c r="D788" s="6">
        <v>304</v>
      </c>
    </row>
    <row r="789" spans="3:4" x14ac:dyDescent="0.3">
      <c r="C789" s="6" t="s">
        <v>55</v>
      </c>
      <c r="D789" s="6">
        <v>91.2</v>
      </c>
    </row>
    <row r="790" spans="3:4" x14ac:dyDescent="0.3">
      <c r="C790" s="6" t="s">
        <v>55</v>
      </c>
      <c r="D790" s="6">
        <v>76</v>
      </c>
    </row>
    <row r="791" spans="3:4" x14ac:dyDescent="0.3">
      <c r="C791" s="6" t="s">
        <v>55</v>
      </c>
      <c r="D791" s="6">
        <v>570</v>
      </c>
    </row>
    <row r="792" spans="3:4" x14ac:dyDescent="0.3">
      <c r="C792" s="6" t="s">
        <v>55</v>
      </c>
      <c r="D792" s="6">
        <v>570</v>
      </c>
    </row>
    <row r="793" spans="3:4" x14ac:dyDescent="0.3">
      <c r="C793" s="6" t="s">
        <v>55</v>
      </c>
      <c r="D793" s="6">
        <v>1140</v>
      </c>
    </row>
    <row r="794" spans="3:4" x14ac:dyDescent="0.3">
      <c r="C794" s="6" t="s">
        <v>55</v>
      </c>
      <c r="D794" s="6">
        <v>475</v>
      </c>
    </row>
    <row r="795" spans="3:4" x14ac:dyDescent="0.3">
      <c r="C795" s="6" t="s">
        <v>55</v>
      </c>
      <c r="D795" s="6">
        <v>399</v>
      </c>
    </row>
    <row r="796" spans="3:4" x14ac:dyDescent="0.3">
      <c r="C796" s="6" t="s">
        <v>55</v>
      </c>
      <c r="D796" s="6">
        <v>1045</v>
      </c>
    </row>
    <row r="797" spans="3:4" x14ac:dyDescent="0.3">
      <c r="C797" s="6" t="s">
        <v>55</v>
      </c>
      <c r="D797" s="6">
        <v>285</v>
      </c>
    </row>
    <row r="798" spans="3:4" x14ac:dyDescent="0.3">
      <c r="C798" s="6" t="s">
        <v>55</v>
      </c>
      <c r="D798" s="6">
        <v>570</v>
      </c>
    </row>
    <row r="799" spans="3:4" x14ac:dyDescent="0.3">
      <c r="C799" s="6" t="s">
        <v>55</v>
      </c>
      <c r="D799" s="6">
        <v>114</v>
      </c>
    </row>
    <row r="800" spans="3:4" x14ac:dyDescent="0.3">
      <c r="C800" s="6" t="s">
        <v>55</v>
      </c>
      <c r="D800" s="6">
        <v>95</v>
      </c>
    </row>
    <row r="801" spans="3:4" x14ac:dyDescent="0.3">
      <c r="C801" s="6" t="s">
        <v>55</v>
      </c>
      <c r="D801" s="6">
        <v>760</v>
      </c>
    </row>
    <row r="802" spans="3:4" x14ac:dyDescent="0.3">
      <c r="C802" s="6" t="s">
        <v>55</v>
      </c>
      <c r="D802" s="6">
        <v>114</v>
      </c>
    </row>
    <row r="803" spans="3:4" x14ac:dyDescent="0.3">
      <c r="C803" s="6" t="s">
        <v>55</v>
      </c>
      <c r="D803" s="6">
        <v>380</v>
      </c>
    </row>
    <row r="804" spans="3:4" x14ac:dyDescent="0.3">
      <c r="C804" s="6" t="s">
        <v>55</v>
      </c>
      <c r="D804" s="6">
        <v>570</v>
      </c>
    </row>
    <row r="805" spans="3:4" x14ac:dyDescent="0.3">
      <c r="C805" s="6" t="s">
        <v>55</v>
      </c>
      <c r="D805" s="6">
        <v>950</v>
      </c>
    </row>
    <row r="806" spans="3:4" x14ac:dyDescent="0.3">
      <c r="C806" s="6" t="s">
        <v>55</v>
      </c>
      <c r="D806" s="6">
        <v>380</v>
      </c>
    </row>
    <row r="807" spans="3:4" x14ac:dyDescent="0.3">
      <c r="C807" s="6" t="s">
        <v>55</v>
      </c>
      <c r="D807" s="6">
        <v>475</v>
      </c>
    </row>
    <row r="808" spans="3:4" x14ac:dyDescent="0.3">
      <c r="C808" s="6" t="s">
        <v>55</v>
      </c>
      <c r="D808" s="6">
        <v>570</v>
      </c>
    </row>
    <row r="809" spans="3:4" x14ac:dyDescent="0.3">
      <c r="C809" s="6" t="s">
        <v>55</v>
      </c>
      <c r="D809" s="6">
        <v>760</v>
      </c>
    </row>
    <row r="810" spans="3:4" x14ac:dyDescent="0.3">
      <c r="C810" s="6" t="s">
        <v>55</v>
      </c>
      <c r="D810" s="6">
        <v>342</v>
      </c>
    </row>
    <row r="811" spans="3:4" x14ac:dyDescent="0.3">
      <c r="C811" s="6" t="s">
        <v>55</v>
      </c>
      <c r="D811" s="6">
        <v>304</v>
      </c>
    </row>
    <row r="812" spans="3:4" x14ac:dyDescent="0.3">
      <c r="C812" s="6" t="s">
        <v>55</v>
      </c>
      <c r="D812" s="6">
        <v>665</v>
      </c>
    </row>
    <row r="813" spans="3:4" x14ac:dyDescent="0.3">
      <c r="C813" s="6" t="s">
        <v>49</v>
      </c>
      <c r="D813" s="6">
        <v>920</v>
      </c>
    </row>
    <row r="814" spans="3:4" x14ac:dyDescent="0.3">
      <c r="C814" s="6" t="s">
        <v>49</v>
      </c>
      <c r="D814" s="6">
        <v>552</v>
      </c>
    </row>
    <row r="815" spans="3:4" x14ac:dyDescent="0.3">
      <c r="C815" s="6" t="s">
        <v>49</v>
      </c>
      <c r="D815" s="6">
        <v>441.6</v>
      </c>
    </row>
    <row r="816" spans="3:4" x14ac:dyDescent="0.3">
      <c r="C816" s="6" t="s">
        <v>49</v>
      </c>
      <c r="D816" s="6">
        <v>736</v>
      </c>
    </row>
    <row r="817" spans="3:4" x14ac:dyDescent="0.3">
      <c r="C817" s="6" t="s">
        <v>49</v>
      </c>
      <c r="D817" s="6">
        <v>883.2</v>
      </c>
    </row>
    <row r="818" spans="3:4" x14ac:dyDescent="0.3">
      <c r="C818" s="6" t="s">
        <v>49</v>
      </c>
      <c r="D818" s="6">
        <v>1472</v>
      </c>
    </row>
    <row r="819" spans="3:4" x14ac:dyDescent="0.3">
      <c r="C819" s="6" t="s">
        <v>49</v>
      </c>
      <c r="D819" s="6">
        <v>736</v>
      </c>
    </row>
    <row r="820" spans="3:4" x14ac:dyDescent="0.3">
      <c r="C820" s="6" t="s">
        <v>49</v>
      </c>
      <c r="D820" s="6">
        <v>110.4</v>
      </c>
    </row>
    <row r="821" spans="3:4" x14ac:dyDescent="0.3">
      <c r="C821" s="6" t="s">
        <v>49</v>
      </c>
      <c r="D821" s="6">
        <v>552</v>
      </c>
    </row>
    <row r="822" spans="3:4" x14ac:dyDescent="0.3">
      <c r="C822" s="6" t="s">
        <v>49</v>
      </c>
      <c r="D822" s="6">
        <v>690</v>
      </c>
    </row>
    <row r="823" spans="3:4" x14ac:dyDescent="0.3">
      <c r="C823" s="6" t="s">
        <v>49</v>
      </c>
      <c r="D823" s="6">
        <v>2760</v>
      </c>
    </row>
    <row r="824" spans="3:4" x14ac:dyDescent="0.3">
      <c r="C824" s="6" t="s">
        <v>49</v>
      </c>
      <c r="D824" s="6">
        <v>1150</v>
      </c>
    </row>
    <row r="825" spans="3:4" x14ac:dyDescent="0.3">
      <c r="C825" s="6" t="s">
        <v>49</v>
      </c>
      <c r="D825" s="6">
        <v>920</v>
      </c>
    </row>
    <row r="826" spans="3:4" x14ac:dyDescent="0.3">
      <c r="C826" s="6" t="s">
        <v>49</v>
      </c>
      <c r="D826" s="6">
        <v>276</v>
      </c>
    </row>
    <row r="827" spans="3:4" x14ac:dyDescent="0.3">
      <c r="C827" s="6" t="s">
        <v>49</v>
      </c>
      <c r="D827" s="6">
        <v>1840</v>
      </c>
    </row>
    <row r="828" spans="3:4" x14ac:dyDescent="0.3">
      <c r="C828" s="6" t="s">
        <v>49</v>
      </c>
      <c r="D828" s="6">
        <v>1104</v>
      </c>
    </row>
    <row r="829" spans="3:4" x14ac:dyDescent="0.3">
      <c r="C829" s="6" t="s">
        <v>49</v>
      </c>
      <c r="D829" s="6">
        <v>1380</v>
      </c>
    </row>
    <row r="830" spans="3:4" x14ac:dyDescent="0.3">
      <c r="C830" s="6" t="s">
        <v>49</v>
      </c>
      <c r="D830" s="6">
        <v>920</v>
      </c>
    </row>
    <row r="831" spans="3:4" x14ac:dyDescent="0.3">
      <c r="C831" s="6" t="s">
        <v>49</v>
      </c>
      <c r="D831" s="6">
        <v>322</v>
      </c>
    </row>
    <row r="832" spans="3:4" x14ac:dyDescent="0.3">
      <c r="C832" s="6" t="s">
        <v>49</v>
      </c>
      <c r="D832" s="6">
        <v>414</v>
      </c>
    </row>
    <row r="833" spans="3:4" x14ac:dyDescent="0.3">
      <c r="C833" s="6" t="s">
        <v>49</v>
      </c>
      <c r="D833" s="6">
        <v>230</v>
      </c>
    </row>
    <row r="834" spans="3:4" x14ac:dyDescent="0.3">
      <c r="C834" s="6" t="s">
        <v>49</v>
      </c>
      <c r="D834" s="6">
        <v>460</v>
      </c>
    </row>
    <row r="835" spans="3:4" x14ac:dyDescent="0.3">
      <c r="C835" s="6" t="s">
        <v>49</v>
      </c>
      <c r="D835" s="6">
        <v>1104</v>
      </c>
    </row>
    <row r="836" spans="3:4" x14ac:dyDescent="0.3">
      <c r="C836" s="6" t="s">
        <v>49</v>
      </c>
      <c r="D836" s="6">
        <v>414</v>
      </c>
    </row>
    <row r="837" spans="3:4" x14ac:dyDescent="0.3">
      <c r="C837" s="6" t="s">
        <v>49</v>
      </c>
      <c r="D837" s="6">
        <v>276</v>
      </c>
    </row>
    <row r="838" spans="3:4" x14ac:dyDescent="0.3">
      <c r="C838" s="6" t="s">
        <v>49</v>
      </c>
      <c r="D838" s="6">
        <v>1380</v>
      </c>
    </row>
    <row r="839" spans="3:4" x14ac:dyDescent="0.3">
      <c r="C839" s="6" t="s">
        <v>49</v>
      </c>
      <c r="D839" s="6">
        <v>1380</v>
      </c>
    </row>
    <row r="840" spans="3:4" x14ac:dyDescent="0.3">
      <c r="C840" s="6" t="s">
        <v>49</v>
      </c>
      <c r="D840" s="6">
        <v>1656</v>
      </c>
    </row>
    <row r="841" spans="3:4" ht="43.2" x14ac:dyDescent="0.3">
      <c r="C841" s="6" t="s">
        <v>92</v>
      </c>
      <c r="D841" s="6">
        <v>77</v>
      </c>
    </row>
    <row r="842" spans="3:4" ht="43.2" x14ac:dyDescent="0.3">
      <c r="C842" s="6" t="s">
        <v>92</v>
      </c>
      <c r="D842" s="6">
        <v>123.2</v>
      </c>
    </row>
    <row r="843" spans="3:4" ht="43.2" x14ac:dyDescent="0.3">
      <c r="C843" s="6" t="s">
        <v>92</v>
      </c>
      <c r="D843" s="6">
        <v>192.5</v>
      </c>
    </row>
    <row r="844" spans="3:4" ht="43.2" x14ac:dyDescent="0.3">
      <c r="C844" s="6" t="s">
        <v>92</v>
      </c>
      <c r="D844" s="6">
        <v>77</v>
      </c>
    </row>
    <row r="845" spans="3:4" ht="43.2" x14ac:dyDescent="0.3">
      <c r="C845" s="6" t="s">
        <v>92</v>
      </c>
      <c r="D845" s="6">
        <v>154</v>
      </c>
    </row>
    <row r="846" spans="3:4" ht="43.2" x14ac:dyDescent="0.3">
      <c r="C846" s="6" t="s">
        <v>92</v>
      </c>
      <c r="D846" s="6">
        <v>92.4</v>
      </c>
    </row>
    <row r="847" spans="3:4" ht="43.2" x14ac:dyDescent="0.3">
      <c r="C847" s="6" t="s">
        <v>92</v>
      </c>
      <c r="D847" s="6">
        <v>100.1</v>
      </c>
    </row>
    <row r="848" spans="3:4" ht="43.2" x14ac:dyDescent="0.3">
      <c r="C848" s="6" t="s">
        <v>92</v>
      </c>
      <c r="D848" s="6">
        <v>61.6</v>
      </c>
    </row>
    <row r="849" spans="3:4" ht="43.2" x14ac:dyDescent="0.3">
      <c r="C849" s="6" t="s">
        <v>92</v>
      </c>
      <c r="D849" s="6">
        <v>192.5</v>
      </c>
    </row>
    <row r="850" spans="3:4" ht="43.2" x14ac:dyDescent="0.3">
      <c r="C850" s="6" t="s">
        <v>92</v>
      </c>
      <c r="D850" s="6">
        <v>231</v>
      </c>
    </row>
    <row r="851" spans="3:4" ht="43.2" x14ac:dyDescent="0.3">
      <c r="C851" s="6" t="s">
        <v>92</v>
      </c>
      <c r="D851" s="6">
        <v>154</v>
      </c>
    </row>
    <row r="852" spans="3:4" ht="43.2" x14ac:dyDescent="0.3">
      <c r="C852" s="6" t="s">
        <v>92</v>
      </c>
      <c r="D852" s="6">
        <v>772</v>
      </c>
    </row>
    <row r="853" spans="3:4" ht="43.2" x14ac:dyDescent="0.3">
      <c r="C853" s="6" t="s">
        <v>92</v>
      </c>
      <c r="D853" s="6">
        <v>96.5</v>
      </c>
    </row>
    <row r="854" spans="3:4" ht="43.2" x14ac:dyDescent="0.3">
      <c r="C854" s="6" t="s">
        <v>92</v>
      </c>
      <c r="D854" s="6">
        <v>57.9</v>
      </c>
    </row>
    <row r="855" spans="3:4" ht="43.2" x14ac:dyDescent="0.3">
      <c r="C855" s="6" t="s">
        <v>92</v>
      </c>
      <c r="D855" s="6">
        <v>135.1</v>
      </c>
    </row>
    <row r="856" spans="3:4" ht="43.2" x14ac:dyDescent="0.3">
      <c r="C856" s="6" t="s">
        <v>92</v>
      </c>
      <c r="D856" s="6">
        <v>115.8</v>
      </c>
    </row>
    <row r="857" spans="3:4" ht="43.2" x14ac:dyDescent="0.3">
      <c r="C857" s="6" t="s">
        <v>92</v>
      </c>
      <c r="D857" s="6">
        <v>86.85</v>
      </c>
    </row>
    <row r="858" spans="3:4" ht="43.2" x14ac:dyDescent="0.3">
      <c r="C858" s="6" t="s">
        <v>92</v>
      </c>
      <c r="D858" s="6">
        <v>193</v>
      </c>
    </row>
    <row r="859" spans="3:4" ht="43.2" x14ac:dyDescent="0.3">
      <c r="C859" s="6" t="s">
        <v>92</v>
      </c>
      <c r="D859" s="6">
        <v>231.6</v>
      </c>
    </row>
    <row r="860" spans="3:4" ht="43.2" x14ac:dyDescent="0.3">
      <c r="C860" s="6" t="s">
        <v>92</v>
      </c>
      <c r="D860" s="6">
        <v>1158</v>
      </c>
    </row>
    <row r="861" spans="3:4" ht="43.2" x14ac:dyDescent="0.3">
      <c r="C861" s="6" t="s">
        <v>92</v>
      </c>
      <c r="D861" s="6">
        <v>38.6</v>
      </c>
    </row>
    <row r="862" spans="3:4" ht="43.2" x14ac:dyDescent="0.3">
      <c r="C862" s="6" t="s">
        <v>92</v>
      </c>
      <c r="D862" s="6">
        <v>405.3</v>
      </c>
    </row>
    <row r="863" spans="3:4" ht="43.2" x14ac:dyDescent="0.3">
      <c r="C863" s="6" t="s">
        <v>92</v>
      </c>
      <c r="D863" s="6">
        <v>115.8</v>
      </c>
    </row>
    <row r="864" spans="3:4" ht="43.2" x14ac:dyDescent="0.3">
      <c r="C864" s="6" t="s">
        <v>92</v>
      </c>
      <c r="D864" s="6">
        <v>115.8</v>
      </c>
    </row>
    <row r="865" spans="3:4" ht="43.2" x14ac:dyDescent="0.3">
      <c r="C865" s="6" t="s">
        <v>92</v>
      </c>
      <c r="D865" s="6">
        <v>337.75</v>
      </c>
    </row>
    <row r="866" spans="3:4" ht="43.2" x14ac:dyDescent="0.3">
      <c r="C866" s="6" t="s">
        <v>92</v>
      </c>
      <c r="D866" s="6">
        <v>289.5</v>
      </c>
    </row>
    <row r="867" spans="3:4" ht="43.2" x14ac:dyDescent="0.3">
      <c r="C867" s="6" t="s">
        <v>92</v>
      </c>
      <c r="D867" s="6">
        <v>96.5</v>
      </c>
    </row>
    <row r="868" spans="3:4" ht="43.2" x14ac:dyDescent="0.3">
      <c r="C868" s="6" t="s">
        <v>92</v>
      </c>
      <c r="D868" s="6">
        <v>193</v>
      </c>
    </row>
    <row r="869" spans="3:4" ht="43.2" x14ac:dyDescent="0.3">
      <c r="C869" s="6" t="s">
        <v>92</v>
      </c>
      <c r="D869" s="6">
        <v>135.1</v>
      </c>
    </row>
    <row r="870" spans="3:4" ht="43.2" x14ac:dyDescent="0.3">
      <c r="C870" s="6" t="s">
        <v>92</v>
      </c>
      <c r="D870" s="6">
        <v>193</v>
      </c>
    </row>
    <row r="871" spans="3:4" ht="43.2" x14ac:dyDescent="0.3">
      <c r="C871" s="6" t="s">
        <v>92</v>
      </c>
      <c r="D871" s="6">
        <v>193</v>
      </c>
    </row>
    <row r="872" spans="3:4" ht="43.2" x14ac:dyDescent="0.3">
      <c r="C872" s="6" t="s">
        <v>92</v>
      </c>
      <c r="D872" s="6">
        <v>115.8</v>
      </c>
    </row>
    <row r="873" spans="3:4" ht="43.2" x14ac:dyDescent="0.3">
      <c r="C873" s="6" t="s">
        <v>92</v>
      </c>
      <c r="D873" s="6">
        <v>135.1</v>
      </c>
    </row>
    <row r="874" spans="3:4" ht="43.2" x14ac:dyDescent="0.3">
      <c r="C874" s="6" t="s">
        <v>92</v>
      </c>
      <c r="D874" s="6">
        <v>289.5</v>
      </c>
    </row>
    <row r="875" spans="3:4" ht="43.2" x14ac:dyDescent="0.3">
      <c r="C875" s="6" t="s">
        <v>92</v>
      </c>
      <c r="D875" s="6">
        <v>48.25</v>
      </c>
    </row>
    <row r="876" spans="3:4" ht="43.2" x14ac:dyDescent="0.3">
      <c r="C876" s="6" t="s">
        <v>92</v>
      </c>
      <c r="D876" s="6">
        <v>57.9</v>
      </c>
    </row>
    <row r="877" spans="3:4" ht="43.2" x14ac:dyDescent="0.3">
      <c r="C877" s="6" t="s">
        <v>92</v>
      </c>
      <c r="D877" s="6">
        <v>231.6</v>
      </c>
    </row>
    <row r="878" spans="3:4" ht="43.2" x14ac:dyDescent="0.3">
      <c r="C878" s="6" t="s">
        <v>92</v>
      </c>
      <c r="D878" s="6">
        <v>57.9</v>
      </c>
    </row>
    <row r="879" spans="3:4" ht="43.2" x14ac:dyDescent="0.3">
      <c r="C879" s="6" t="s">
        <v>92</v>
      </c>
      <c r="D879" s="6">
        <v>38.6</v>
      </c>
    </row>
    <row r="880" spans="3:4" ht="43.2" x14ac:dyDescent="0.3">
      <c r="C880" s="6" t="s">
        <v>92</v>
      </c>
      <c r="D880" s="6">
        <v>337.75</v>
      </c>
    </row>
    <row r="881" spans="3:4" ht="43.2" x14ac:dyDescent="0.3">
      <c r="C881" s="6" t="s">
        <v>92</v>
      </c>
      <c r="D881" s="6">
        <v>193</v>
      </c>
    </row>
    <row r="882" spans="3:4" ht="43.2" x14ac:dyDescent="0.3">
      <c r="C882" s="6" t="s">
        <v>92</v>
      </c>
      <c r="D882" s="6">
        <v>270.2</v>
      </c>
    </row>
    <row r="883" spans="3:4" ht="43.2" x14ac:dyDescent="0.3">
      <c r="C883" s="6" t="s">
        <v>92</v>
      </c>
      <c r="D883" s="6">
        <v>289.5</v>
      </c>
    </row>
    <row r="884" spans="3:4" ht="43.2" x14ac:dyDescent="0.3">
      <c r="C884" s="6" t="s">
        <v>92</v>
      </c>
      <c r="D884" s="6">
        <v>115.8</v>
      </c>
    </row>
    <row r="885" spans="3:4" ht="43.2" x14ac:dyDescent="0.3">
      <c r="C885" s="6" t="s">
        <v>92</v>
      </c>
      <c r="D885" s="6">
        <v>86.85</v>
      </c>
    </row>
    <row r="886" spans="3:4" ht="43.2" x14ac:dyDescent="0.3">
      <c r="C886" s="6" t="s">
        <v>92</v>
      </c>
      <c r="D886" s="6">
        <v>386</v>
      </c>
    </row>
    <row r="887" spans="3:4" ht="43.2" x14ac:dyDescent="0.3">
      <c r="C887" s="6" t="s">
        <v>92</v>
      </c>
      <c r="D887" s="6">
        <v>28.95</v>
      </c>
    </row>
    <row r="888" spans="3:4" x14ac:dyDescent="0.3">
      <c r="C888" s="6" t="s">
        <v>111</v>
      </c>
      <c r="D888" s="6">
        <v>48</v>
      </c>
    </row>
    <row r="889" spans="3:4" x14ac:dyDescent="0.3">
      <c r="C889" s="6" t="s">
        <v>111</v>
      </c>
      <c r="D889" s="6">
        <v>96</v>
      </c>
    </row>
    <row r="890" spans="3:4" x14ac:dyDescent="0.3">
      <c r="C890" s="6" t="s">
        <v>111</v>
      </c>
      <c r="D890" s="6">
        <v>57.6</v>
      </c>
    </row>
    <row r="891" spans="3:4" x14ac:dyDescent="0.3">
      <c r="C891" s="6" t="s">
        <v>111</v>
      </c>
      <c r="D891" s="6">
        <v>96</v>
      </c>
    </row>
    <row r="892" spans="3:4" x14ac:dyDescent="0.3">
      <c r="C892" s="6" t="s">
        <v>111</v>
      </c>
      <c r="D892" s="6">
        <v>86.4</v>
      </c>
    </row>
    <row r="893" spans="3:4" x14ac:dyDescent="0.3">
      <c r="C893" s="6" t="s">
        <v>111</v>
      </c>
      <c r="D893" s="6">
        <v>48</v>
      </c>
    </row>
    <row r="894" spans="3:4" x14ac:dyDescent="0.3">
      <c r="C894" s="6" t="s">
        <v>111</v>
      </c>
      <c r="D894" s="6">
        <v>9.6</v>
      </c>
    </row>
    <row r="895" spans="3:4" x14ac:dyDescent="0.3">
      <c r="C895" s="6" t="s">
        <v>111</v>
      </c>
      <c r="D895" s="6">
        <v>4.8</v>
      </c>
    </row>
    <row r="896" spans="3:4" x14ac:dyDescent="0.3">
      <c r="C896" s="6" t="s">
        <v>111</v>
      </c>
      <c r="D896" s="6">
        <v>60</v>
      </c>
    </row>
    <row r="897" spans="3:4" x14ac:dyDescent="0.3">
      <c r="C897" s="6" t="s">
        <v>111</v>
      </c>
      <c r="D897" s="6">
        <v>60</v>
      </c>
    </row>
    <row r="898" spans="3:4" x14ac:dyDescent="0.3">
      <c r="C898" s="6" t="s">
        <v>111</v>
      </c>
      <c r="D898" s="6">
        <v>48</v>
      </c>
    </row>
    <row r="899" spans="3:4" x14ac:dyDescent="0.3">
      <c r="C899" s="6" t="s">
        <v>111</v>
      </c>
      <c r="D899" s="6">
        <v>360</v>
      </c>
    </row>
    <row r="900" spans="3:4" x14ac:dyDescent="0.3">
      <c r="C900" s="6" t="s">
        <v>111</v>
      </c>
      <c r="D900" s="6">
        <v>48</v>
      </c>
    </row>
    <row r="901" spans="3:4" x14ac:dyDescent="0.3">
      <c r="C901" s="6" t="s">
        <v>111</v>
      </c>
      <c r="D901" s="6">
        <v>78</v>
      </c>
    </row>
    <row r="902" spans="3:4" x14ac:dyDescent="0.3">
      <c r="C902" s="6" t="s">
        <v>111</v>
      </c>
      <c r="D902" s="6">
        <v>24</v>
      </c>
    </row>
    <row r="903" spans="3:4" x14ac:dyDescent="0.3">
      <c r="C903" s="6" t="s">
        <v>111</v>
      </c>
      <c r="D903" s="6">
        <v>36</v>
      </c>
    </row>
    <row r="904" spans="3:4" x14ac:dyDescent="0.3">
      <c r="C904" s="6" t="s">
        <v>111</v>
      </c>
      <c r="D904" s="6">
        <v>120</v>
      </c>
    </row>
    <row r="905" spans="3:4" x14ac:dyDescent="0.3">
      <c r="C905" s="6" t="s">
        <v>111</v>
      </c>
      <c r="D905" s="6">
        <v>42</v>
      </c>
    </row>
    <row r="906" spans="3:4" x14ac:dyDescent="0.3">
      <c r="C906" s="6" t="s">
        <v>111</v>
      </c>
      <c r="D906" s="6">
        <v>60</v>
      </c>
    </row>
    <row r="907" spans="3:4" x14ac:dyDescent="0.3">
      <c r="C907" s="6" t="s">
        <v>111</v>
      </c>
      <c r="D907" s="6">
        <v>18</v>
      </c>
    </row>
    <row r="908" spans="3:4" x14ac:dyDescent="0.3">
      <c r="C908" s="6" t="s">
        <v>111</v>
      </c>
      <c r="D908" s="6">
        <v>36</v>
      </c>
    </row>
    <row r="909" spans="3:4" x14ac:dyDescent="0.3">
      <c r="C909" s="6" t="s">
        <v>111</v>
      </c>
      <c r="D909" s="6">
        <v>390</v>
      </c>
    </row>
    <row r="910" spans="3:4" x14ac:dyDescent="0.3">
      <c r="C910" s="6" t="s">
        <v>111</v>
      </c>
      <c r="D910" s="6">
        <v>168</v>
      </c>
    </row>
    <row r="911" spans="3:4" x14ac:dyDescent="0.3">
      <c r="C911" s="6" t="s">
        <v>111</v>
      </c>
      <c r="D911" s="6">
        <v>30</v>
      </c>
    </row>
    <row r="912" spans="3:4" x14ac:dyDescent="0.3">
      <c r="C912" s="6" t="s">
        <v>111</v>
      </c>
      <c r="D912" s="6">
        <v>240</v>
      </c>
    </row>
    <row r="913" spans="3:4" x14ac:dyDescent="0.3">
      <c r="C913" s="6" t="s">
        <v>111</v>
      </c>
      <c r="D913" s="6">
        <v>60</v>
      </c>
    </row>
    <row r="914" spans="3:4" x14ac:dyDescent="0.3">
      <c r="C914" s="6" t="s">
        <v>111</v>
      </c>
      <c r="D914" s="6">
        <v>252</v>
      </c>
    </row>
    <row r="915" spans="3:4" x14ac:dyDescent="0.3">
      <c r="C915" s="6" t="s">
        <v>111</v>
      </c>
      <c r="D915" s="6">
        <v>120</v>
      </c>
    </row>
    <row r="916" spans="3:4" x14ac:dyDescent="0.3">
      <c r="C916" s="6" t="s">
        <v>111</v>
      </c>
      <c r="D916" s="6">
        <v>120</v>
      </c>
    </row>
    <row r="917" spans="3:4" x14ac:dyDescent="0.3">
      <c r="C917" s="6" t="s">
        <v>111</v>
      </c>
      <c r="D917" s="6">
        <v>90</v>
      </c>
    </row>
    <row r="918" spans="3:4" x14ac:dyDescent="0.3">
      <c r="C918" s="6" t="s">
        <v>111</v>
      </c>
      <c r="D918" s="6">
        <v>120</v>
      </c>
    </row>
    <row r="919" spans="3:4" x14ac:dyDescent="0.3">
      <c r="C919" s="6" t="s">
        <v>111</v>
      </c>
      <c r="D919" s="6">
        <v>462</v>
      </c>
    </row>
    <row r="920" spans="3:4" x14ac:dyDescent="0.3">
      <c r="C920" s="6" t="s">
        <v>111</v>
      </c>
      <c r="D920" s="6">
        <v>504</v>
      </c>
    </row>
    <row r="921" spans="3:4" x14ac:dyDescent="0.3">
      <c r="C921" s="6" t="s">
        <v>111</v>
      </c>
      <c r="D921" s="6">
        <v>336</v>
      </c>
    </row>
    <row r="922" spans="3:4" x14ac:dyDescent="0.3">
      <c r="C922" s="6" t="s">
        <v>111</v>
      </c>
      <c r="D922" s="6">
        <v>120</v>
      </c>
    </row>
    <row r="923" spans="3:4" x14ac:dyDescent="0.3">
      <c r="C923" s="6" t="s">
        <v>111</v>
      </c>
      <c r="D923" s="6">
        <v>480</v>
      </c>
    </row>
    <row r="924" spans="3:4" x14ac:dyDescent="0.3">
      <c r="C924" s="6" t="s">
        <v>111</v>
      </c>
      <c r="D924" s="6">
        <v>42</v>
      </c>
    </row>
    <row r="925" spans="3:4" x14ac:dyDescent="0.3">
      <c r="C925" s="6" t="s">
        <v>111</v>
      </c>
      <c r="D925" s="6">
        <v>180</v>
      </c>
    </row>
    <row r="926" spans="3:4" x14ac:dyDescent="0.3">
      <c r="C926" s="6" t="s">
        <v>111</v>
      </c>
      <c r="D926" s="6">
        <v>60</v>
      </c>
    </row>
    <row r="927" spans="3:4" x14ac:dyDescent="0.3">
      <c r="C927" s="6" t="s">
        <v>111</v>
      </c>
      <c r="D927" s="6">
        <v>24</v>
      </c>
    </row>
    <row r="928" spans="3:4" x14ac:dyDescent="0.3">
      <c r="C928" s="6" t="s">
        <v>57</v>
      </c>
      <c r="D928" s="6">
        <v>216</v>
      </c>
    </row>
    <row r="929" spans="3:4" x14ac:dyDescent="0.3">
      <c r="C929" s="6" t="s">
        <v>57</v>
      </c>
      <c r="D929" s="6">
        <v>475.2</v>
      </c>
    </row>
    <row r="930" spans="3:4" x14ac:dyDescent="0.3">
      <c r="C930" s="6" t="s">
        <v>57</v>
      </c>
      <c r="D930" s="6">
        <v>86.4</v>
      </c>
    </row>
    <row r="931" spans="3:4" x14ac:dyDescent="0.3">
      <c r="C931" s="6" t="s">
        <v>57</v>
      </c>
      <c r="D931" s="6">
        <v>432</v>
      </c>
    </row>
    <row r="932" spans="3:4" x14ac:dyDescent="0.3">
      <c r="C932" s="6" t="s">
        <v>57</v>
      </c>
      <c r="D932" s="6">
        <v>216</v>
      </c>
    </row>
    <row r="933" spans="3:4" x14ac:dyDescent="0.3">
      <c r="C933" s="6" t="s">
        <v>57</v>
      </c>
      <c r="D933" s="6">
        <v>172.8</v>
      </c>
    </row>
    <row r="934" spans="3:4" x14ac:dyDescent="0.3">
      <c r="C934" s="6" t="s">
        <v>57</v>
      </c>
      <c r="D934" s="6">
        <v>504</v>
      </c>
    </row>
    <row r="935" spans="3:4" x14ac:dyDescent="0.3">
      <c r="C935" s="6" t="s">
        <v>57</v>
      </c>
      <c r="D935" s="6">
        <v>201.6</v>
      </c>
    </row>
    <row r="936" spans="3:4" x14ac:dyDescent="0.3">
      <c r="C936" s="6" t="s">
        <v>57</v>
      </c>
      <c r="D936" s="6">
        <v>288</v>
      </c>
    </row>
    <row r="937" spans="3:4" x14ac:dyDescent="0.3">
      <c r="C937" s="6" t="s">
        <v>57</v>
      </c>
      <c r="D937" s="6">
        <v>259.2</v>
      </c>
    </row>
    <row r="938" spans="3:4" x14ac:dyDescent="0.3">
      <c r="C938" s="6" t="s">
        <v>57</v>
      </c>
      <c r="D938" s="6">
        <v>604.79999999999995</v>
      </c>
    </row>
    <row r="939" spans="3:4" x14ac:dyDescent="0.3">
      <c r="C939" s="6" t="s">
        <v>57</v>
      </c>
      <c r="D939" s="6">
        <v>900</v>
      </c>
    </row>
    <row r="940" spans="3:4" x14ac:dyDescent="0.3">
      <c r="C940" s="6" t="s">
        <v>57</v>
      </c>
      <c r="D940" s="6">
        <v>180</v>
      </c>
    </row>
    <row r="941" spans="3:4" x14ac:dyDescent="0.3">
      <c r="C941" s="6" t="s">
        <v>57</v>
      </c>
      <c r="D941" s="6">
        <v>540</v>
      </c>
    </row>
    <row r="942" spans="3:4" x14ac:dyDescent="0.3">
      <c r="C942" s="6" t="s">
        <v>57</v>
      </c>
      <c r="D942" s="6">
        <v>180</v>
      </c>
    </row>
    <row r="943" spans="3:4" x14ac:dyDescent="0.3">
      <c r="C943" s="6" t="s">
        <v>57</v>
      </c>
      <c r="D943" s="6">
        <v>252</v>
      </c>
    </row>
    <row r="944" spans="3:4" x14ac:dyDescent="0.3">
      <c r="C944" s="6" t="s">
        <v>57</v>
      </c>
      <c r="D944" s="6">
        <v>72</v>
      </c>
    </row>
    <row r="945" spans="3:4" x14ac:dyDescent="0.3">
      <c r="C945" s="6" t="s">
        <v>57</v>
      </c>
      <c r="D945" s="6">
        <v>180</v>
      </c>
    </row>
    <row r="946" spans="3:4" x14ac:dyDescent="0.3">
      <c r="C946" s="6" t="s">
        <v>57</v>
      </c>
      <c r="D946" s="6">
        <v>1440</v>
      </c>
    </row>
    <row r="947" spans="3:4" x14ac:dyDescent="0.3">
      <c r="C947" s="6" t="s">
        <v>57</v>
      </c>
      <c r="D947" s="6">
        <v>630</v>
      </c>
    </row>
    <row r="948" spans="3:4" x14ac:dyDescent="0.3">
      <c r="C948" s="6" t="s">
        <v>57</v>
      </c>
      <c r="D948" s="6">
        <v>180</v>
      </c>
    </row>
    <row r="949" spans="3:4" x14ac:dyDescent="0.3">
      <c r="C949" s="6" t="s">
        <v>57</v>
      </c>
      <c r="D949" s="6">
        <v>630</v>
      </c>
    </row>
    <row r="950" spans="3:4" x14ac:dyDescent="0.3">
      <c r="C950" s="6" t="s">
        <v>57</v>
      </c>
      <c r="D950" s="6">
        <v>270</v>
      </c>
    </row>
    <row r="951" spans="3:4" x14ac:dyDescent="0.3">
      <c r="C951" s="6" t="s">
        <v>57</v>
      </c>
      <c r="D951" s="6">
        <v>360</v>
      </c>
    </row>
    <row r="952" spans="3:4" x14ac:dyDescent="0.3">
      <c r="C952" s="6" t="s">
        <v>57</v>
      </c>
      <c r="D952" s="6">
        <v>360</v>
      </c>
    </row>
    <row r="953" spans="3:4" x14ac:dyDescent="0.3">
      <c r="C953" s="6" t="s">
        <v>57</v>
      </c>
      <c r="D953" s="6">
        <v>180</v>
      </c>
    </row>
    <row r="954" spans="3:4" x14ac:dyDescent="0.3">
      <c r="C954" s="6" t="s">
        <v>57</v>
      </c>
      <c r="D954" s="6">
        <v>900</v>
      </c>
    </row>
    <row r="955" spans="3:4" x14ac:dyDescent="0.3">
      <c r="C955" s="6" t="s">
        <v>57</v>
      </c>
      <c r="D955" s="6">
        <v>378</v>
      </c>
    </row>
    <row r="956" spans="3:4" x14ac:dyDescent="0.3">
      <c r="C956" s="6" t="s">
        <v>57</v>
      </c>
      <c r="D956" s="6">
        <v>360</v>
      </c>
    </row>
    <row r="957" spans="3:4" x14ac:dyDescent="0.3">
      <c r="C957" s="6" t="s">
        <v>57</v>
      </c>
      <c r="D957" s="6">
        <v>180</v>
      </c>
    </row>
    <row r="958" spans="3:4" x14ac:dyDescent="0.3">
      <c r="C958" s="6" t="s">
        <v>57</v>
      </c>
      <c r="D958" s="6">
        <v>360</v>
      </c>
    </row>
    <row r="959" spans="3:4" x14ac:dyDescent="0.3">
      <c r="C959" s="6" t="s">
        <v>57</v>
      </c>
      <c r="D959" s="6">
        <v>90</v>
      </c>
    </row>
    <row r="960" spans="3:4" x14ac:dyDescent="0.3">
      <c r="C960" s="6" t="s">
        <v>57</v>
      </c>
      <c r="D960" s="6">
        <v>1080</v>
      </c>
    </row>
    <row r="961" spans="3:4" x14ac:dyDescent="0.3">
      <c r="C961" s="6" t="s">
        <v>57</v>
      </c>
      <c r="D961" s="6">
        <v>792</v>
      </c>
    </row>
    <row r="962" spans="3:4" x14ac:dyDescent="0.3">
      <c r="C962" s="6" t="s">
        <v>57</v>
      </c>
      <c r="D962" s="6">
        <v>180</v>
      </c>
    </row>
    <row r="963" spans="3:4" x14ac:dyDescent="0.3">
      <c r="C963" s="6" t="s">
        <v>57</v>
      </c>
      <c r="D963" s="6">
        <v>1620</v>
      </c>
    </row>
    <row r="964" spans="3:4" x14ac:dyDescent="0.3">
      <c r="C964" s="6" t="s">
        <v>57</v>
      </c>
      <c r="D964" s="6">
        <v>108</v>
      </c>
    </row>
    <row r="965" spans="3:4" x14ac:dyDescent="0.3">
      <c r="C965" s="6" t="s">
        <v>57</v>
      </c>
      <c r="D965" s="6">
        <v>900</v>
      </c>
    </row>
    <row r="966" spans="3:4" x14ac:dyDescent="0.3">
      <c r="C966" s="6" t="s">
        <v>57</v>
      </c>
      <c r="D966" s="6">
        <v>36</v>
      </c>
    </row>
    <row r="967" spans="3:4" ht="43.2" x14ac:dyDescent="0.3">
      <c r="C967" s="6" t="s">
        <v>96</v>
      </c>
      <c r="D967" s="6">
        <v>56</v>
      </c>
    </row>
    <row r="968" spans="3:4" ht="43.2" x14ac:dyDescent="0.3">
      <c r="C968" s="6" t="s">
        <v>96</v>
      </c>
      <c r="D968" s="6">
        <v>420</v>
      </c>
    </row>
    <row r="969" spans="3:4" ht="43.2" x14ac:dyDescent="0.3">
      <c r="C969" s="6" t="s">
        <v>96</v>
      </c>
      <c r="D969" s="6">
        <v>98</v>
      </c>
    </row>
    <row r="970" spans="3:4" ht="43.2" x14ac:dyDescent="0.3">
      <c r="C970" s="6" t="s">
        <v>96</v>
      </c>
      <c r="D970" s="6">
        <v>350</v>
      </c>
    </row>
    <row r="971" spans="3:4" ht="43.2" x14ac:dyDescent="0.3">
      <c r="C971" s="6" t="s">
        <v>96</v>
      </c>
      <c r="D971" s="6">
        <v>42</v>
      </c>
    </row>
    <row r="972" spans="3:4" ht="43.2" x14ac:dyDescent="0.3">
      <c r="C972" s="6" t="s">
        <v>96</v>
      </c>
      <c r="D972" s="6">
        <v>210</v>
      </c>
    </row>
    <row r="973" spans="3:4" ht="43.2" x14ac:dyDescent="0.3">
      <c r="C973" s="6" t="s">
        <v>96</v>
      </c>
      <c r="D973" s="6">
        <v>210</v>
      </c>
    </row>
    <row r="974" spans="3:4" ht="43.2" x14ac:dyDescent="0.3">
      <c r="C974" s="6" t="s">
        <v>96</v>
      </c>
      <c r="D974" s="6">
        <v>336</v>
      </c>
    </row>
    <row r="975" spans="3:4" ht="43.2" x14ac:dyDescent="0.3">
      <c r="C975" s="6" t="s">
        <v>96</v>
      </c>
      <c r="D975" s="6">
        <v>560</v>
      </c>
    </row>
    <row r="976" spans="3:4" ht="43.2" x14ac:dyDescent="0.3">
      <c r="C976" s="6" t="s">
        <v>96</v>
      </c>
      <c r="D976" s="6">
        <v>280</v>
      </c>
    </row>
    <row r="977" spans="3:4" x14ac:dyDescent="0.3">
      <c r="C977" s="6" t="s">
        <v>109</v>
      </c>
      <c r="D977" s="6">
        <v>168</v>
      </c>
    </row>
    <row r="978" spans="3:4" x14ac:dyDescent="0.3">
      <c r="C978" s="6" t="s">
        <v>109</v>
      </c>
      <c r="D978" s="6">
        <v>288</v>
      </c>
    </row>
    <row r="979" spans="3:4" x14ac:dyDescent="0.3">
      <c r="C979" s="6" t="s">
        <v>109</v>
      </c>
      <c r="D979" s="6">
        <v>160</v>
      </c>
    </row>
    <row r="980" spans="3:4" x14ac:dyDescent="0.3">
      <c r="C980" s="6" t="s">
        <v>109</v>
      </c>
      <c r="D980" s="6">
        <v>112</v>
      </c>
    </row>
    <row r="981" spans="3:4" x14ac:dyDescent="0.3">
      <c r="C981" s="6" t="s">
        <v>109</v>
      </c>
      <c r="D981" s="6">
        <v>400</v>
      </c>
    </row>
    <row r="982" spans="3:4" x14ac:dyDescent="0.3">
      <c r="C982" s="6" t="s">
        <v>109</v>
      </c>
      <c r="D982" s="6">
        <v>120</v>
      </c>
    </row>
    <row r="983" spans="3:4" x14ac:dyDescent="0.3">
      <c r="C983" s="6" t="s">
        <v>109</v>
      </c>
      <c r="D983" s="6">
        <v>240</v>
      </c>
    </row>
    <row r="984" spans="3:4" x14ac:dyDescent="0.3">
      <c r="C984" s="6" t="s">
        <v>109</v>
      </c>
      <c r="D984" s="6">
        <v>128</v>
      </c>
    </row>
    <row r="985" spans="3:4" x14ac:dyDescent="0.3">
      <c r="C985" s="6" t="s">
        <v>109</v>
      </c>
      <c r="D985" s="6">
        <v>50</v>
      </c>
    </row>
    <row r="986" spans="3:4" x14ac:dyDescent="0.3">
      <c r="C986" s="6" t="s">
        <v>109</v>
      </c>
      <c r="D986" s="6">
        <v>350</v>
      </c>
    </row>
    <row r="987" spans="3:4" x14ac:dyDescent="0.3">
      <c r="C987" s="6" t="s">
        <v>109</v>
      </c>
      <c r="D987" s="6">
        <v>150</v>
      </c>
    </row>
    <row r="988" spans="3:4" x14ac:dyDescent="0.3">
      <c r="C988" s="6" t="s">
        <v>109</v>
      </c>
      <c r="D988" s="6">
        <v>200</v>
      </c>
    </row>
    <row r="989" spans="3:4" x14ac:dyDescent="0.3">
      <c r="C989" s="6" t="s">
        <v>109</v>
      </c>
      <c r="D989" s="6">
        <v>200</v>
      </c>
    </row>
    <row r="990" spans="3:4" ht="43.2" x14ac:dyDescent="0.3">
      <c r="C990" s="6" t="s">
        <v>135</v>
      </c>
      <c r="D990" s="6">
        <v>252</v>
      </c>
    </row>
    <row r="991" spans="3:4" ht="43.2" x14ac:dyDescent="0.3">
      <c r="C991" s="6" t="s">
        <v>135</v>
      </c>
      <c r="D991" s="6">
        <v>336</v>
      </c>
    </row>
    <row r="992" spans="3:4" ht="43.2" x14ac:dyDescent="0.3">
      <c r="C992" s="6" t="s">
        <v>135</v>
      </c>
      <c r="D992" s="6">
        <v>504</v>
      </c>
    </row>
    <row r="993" spans="3:4" ht="43.2" x14ac:dyDescent="0.3">
      <c r="C993" s="6" t="s">
        <v>135</v>
      </c>
      <c r="D993" s="6">
        <v>672</v>
      </c>
    </row>
    <row r="994" spans="3:4" ht="43.2" x14ac:dyDescent="0.3">
      <c r="C994" s="6" t="s">
        <v>135</v>
      </c>
      <c r="D994" s="6">
        <v>168</v>
      </c>
    </row>
    <row r="995" spans="3:4" ht="43.2" x14ac:dyDescent="0.3">
      <c r="C995" s="6" t="s">
        <v>135</v>
      </c>
      <c r="D995" s="6">
        <v>84</v>
      </c>
    </row>
    <row r="996" spans="3:4" ht="43.2" x14ac:dyDescent="0.3">
      <c r="C996" s="6" t="s">
        <v>135</v>
      </c>
      <c r="D996" s="6">
        <v>252</v>
      </c>
    </row>
    <row r="997" spans="3:4" ht="43.2" x14ac:dyDescent="0.3">
      <c r="C997" s="6" t="s">
        <v>135</v>
      </c>
      <c r="D997" s="6">
        <v>336</v>
      </c>
    </row>
    <row r="998" spans="3:4" ht="43.2" x14ac:dyDescent="0.3">
      <c r="C998" s="6" t="s">
        <v>135</v>
      </c>
      <c r="D998" s="6">
        <v>336</v>
      </c>
    </row>
    <row r="999" spans="3:4" ht="43.2" x14ac:dyDescent="0.3">
      <c r="C999" s="6" t="s">
        <v>135</v>
      </c>
      <c r="D999" s="6">
        <v>588</v>
      </c>
    </row>
    <row r="1000" spans="3:4" ht="43.2" x14ac:dyDescent="0.3">
      <c r="C1000" s="6" t="s">
        <v>135</v>
      </c>
      <c r="D1000" s="6">
        <v>470.4</v>
      </c>
    </row>
    <row r="1001" spans="3:4" ht="43.2" x14ac:dyDescent="0.3">
      <c r="C1001" s="6" t="s">
        <v>135</v>
      </c>
      <c r="D1001" s="6">
        <v>252</v>
      </c>
    </row>
    <row r="1002" spans="3:4" ht="43.2" x14ac:dyDescent="0.3">
      <c r="C1002" s="6" t="s">
        <v>135</v>
      </c>
      <c r="D1002" s="6">
        <v>421</v>
      </c>
    </row>
    <row r="1003" spans="3:4" ht="43.2" x14ac:dyDescent="0.3">
      <c r="C1003" s="6" t="s">
        <v>135</v>
      </c>
      <c r="D1003" s="6">
        <v>820.95</v>
      </c>
    </row>
    <row r="1004" spans="3:4" ht="43.2" x14ac:dyDescent="0.3">
      <c r="C1004" s="6" t="s">
        <v>135</v>
      </c>
      <c r="D1004" s="6">
        <v>757.8</v>
      </c>
    </row>
    <row r="1005" spans="3:4" ht="43.2" x14ac:dyDescent="0.3">
      <c r="C1005" s="6" t="s">
        <v>135</v>
      </c>
      <c r="D1005" s="6">
        <v>631.5</v>
      </c>
    </row>
    <row r="1006" spans="3:4" ht="43.2" x14ac:dyDescent="0.3">
      <c r="C1006" s="6" t="s">
        <v>135</v>
      </c>
      <c r="D1006" s="6">
        <v>252.6</v>
      </c>
    </row>
    <row r="1007" spans="3:4" ht="43.2" x14ac:dyDescent="0.3">
      <c r="C1007" s="6" t="s">
        <v>135</v>
      </c>
      <c r="D1007" s="6">
        <v>442.05</v>
      </c>
    </row>
    <row r="1008" spans="3:4" ht="43.2" x14ac:dyDescent="0.3">
      <c r="C1008" s="6" t="s">
        <v>135</v>
      </c>
      <c r="D1008" s="6">
        <v>315.75</v>
      </c>
    </row>
    <row r="1009" spans="3:4" ht="43.2" x14ac:dyDescent="0.3">
      <c r="C1009" s="6" t="s">
        <v>135</v>
      </c>
      <c r="D1009" s="6">
        <v>210.5</v>
      </c>
    </row>
    <row r="1010" spans="3:4" ht="43.2" x14ac:dyDescent="0.3">
      <c r="C1010" s="6" t="s">
        <v>135</v>
      </c>
      <c r="D1010" s="6">
        <v>252.6</v>
      </c>
    </row>
    <row r="1011" spans="3:4" ht="43.2" x14ac:dyDescent="0.3">
      <c r="C1011" s="6" t="s">
        <v>135</v>
      </c>
      <c r="D1011" s="6">
        <v>1368.25</v>
      </c>
    </row>
    <row r="1012" spans="3:4" ht="43.2" x14ac:dyDescent="0.3">
      <c r="C1012" s="6" t="s">
        <v>135</v>
      </c>
      <c r="D1012" s="6">
        <v>210.5</v>
      </c>
    </row>
    <row r="1013" spans="3:4" ht="43.2" x14ac:dyDescent="0.3">
      <c r="C1013" s="6" t="s">
        <v>135</v>
      </c>
      <c r="D1013" s="6">
        <v>842</v>
      </c>
    </row>
    <row r="1014" spans="3:4" ht="43.2" x14ac:dyDescent="0.3">
      <c r="C1014" s="6" t="s">
        <v>135</v>
      </c>
      <c r="D1014" s="6">
        <v>1684</v>
      </c>
    </row>
    <row r="1015" spans="3:4" ht="43.2" x14ac:dyDescent="0.3">
      <c r="C1015" s="6" t="s">
        <v>135</v>
      </c>
      <c r="D1015" s="6">
        <v>42.1</v>
      </c>
    </row>
    <row r="1016" spans="3:4" ht="43.2" x14ac:dyDescent="0.3">
      <c r="C1016" s="6" t="s">
        <v>135</v>
      </c>
      <c r="D1016" s="6">
        <v>315.75</v>
      </c>
    </row>
    <row r="1017" spans="3:4" ht="43.2" x14ac:dyDescent="0.3">
      <c r="C1017" s="6" t="s">
        <v>135</v>
      </c>
      <c r="D1017" s="6">
        <v>442.05</v>
      </c>
    </row>
    <row r="1018" spans="3:4" ht="43.2" x14ac:dyDescent="0.3">
      <c r="C1018" s="6" t="s">
        <v>135</v>
      </c>
      <c r="D1018" s="6">
        <v>210.5</v>
      </c>
    </row>
    <row r="1019" spans="3:4" ht="43.2" x14ac:dyDescent="0.3">
      <c r="C1019" s="6" t="s">
        <v>135</v>
      </c>
      <c r="D1019" s="6">
        <v>252.6</v>
      </c>
    </row>
    <row r="1020" spans="3:4" ht="43.2" x14ac:dyDescent="0.3">
      <c r="C1020" s="6" t="s">
        <v>135</v>
      </c>
      <c r="D1020" s="6">
        <v>442.05</v>
      </c>
    </row>
    <row r="1021" spans="3:4" ht="43.2" x14ac:dyDescent="0.3">
      <c r="C1021" s="6" t="s">
        <v>135</v>
      </c>
      <c r="D1021" s="6">
        <v>442.05</v>
      </c>
    </row>
    <row r="1022" spans="3:4" ht="28.8" x14ac:dyDescent="0.3">
      <c r="C1022" s="6" t="s">
        <v>59</v>
      </c>
      <c r="D1022" s="6">
        <v>408</v>
      </c>
    </row>
    <row r="1023" spans="3:4" ht="28.8" x14ac:dyDescent="0.3">
      <c r="C1023" s="6" t="s">
        <v>59</v>
      </c>
      <c r="D1023" s="6">
        <v>816</v>
      </c>
    </row>
    <row r="1024" spans="3:4" ht="28.8" x14ac:dyDescent="0.3">
      <c r="C1024" s="6" t="s">
        <v>59</v>
      </c>
      <c r="D1024" s="6">
        <v>816</v>
      </c>
    </row>
    <row r="1025" spans="3:4" ht="28.8" x14ac:dyDescent="0.3">
      <c r="C1025" s="6" t="s">
        <v>59</v>
      </c>
      <c r="D1025" s="6">
        <v>136</v>
      </c>
    </row>
    <row r="1026" spans="3:4" ht="28.8" x14ac:dyDescent="0.3">
      <c r="C1026" s="6" t="s">
        <v>59</v>
      </c>
      <c r="D1026" s="6">
        <v>408</v>
      </c>
    </row>
    <row r="1027" spans="3:4" ht="28.8" x14ac:dyDescent="0.3">
      <c r="C1027" s="6" t="s">
        <v>59</v>
      </c>
      <c r="D1027" s="6">
        <v>68</v>
      </c>
    </row>
    <row r="1028" spans="3:4" ht="28.8" x14ac:dyDescent="0.3">
      <c r="C1028" s="6" t="s">
        <v>59</v>
      </c>
      <c r="D1028" s="6">
        <v>850</v>
      </c>
    </row>
    <row r="1029" spans="3:4" ht="28.8" x14ac:dyDescent="0.3">
      <c r="C1029" s="6" t="s">
        <v>59</v>
      </c>
      <c r="D1029" s="6">
        <v>17</v>
      </c>
    </row>
    <row r="1030" spans="3:4" ht="28.8" x14ac:dyDescent="0.3">
      <c r="C1030" s="6" t="s">
        <v>86</v>
      </c>
      <c r="D1030" s="6">
        <v>1696</v>
      </c>
    </row>
    <row r="1031" spans="3:4" ht="28.8" x14ac:dyDescent="0.3">
      <c r="C1031" s="6" t="s">
        <v>86</v>
      </c>
      <c r="D1031" s="6">
        <v>1484</v>
      </c>
    </row>
    <row r="1032" spans="3:4" ht="28.8" x14ac:dyDescent="0.3">
      <c r="C1032" s="6" t="s">
        <v>86</v>
      </c>
      <c r="D1032" s="6">
        <v>84.8</v>
      </c>
    </row>
    <row r="1033" spans="3:4" ht="28.8" x14ac:dyDescent="0.3">
      <c r="C1033" s="6" t="s">
        <v>86</v>
      </c>
      <c r="D1033" s="6">
        <v>2035.2</v>
      </c>
    </row>
    <row r="1034" spans="3:4" ht="28.8" x14ac:dyDescent="0.3">
      <c r="C1034" s="6" t="s">
        <v>86</v>
      </c>
      <c r="D1034" s="6">
        <v>848</v>
      </c>
    </row>
    <row r="1035" spans="3:4" ht="28.8" x14ac:dyDescent="0.3">
      <c r="C1035" s="6" t="s">
        <v>86</v>
      </c>
      <c r="D1035" s="6">
        <v>763.2</v>
      </c>
    </row>
    <row r="1036" spans="3:4" ht="28.8" x14ac:dyDescent="0.3">
      <c r="C1036" s="6" t="s">
        <v>86</v>
      </c>
      <c r="D1036" s="6">
        <v>763.2</v>
      </c>
    </row>
    <row r="1037" spans="3:4" ht="28.8" x14ac:dyDescent="0.3">
      <c r="C1037" s="6" t="s">
        <v>86</v>
      </c>
      <c r="D1037" s="6">
        <v>127.2</v>
      </c>
    </row>
    <row r="1038" spans="3:4" ht="28.8" x14ac:dyDescent="0.3">
      <c r="C1038" s="6" t="s">
        <v>86</v>
      </c>
      <c r="D1038" s="6">
        <v>1060</v>
      </c>
    </row>
    <row r="1039" spans="3:4" ht="28.8" x14ac:dyDescent="0.3">
      <c r="C1039" s="6" t="s">
        <v>86</v>
      </c>
      <c r="D1039" s="6">
        <v>318</v>
      </c>
    </row>
    <row r="1040" spans="3:4" ht="28.8" x14ac:dyDescent="0.3">
      <c r="C1040" s="6" t="s">
        <v>86</v>
      </c>
      <c r="D1040" s="6">
        <v>2544</v>
      </c>
    </row>
    <row r="1041" spans="3:4" ht="28.8" x14ac:dyDescent="0.3">
      <c r="C1041" s="6" t="s">
        <v>86</v>
      </c>
      <c r="D1041" s="6">
        <v>1060</v>
      </c>
    </row>
    <row r="1042" spans="3:4" ht="28.8" x14ac:dyDescent="0.3">
      <c r="C1042" s="6" t="s">
        <v>86</v>
      </c>
      <c r="D1042" s="6">
        <v>1060</v>
      </c>
    </row>
    <row r="1043" spans="3:4" ht="28.8" x14ac:dyDescent="0.3">
      <c r="C1043" s="6" t="s">
        <v>86</v>
      </c>
      <c r="D1043" s="6">
        <v>2650</v>
      </c>
    </row>
    <row r="1044" spans="3:4" ht="28.8" x14ac:dyDescent="0.3">
      <c r="C1044" s="6" t="s">
        <v>86</v>
      </c>
      <c r="D1044" s="6">
        <v>159</v>
      </c>
    </row>
    <row r="1045" spans="3:4" ht="28.8" x14ac:dyDescent="0.3">
      <c r="C1045" s="6" t="s">
        <v>86</v>
      </c>
      <c r="D1045" s="6">
        <v>795</v>
      </c>
    </row>
    <row r="1046" spans="3:4" ht="28.8" x14ac:dyDescent="0.3">
      <c r="C1046" s="6" t="s">
        <v>86</v>
      </c>
      <c r="D1046" s="6">
        <v>1060</v>
      </c>
    </row>
    <row r="1047" spans="3:4" ht="28.8" x14ac:dyDescent="0.3">
      <c r="C1047" s="6" t="s">
        <v>86</v>
      </c>
      <c r="D1047" s="6">
        <v>1060</v>
      </c>
    </row>
    <row r="1048" spans="3:4" ht="28.8" x14ac:dyDescent="0.3">
      <c r="C1048" s="6" t="s">
        <v>86</v>
      </c>
      <c r="D1048" s="6">
        <v>1484</v>
      </c>
    </row>
    <row r="1049" spans="3:4" ht="28.8" x14ac:dyDescent="0.3">
      <c r="C1049" s="6" t="s">
        <v>86</v>
      </c>
      <c r="D1049" s="6">
        <v>371</v>
      </c>
    </row>
    <row r="1050" spans="3:4" ht="28.8" x14ac:dyDescent="0.3">
      <c r="C1050" s="6" t="s">
        <v>86</v>
      </c>
      <c r="D1050" s="6">
        <v>1590</v>
      </c>
    </row>
    <row r="1051" spans="3:4" ht="28.8" x14ac:dyDescent="0.3">
      <c r="C1051" s="6" t="s">
        <v>86</v>
      </c>
      <c r="D1051" s="6">
        <v>1484</v>
      </c>
    </row>
    <row r="1052" spans="3:4" ht="28.8" x14ac:dyDescent="0.3">
      <c r="C1052" s="6" t="s">
        <v>86</v>
      </c>
      <c r="D1052" s="6">
        <v>6360</v>
      </c>
    </row>
    <row r="1053" spans="3:4" ht="28.8" x14ac:dyDescent="0.3">
      <c r="C1053" s="6" t="s">
        <v>86</v>
      </c>
      <c r="D1053" s="6">
        <v>530</v>
      </c>
    </row>
    <row r="1054" spans="3:4" ht="28.8" x14ac:dyDescent="0.3">
      <c r="C1054" s="6" t="s">
        <v>86</v>
      </c>
      <c r="D1054" s="6">
        <v>1590</v>
      </c>
    </row>
    <row r="1055" spans="3:4" ht="28.8" x14ac:dyDescent="0.3">
      <c r="C1055" s="6" t="s">
        <v>86</v>
      </c>
      <c r="D1055" s="6">
        <v>318</v>
      </c>
    </row>
    <row r="1056" spans="3:4" ht="28.8" x14ac:dyDescent="0.3">
      <c r="C1056" s="6" t="s">
        <v>86</v>
      </c>
      <c r="D1056" s="6">
        <v>212</v>
      </c>
    </row>
    <row r="1057" spans="3:4" ht="28.8" x14ac:dyDescent="0.3">
      <c r="C1057" s="6" t="s">
        <v>86</v>
      </c>
      <c r="D1057" s="6">
        <v>159</v>
      </c>
    </row>
    <row r="1058" spans="3:4" ht="28.8" x14ac:dyDescent="0.3">
      <c r="C1058" s="6" t="s">
        <v>86</v>
      </c>
      <c r="D1058" s="6">
        <v>106</v>
      </c>
    </row>
    <row r="1059" spans="3:4" ht="28.8" x14ac:dyDescent="0.3">
      <c r="C1059" s="6" t="s">
        <v>86</v>
      </c>
      <c r="D1059" s="6">
        <v>2120</v>
      </c>
    </row>
    <row r="1060" spans="3:4" ht="28.8" x14ac:dyDescent="0.3">
      <c r="C1060" s="6" t="s">
        <v>86</v>
      </c>
      <c r="D1060" s="6">
        <v>424</v>
      </c>
    </row>
    <row r="1061" spans="3:4" ht="28.8" x14ac:dyDescent="0.3">
      <c r="C1061" s="6" t="s">
        <v>86</v>
      </c>
      <c r="D1061" s="6">
        <v>848</v>
      </c>
    </row>
    <row r="1062" spans="3:4" ht="28.8" x14ac:dyDescent="0.3">
      <c r="C1062" s="6" t="s">
        <v>86</v>
      </c>
      <c r="D1062" s="6">
        <v>530</v>
      </c>
    </row>
    <row r="1063" spans="3:4" ht="28.8" x14ac:dyDescent="0.3">
      <c r="C1063" s="6" t="s">
        <v>86</v>
      </c>
      <c r="D1063" s="6">
        <v>1060</v>
      </c>
    </row>
    <row r="1064" spans="3:4" ht="28.8" x14ac:dyDescent="0.3">
      <c r="C1064" s="6" t="s">
        <v>86</v>
      </c>
      <c r="D1064" s="6">
        <v>795</v>
      </c>
    </row>
    <row r="1065" spans="3:4" ht="28.8" x14ac:dyDescent="0.3">
      <c r="C1065" s="6" t="s">
        <v>86</v>
      </c>
      <c r="D1065" s="6">
        <v>2332</v>
      </c>
    </row>
    <row r="1066" spans="3:4" ht="28.8" x14ac:dyDescent="0.3">
      <c r="C1066" s="6" t="s">
        <v>86</v>
      </c>
      <c r="D1066" s="6">
        <v>530</v>
      </c>
    </row>
    <row r="1067" spans="3:4" ht="28.8" x14ac:dyDescent="0.3">
      <c r="C1067" s="6" t="s">
        <v>86</v>
      </c>
      <c r="D1067" s="6">
        <v>1272</v>
      </c>
    </row>
    <row r="1068" spans="3:4" ht="28.8" x14ac:dyDescent="0.3">
      <c r="C1068" s="6" t="s">
        <v>86</v>
      </c>
      <c r="D1068" s="6">
        <v>1060</v>
      </c>
    </row>
    <row r="1069" spans="3:4" ht="28.8" x14ac:dyDescent="0.3">
      <c r="C1069" s="6" t="s">
        <v>35</v>
      </c>
      <c r="D1069" s="6">
        <v>153.6</v>
      </c>
    </row>
    <row r="1070" spans="3:4" ht="28.8" x14ac:dyDescent="0.3">
      <c r="C1070" s="6" t="s">
        <v>35</v>
      </c>
      <c r="D1070" s="6">
        <v>1024</v>
      </c>
    </row>
    <row r="1071" spans="3:4" ht="28.8" x14ac:dyDescent="0.3">
      <c r="C1071" s="6" t="s">
        <v>35</v>
      </c>
      <c r="D1071" s="6">
        <v>153.6</v>
      </c>
    </row>
    <row r="1072" spans="3:4" ht="28.8" x14ac:dyDescent="0.3">
      <c r="C1072" s="6" t="s">
        <v>35</v>
      </c>
      <c r="D1072" s="6">
        <v>1600</v>
      </c>
    </row>
    <row r="1073" spans="3:4" ht="28.8" x14ac:dyDescent="0.3">
      <c r="C1073" s="6" t="s">
        <v>35</v>
      </c>
      <c r="D1073" s="6">
        <v>768</v>
      </c>
    </row>
    <row r="1074" spans="3:4" ht="28.8" x14ac:dyDescent="0.3">
      <c r="C1074" s="6" t="s">
        <v>35</v>
      </c>
      <c r="D1074" s="6">
        <v>320</v>
      </c>
    </row>
    <row r="1075" spans="3:4" ht="28.8" x14ac:dyDescent="0.3">
      <c r="C1075" s="6" t="s">
        <v>35</v>
      </c>
      <c r="D1075" s="6">
        <v>128</v>
      </c>
    </row>
    <row r="1076" spans="3:4" ht="28.8" x14ac:dyDescent="0.3">
      <c r="C1076" s="6" t="s">
        <v>35</v>
      </c>
      <c r="D1076" s="6">
        <v>320</v>
      </c>
    </row>
    <row r="1077" spans="3:4" ht="28.8" x14ac:dyDescent="0.3">
      <c r="C1077" s="6" t="s">
        <v>35</v>
      </c>
      <c r="D1077" s="6">
        <v>640</v>
      </c>
    </row>
    <row r="1078" spans="3:4" ht="28.8" x14ac:dyDescent="0.3">
      <c r="C1078" s="6" t="s">
        <v>35</v>
      </c>
      <c r="D1078" s="6">
        <v>192</v>
      </c>
    </row>
    <row r="1079" spans="3:4" ht="28.8" x14ac:dyDescent="0.3">
      <c r="C1079" s="6" t="s">
        <v>35</v>
      </c>
      <c r="D1079" s="6">
        <v>1120</v>
      </c>
    </row>
    <row r="1080" spans="3:4" ht="28.8" x14ac:dyDescent="0.3">
      <c r="C1080" s="6" t="s">
        <v>35</v>
      </c>
      <c r="D1080" s="6">
        <v>1600</v>
      </c>
    </row>
    <row r="1081" spans="3:4" ht="28.8" x14ac:dyDescent="0.3">
      <c r="C1081" s="6" t="s">
        <v>35</v>
      </c>
      <c r="D1081" s="6">
        <v>480</v>
      </c>
    </row>
    <row r="1082" spans="3:4" ht="28.8" x14ac:dyDescent="0.3">
      <c r="C1082" s="6" t="s">
        <v>35</v>
      </c>
      <c r="D1082" s="6">
        <v>640</v>
      </c>
    </row>
    <row r="1083" spans="3:4" ht="28.8" x14ac:dyDescent="0.3">
      <c r="C1083" s="6" t="s">
        <v>35</v>
      </c>
      <c r="D1083" s="6">
        <v>32</v>
      </c>
    </row>
    <row r="1084" spans="3:4" x14ac:dyDescent="0.3">
      <c r="C1084" s="6" t="s">
        <v>72</v>
      </c>
      <c r="D1084" s="6">
        <v>640</v>
      </c>
    </row>
    <row r="1085" spans="3:4" x14ac:dyDescent="0.3">
      <c r="C1085" s="6" t="s">
        <v>72</v>
      </c>
      <c r="D1085" s="6">
        <v>240</v>
      </c>
    </row>
    <row r="1086" spans="3:4" x14ac:dyDescent="0.3">
      <c r="C1086" s="6" t="s">
        <v>72</v>
      </c>
      <c r="D1086" s="6">
        <v>480</v>
      </c>
    </row>
    <row r="1087" spans="3:4" x14ac:dyDescent="0.3">
      <c r="C1087" s="6" t="s">
        <v>72</v>
      </c>
      <c r="D1087" s="6">
        <v>560</v>
      </c>
    </row>
    <row r="1088" spans="3:4" x14ac:dyDescent="0.3">
      <c r="C1088" s="6" t="s">
        <v>72</v>
      </c>
      <c r="D1088" s="6">
        <v>480</v>
      </c>
    </row>
    <row r="1089" spans="3:4" x14ac:dyDescent="0.3">
      <c r="C1089" s="6" t="s">
        <v>72</v>
      </c>
      <c r="D1089" s="6">
        <v>480</v>
      </c>
    </row>
    <row r="1090" spans="3:4" x14ac:dyDescent="0.3">
      <c r="C1090" s="6" t="s">
        <v>72</v>
      </c>
      <c r="D1090" s="6">
        <v>336</v>
      </c>
    </row>
    <row r="1091" spans="3:4" x14ac:dyDescent="0.3">
      <c r="C1091" s="6" t="s">
        <v>72</v>
      </c>
      <c r="D1091" s="6">
        <v>384</v>
      </c>
    </row>
    <row r="1092" spans="3:4" x14ac:dyDescent="0.3">
      <c r="C1092" s="6" t="s">
        <v>72</v>
      </c>
      <c r="D1092" s="6">
        <v>500</v>
      </c>
    </row>
    <row r="1093" spans="3:4" x14ac:dyDescent="0.3">
      <c r="C1093" s="6" t="s">
        <v>72</v>
      </c>
      <c r="D1093" s="6">
        <v>120</v>
      </c>
    </row>
    <row r="1094" spans="3:4" x14ac:dyDescent="0.3">
      <c r="C1094" s="6" t="s">
        <v>72</v>
      </c>
      <c r="D1094" s="6">
        <v>500</v>
      </c>
    </row>
    <row r="1095" spans="3:4" x14ac:dyDescent="0.3">
      <c r="C1095" s="6" t="s">
        <v>72</v>
      </c>
      <c r="D1095" s="6">
        <v>360</v>
      </c>
    </row>
    <row r="1096" spans="3:4" x14ac:dyDescent="0.3">
      <c r="C1096" s="6" t="s">
        <v>72</v>
      </c>
      <c r="D1096" s="6">
        <v>80</v>
      </c>
    </row>
    <row r="1097" spans="3:4" x14ac:dyDescent="0.3">
      <c r="C1097" s="6" t="s">
        <v>72</v>
      </c>
      <c r="D1097" s="6">
        <v>840</v>
      </c>
    </row>
    <row r="1098" spans="3:4" x14ac:dyDescent="0.3">
      <c r="C1098" s="6" t="s">
        <v>72</v>
      </c>
      <c r="D1098" s="6">
        <v>300</v>
      </c>
    </row>
    <row r="1099" spans="3:4" x14ac:dyDescent="0.3">
      <c r="C1099" s="6" t="s">
        <v>72</v>
      </c>
      <c r="D1099" s="6">
        <v>400</v>
      </c>
    </row>
    <row r="1100" spans="3:4" x14ac:dyDescent="0.3">
      <c r="C1100" s="6" t="s">
        <v>72</v>
      </c>
      <c r="D1100" s="6">
        <v>200</v>
      </c>
    </row>
    <row r="1101" spans="3:4" x14ac:dyDescent="0.3">
      <c r="C1101" s="6" t="s">
        <v>72</v>
      </c>
      <c r="D1101" s="6">
        <v>560</v>
      </c>
    </row>
    <row r="1102" spans="3:4" x14ac:dyDescent="0.3">
      <c r="C1102" s="6" t="s">
        <v>72</v>
      </c>
      <c r="D1102" s="6">
        <v>800</v>
      </c>
    </row>
    <row r="1103" spans="3:4" x14ac:dyDescent="0.3">
      <c r="C1103" s="6" t="s">
        <v>72</v>
      </c>
      <c r="D1103" s="6">
        <v>40</v>
      </c>
    </row>
    <row r="1104" spans="3:4" x14ac:dyDescent="0.3">
      <c r="C1104" s="6" t="s">
        <v>72</v>
      </c>
      <c r="D1104" s="6">
        <v>1200</v>
      </c>
    </row>
    <row r="1105" spans="3:4" ht="28.8" x14ac:dyDescent="0.3">
      <c r="C1105" s="6" t="s">
        <v>139</v>
      </c>
      <c r="D1105" s="6">
        <v>1552</v>
      </c>
    </row>
    <row r="1106" spans="3:4" ht="28.8" x14ac:dyDescent="0.3">
      <c r="C1106" s="6" t="s">
        <v>139</v>
      </c>
      <c r="D1106" s="6">
        <v>1552</v>
      </c>
    </row>
    <row r="1107" spans="3:4" ht="28.8" x14ac:dyDescent="0.3">
      <c r="C1107" s="6" t="s">
        <v>139</v>
      </c>
      <c r="D1107" s="6">
        <v>4850</v>
      </c>
    </row>
    <row r="1108" spans="3:4" ht="28.8" x14ac:dyDescent="0.3">
      <c r="C1108" s="6" t="s">
        <v>139</v>
      </c>
      <c r="D1108" s="6">
        <v>582</v>
      </c>
    </row>
    <row r="1109" spans="3:4" ht="28.8" x14ac:dyDescent="0.3">
      <c r="C1109" s="6" t="s">
        <v>139</v>
      </c>
      <c r="D1109" s="6">
        <v>291</v>
      </c>
    </row>
    <row r="1110" spans="3:4" ht="28.8" x14ac:dyDescent="0.3">
      <c r="C1110" s="6" t="s">
        <v>149</v>
      </c>
      <c r="D1110" s="6">
        <v>174</v>
      </c>
    </row>
    <row r="1111" spans="3:4" ht="28.8" x14ac:dyDescent="0.3">
      <c r="C1111" s="6" t="s">
        <v>149</v>
      </c>
      <c r="D1111" s="6">
        <v>111.2</v>
      </c>
    </row>
    <row r="1112" spans="3:4" ht="28.8" x14ac:dyDescent="0.3">
      <c r="C1112" s="6" t="s">
        <v>149</v>
      </c>
      <c r="D1112" s="6">
        <v>556</v>
      </c>
    </row>
    <row r="1113" spans="3:4" ht="28.8" x14ac:dyDescent="0.3">
      <c r="C1113" s="6" t="s">
        <v>149</v>
      </c>
      <c r="D1113" s="6">
        <v>667.2</v>
      </c>
    </row>
    <row r="1114" spans="3:4" ht="28.8" x14ac:dyDescent="0.3">
      <c r="C1114" s="6" t="s">
        <v>149</v>
      </c>
      <c r="D1114" s="6">
        <v>194.6</v>
      </c>
    </row>
    <row r="1115" spans="3:4" ht="28.8" x14ac:dyDescent="0.3">
      <c r="C1115" s="6" t="s">
        <v>149</v>
      </c>
      <c r="D1115" s="6">
        <v>83.4</v>
      </c>
    </row>
    <row r="1116" spans="3:4" ht="28.8" x14ac:dyDescent="0.3">
      <c r="C1116" s="6" t="s">
        <v>149</v>
      </c>
      <c r="D1116" s="6">
        <v>556</v>
      </c>
    </row>
    <row r="1117" spans="3:4" ht="28.8" x14ac:dyDescent="0.3">
      <c r="C1117" s="6" t="s">
        <v>149</v>
      </c>
      <c r="D1117" s="6">
        <v>1112</v>
      </c>
    </row>
    <row r="1118" spans="3:4" ht="28.8" x14ac:dyDescent="0.3">
      <c r="C1118" s="6" t="s">
        <v>149</v>
      </c>
      <c r="D1118" s="6">
        <v>695</v>
      </c>
    </row>
    <row r="1119" spans="3:4" ht="28.8" x14ac:dyDescent="0.3">
      <c r="C1119" s="6" t="s">
        <v>149</v>
      </c>
      <c r="D1119" s="6">
        <v>695</v>
      </c>
    </row>
    <row r="1120" spans="3:4" ht="28.8" x14ac:dyDescent="0.3">
      <c r="C1120" s="6" t="s">
        <v>149</v>
      </c>
      <c r="D1120" s="6">
        <v>1167.5999999999999</v>
      </c>
    </row>
    <row r="1121" spans="3:4" ht="28.8" x14ac:dyDescent="0.3">
      <c r="C1121" s="6" t="s">
        <v>149</v>
      </c>
      <c r="D1121" s="6">
        <v>667.2</v>
      </c>
    </row>
    <row r="1122" spans="3:4" ht="28.8" x14ac:dyDescent="0.3">
      <c r="C1122" s="6" t="s">
        <v>149</v>
      </c>
      <c r="D1122" s="6">
        <v>583.79999999999995</v>
      </c>
    </row>
    <row r="1123" spans="3:4" ht="28.8" x14ac:dyDescent="0.3">
      <c r="C1123" s="6" t="s">
        <v>149</v>
      </c>
      <c r="D1123" s="6">
        <v>278</v>
      </c>
    </row>
    <row r="1124" spans="3:4" ht="28.8" x14ac:dyDescent="0.3">
      <c r="C1124" s="6" t="s">
        <v>149</v>
      </c>
      <c r="D1124" s="6">
        <v>1112</v>
      </c>
    </row>
    <row r="1125" spans="3:4" ht="28.8" x14ac:dyDescent="0.3">
      <c r="C1125" s="6" t="s">
        <v>149</v>
      </c>
      <c r="D1125" s="6">
        <v>695</v>
      </c>
    </row>
    <row r="1126" spans="3:4" ht="28.8" x14ac:dyDescent="0.3">
      <c r="C1126" s="6" t="s">
        <v>149</v>
      </c>
      <c r="D1126" s="6">
        <v>313.2</v>
      </c>
    </row>
    <row r="1127" spans="3:4" ht="28.8" x14ac:dyDescent="0.3">
      <c r="C1127" s="6" t="s">
        <v>149</v>
      </c>
      <c r="D1127" s="6">
        <v>835.2</v>
      </c>
    </row>
    <row r="1128" spans="3:4" ht="28.8" x14ac:dyDescent="0.3">
      <c r="C1128" s="6" t="s">
        <v>149</v>
      </c>
      <c r="D1128" s="6">
        <v>730.8</v>
      </c>
    </row>
    <row r="1129" spans="3:4" ht="28.8" x14ac:dyDescent="0.3">
      <c r="C1129" s="6" t="s">
        <v>149</v>
      </c>
      <c r="D1129" s="6">
        <v>34.799999999999997</v>
      </c>
    </row>
    <row r="1130" spans="3:4" ht="28.8" x14ac:dyDescent="0.3">
      <c r="C1130" s="6" t="s">
        <v>149</v>
      </c>
      <c r="D1130" s="6">
        <v>835.2</v>
      </c>
    </row>
    <row r="1131" spans="3:4" ht="28.8" x14ac:dyDescent="0.3">
      <c r="C1131" s="6" t="s">
        <v>149</v>
      </c>
      <c r="D1131" s="6">
        <v>1044</v>
      </c>
    </row>
    <row r="1132" spans="3:4" ht="28.8" x14ac:dyDescent="0.3">
      <c r="C1132" s="6" t="s">
        <v>149</v>
      </c>
      <c r="D1132" s="6">
        <v>417.6</v>
      </c>
    </row>
    <row r="1133" spans="3:4" ht="28.8" x14ac:dyDescent="0.3">
      <c r="C1133" s="6" t="s">
        <v>149</v>
      </c>
      <c r="D1133" s="6">
        <v>2088</v>
      </c>
    </row>
    <row r="1134" spans="3:4" ht="28.8" x14ac:dyDescent="0.3">
      <c r="C1134" s="6" t="s">
        <v>149</v>
      </c>
      <c r="D1134" s="6">
        <v>522</v>
      </c>
    </row>
    <row r="1135" spans="3:4" ht="28.8" x14ac:dyDescent="0.3">
      <c r="C1135" s="6" t="s">
        <v>149</v>
      </c>
      <c r="D1135" s="6">
        <v>1218</v>
      </c>
    </row>
    <row r="1136" spans="3:4" ht="28.8" x14ac:dyDescent="0.3">
      <c r="C1136" s="6" t="s">
        <v>149</v>
      </c>
      <c r="D1136" s="6">
        <v>243.6</v>
      </c>
    </row>
    <row r="1137" spans="3:4" ht="28.8" x14ac:dyDescent="0.3">
      <c r="C1137" s="6" t="s">
        <v>149</v>
      </c>
      <c r="D1137" s="6">
        <v>1044</v>
      </c>
    </row>
    <row r="1138" spans="3:4" ht="28.8" x14ac:dyDescent="0.3">
      <c r="C1138" s="6" t="s">
        <v>149</v>
      </c>
      <c r="D1138" s="6">
        <v>348</v>
      </c>
    </row>
    <row r="1139" spans="3:4" ht="28.8" x14ac:dyDescent="0.3">
      <c r="C1139" s="6" t="s">
        <v>149</v>
      </c>
      <c r="D1139" s="6">
        <v>1392</v>
      </c>
    </row>
    <row r="1140" spans="3:4" ht="28.8" x14ac:dyDescent="0.3">
      <c r="C1140" s="6" t="s">
        <v>149</v>
      </c>
      <c r="D1140" s="6">
        <v>522</v>
      </c>
    </row>
    <row r="1141" spans="3:4" ht="28.8" x14ac:dyDescent="0.3">
      <c r="C1141" s="6" t="s">
        <v>149</v>
      </c>
      <c r="D1141" s="6">
        <v>348</v>
      </c>
    </row>
    <row r="1142" spans="3:4" ht="28.8" x14ac:dyDescent="0.3">
      <c r="C1142" s="6" t="s">
        <v>149</v>
      </c>
      <c r="D1142" s="6">
        <v>556.79999999999995</v>
      </c>
    </row>
    <row r="1143" spans="3:4" ht="28.8" x14ac:dyDescent="0.3">
      <c r="C1143" s="6" t="s">
        <v>149</v>
      </c>
      <c r="D1143" s="6">
        <v>1740</v>
      </c>
    </row>
    <row r="1144" spans="3:4" ht="28.8" x14ac:dyDescent="0.3">
      <c r="C1144" s="6" t="s">
        <v>149</v>
      </c>
      <c r="D1144" s="6">
        <v>174</v>
      </c>
    </row>
    <row r="1145" spans="3:4" ht="28.8" x14ac:dyDescent="0.3">
      <c r="C1145" s="6" t="s">
        <v>149</v>
      </c>
      <c r="D1145" s="6">
        <v>696</v>
      </c>
    </row>
    <row r="1146" spans="3:4" ht="28.8" x14ac:dyDescent="0.3">
      <c r="C1146" s="6" t="s">
        <v>149</v>
      </c>
      <c r="D1146" s="6">
        <v>69.599999999999994</v>
      </c>
    </row>
    <row r="1147" spans="3:4" ht="28.8" x14ac:dyDescent="0.3">
      <c r="C1147" s="6" t="s">
        <v>149</v>
      </c>
      <c r="D1147" s="6">
        <v>1218</v>
      </c>
    </row>
    <row r="1148" spans="3:4" ht="28.8" x14ac:dyDescent="0.3">
      <c r="C1148" s="6" t="s">
        <v>78</v>
      </c>
      <c r="D1148" s="6">
        <v>1242</v>
      </c>
    </row>
    <row r="1149" spans="3:4" ht="28.8" x14ac:dyDescent="0.3">
      <c r="C1149" s="6" t="s">
        <v>78</v>
      </c>
      <c r="D1149" s="6">
        <v>124.2</v>
      </c>
    </row>
    <row r="1150" spans="3:4" ht="28.8" x14ac:dyDescent="0.3">
      <c r="C1150" s="6" t="s">
        <v>78</v>
      </c>
      <c r="D1150" s="6">
        <v>207</v>
      </c>
    </row>
    <row r="1151" spans="3:4" ht="28.8" x14ac:dyDescent="0.3">
      <c r="C1151" s="6" t="s">
        <v>78</v>
      </c>
      <c r="D1151" s="6">
        <v>724.5</v>
      </c>
    </row>
    <row r="1152" spans="3:4" ht="28.8" x14ac:dyDescent="0.3">
      <c r="C1152" s="6" t="s">
        <v>78</v>
      </c>
      <c r="D1152" s="6">
        <v>165.6</v>
      </c>
    </row>
    <row r="1153" spans="3:4" ht="28.8" x14ac:dyDescent="0.3">
      <c r="C1153" s="6" t="s">
        <v>78</v>
      </c>
      <c r="D1153" s="6">
        <v>310.5</v>
      </c>
    </row>
    <row r="1154" spans="3:4" ht="28.8" x14ac:dyDescent="0.3">
      <c r="C1154" s="6" t="s">
        <v>78</v>
      </c>
      <c r="D1154" s="6">
        <v>372.6</v>
      </c>
    </row>
    <row r="1155" spans="3:4" ht="28.8" x14ac:dyDescent="0.3">
      <c r="C1155" s="6" t="s">
        <v>78</v>
      </c>
      <c r="D1155" s="6">
        <v>372.6</v>
      </c>
    </row>
    <row r="1156" spans="3:4" ht="28.8" x14ac:dyDescent="0.3">
      <c r="C1156" s="6" t="s">
        <v>78</v>
      </c>
      <c r="D1156" s="6">
        <v>579.6</v>
      </c>
    </row>
    <row r="1157" spans="3:4" ht="28.8" x14ac:dyDescent="0.3">
      <c r="C1157" s="6" t="s">
        <v>78</v>
      </c>
      <c r="D1157" s="6">
        <v>165.6</v>
      </c>
    </row>
    <row r="1158" spans="3:4" ht="28.8" x14ac:dyDescent="0.3">
      <c r="C1158" s="6" t="s">
        <v>78</v>
      </c>
      <c r="D1158" s="6">
        <v>517.79999999999995</v>
      </c>
    </row>
    <row r="1159" spans="3:4" ht="28.8" x14ac:dyDescent="0.3">
      <c r="C1159" s="6" t="s">
        <v>78</v>
      </c>
      <c r="D1159" s="6">
        <v>258.89999999999998</v>
      </c>
    </row>
    <row r="1160" spans="3:4" ht="28.8" x14ac:dyDescent="0.3">
      <c r="C1160" s="6" t="s">
        <v>78</v>
      </c>
      <c r="D1160" s="6">
        <v>388.35</v>
      </c>
    </row>
    <row r="1161" spans="3:4" ht="28.8" x14ac:dyDescent="0.3">
      <c r="C1161" s="6" t="s">
        <v>78</v>
      </c>
      <c r="D1161" s="6">
        <v>258.89999999999998</v>
      </c>
    </row>
    <row r="1162" spans="3:4" ht="28.8" x14ac:dyDescent="0.3">
      <c r="C1162" s="6" t="s">
        <v>78</v>
      </c>
      <c r="D1162" s="6">
        <v>517.79999999999995</v>
      </c>
    </row>
    <row r="1163" spans="3:4" ht="28.8" x14ac:dyDescent="0.3">
      <c r="C1163" s="6" t="s">
        <v>78</v>
      </c>
      <c r="D1163" s="6">
        <v>776.7</v>
      </c>
    </row>
    <row r="1164" spans="3:4" ht="28.8" x14ac:dyDescent="0.3">
      <c r="C1164" s="6" t="s">
        <v>78</v>
      </c>
      <c r="D1164" s="6">
        <v>51.78</v>
      </c>
    </row>
    <row r="1165" spans="3:4" ht="28.8" x14ac:dyDescent="0.3">
      <c r="C1165" s="6" t="s">
        <v>78</v>
      </c>
      <c r="D1165" s="6">
        <v>77.67</v>
      </c>
    </row>
    <row r="1166" spans="3:4" ht="28.8" x14ac:dyDescent="0.3">
      <c r="C1166" s="6" t="s">
        <v>78</v>
      </c>
      <c r="D1166" s="6">
        <v>388.35</v>
      </c>
    </row>
    <row r="1167" spans="3:4" ht="28.8" x14ac:dyDescent="0.3">
      <c r="C1167" s="6" t="s">
        <v>78</v>
      </c>
      <c r="D1167" s="6">
        <v>388.35</v>
      </c>
    </row>
    <row r="1168" spans="3:4" ht="28.8" x14ac:dyDescent="0.3">
      <c r="C1168" s="6" t="s">
        <v>78</v>
      </c>
      <c r="D1168" s="6">
        <v>776.7</v>
      </c>
    </row>
    <row r="1169" spans="3:4" ht="28.8" x14ac:dyDescent="0.3">
      <c r="C1169" s="6" t="s">
        <v>78</v>
      </c>
      <c r="D1169" s="6">
        <v>388.35</v>
      </c>
    </row>
    <row r="1170" spans="3:4" ht="28.8" x14ac:dyDescent="0.3">
      <c r="C1170" s="6" t="s">
        <v>78</v>
      </c>
      <c r="D1170" s="6">
        <v>647.25</v>
      </c>
    </row>
    <row r="1171" spans="3:4" ht="28.8" x14ac:dyDescent="0.3">
      <c r="C1171" s="6" t="s">
        <v>78</v>
      </c>
      <c r="D1171" s="6">
        <v>517.79999999999995</v>
      </c>
    </row>
    <row r="1172" spans="3:4" ht="28.8" x14ac:dyDescent="0.3">
      <c r="C1172" s="6" t="s">
        <v>78</v>
      </c>
      <c r="D1172" s="6">
        <v>1035.5999999999999</v>
      </c>
    </row>
    <row r="1173" spans="3:4" ht="28.8" x14ac:dyDescent="0.3">
      <c r="C1173" s="6" t="s">
        <v>78</v>
      </c>
      <c r="D1173" s="6">
        <v>388.35</v>
      </c>
    </row>
    <row r="1174" spans="3:4" ht="28.8" x14ac:dyDescent="0.3">
      <c r="C1174" s="6" t="s">
        <v>78</v>
      </c>
      <c r="D1174" s="6">
        <v>906.15</v>
      </c>
    </row>
    <row r="1175" spans="3:4" ht="28.8" x14ac:dyDescent="0.3">
      <c r="C1175" s="6" t="s">
        <v>78</v>
      </c>
      <c r="D1175" s="6">
        <v>932.04</v>
      </c>
    </row>
    <row r="1176" spans="3:4" ht="28.8" x14ac:dyDescent="0.3">
      <c r="C1176" s="6" t="s">
        <v>78</v>
      </c>
      <c r="D1176" s="6">
        <v>25.89</v>
      </c>
    </row>
    <row r="1177" spans="3:4" ht="28.8" x14ac:dyDescent="0.3">
      <c r="C1177" s="6" t="s">
        <v>78</v>
      </c>
      <c r="D1177" s="6">
        <v>776.7</v>
      </c>
    </row>
    <row r="1178" spans="3:4" ht="28.8" x14ac:dyDescent="0.3">
      <c r="C1178" s="6" t="s">
        <v>78</v>
      </c>
      <c r="D1178" s="6">
        <v>388.35</v>
      </c>
    </row>
    <row r="1179" spans="3:4" ht="28.8" x14ac:dyDescent="0.3">
      <c r="C1179" s="6" t="s">
        <v>78</v>
      </c>
      <c r="D1179" s="6">
        <v>103.56</v>
      </c>
    </row>
    <row r="1180" spans="3:4" ht="43.2" x14ac:dyDescent="0.3">
      <c r="C1180" s="6" t="s">
        <v>137</v>
      </c>
      <c r="D1180" s="6">
        <v>2240</v>
      </c>
    </row>
    <row r="1181" spans="3:4" ht="43.2" x14ac:dyDescent="0.3">
      <c r="C1181" s="6" t="s">
        <v>137</v>
      </c>
      <c r="D1181" s="6">
        <v>2240</v>
      </c>
    </row>
    <row r="1182" spans="3:4" ht="43.2" x14ac:dyDescent="0.3">
      <c r="C1182" s="6" t="s">
        <v>137</v>
      </c>
      <c r="D1182" s="6">
        <v>400</v>
      </c>
    </row>
    <row r="1183" spans="3:4" ht="43.2" x14ac:dyDescent="0.3">
      <c r="C1183" s="6" t="s">
        <v>137</v>
      </c>
      <c r="D1183" s="6">
        <v>960</v>
      </c>
    </row>
    <row r="1184" spans="3:4" ht="43.2" x14ac:dyDescent="0.3">
      <c r="C1184" s="6" t="s">
        <v>137</v>
      </c>
      <c r="D1184" s="6">
        <v>400</v>
      </c>
    </row>
    <row r="1185" spans="3:4" ht="43.2" x14ac:dyDescent="0.3">
      <c r="C1185" s="6" t="s">
        <v>137</v>
      </c>
      <c r="D1185" s="6">
        <v>1600</v>
      </c>
    </row>
    <row r="1186" spans="3:4" ht="43.2" x14ac:dyDescent="0.3">
      <c r="C1186" s="6" t="s">
        <v>137</v>
      </c>
      <c r="D1186" s="6">
        <v>1200</v>
      </c>
    </row>
    <row r="1187" spans="3:4" ht="43.2" x14ac:dyDescent="0.3">
      <c r="C1187" s="6" t="s">
        <v>137</v>
      </c>
      <c r="D1187" s="6">
        <v>800</v>
      </c>
    </row>
    <row r="1188" spans="3:4" ht="43.2" x14ac:dyDescent="0.3">
      <c r="C1188" s="6" t="s">
        <v>137</v>
      </c>
      <c r="D1188" s="6">
        <v>1200</v>
      </c>
    </row>
    <row r="1189" spans="3:4" ht="43.2" x14ac:dyDescent="0.3">
      <c r="C1189" s="6" t="s">
        <v>137</v>
      </c>
      <c r="D1189" s="6">
        <v>640</v>
      </c>
    </row>
    <row r="1190" spans="3:4" ht="43.2" x14ac:dyDescent="0.3">
      <c r="C1190" s="6" t="s">
        <v>137</v>
      </c>
      <c r="D1190" s="6">
        <v>800</v>
      </c>
    </row>
    <row r="1191" spans="3:4" ht="43.2" x14ac:dyDescent="0.3">
      <c r="C1191" s="6" t="s">
        <v>137</v>
      </c>
      <c r="D1191" s="6">
        <v>1200</v>
      </c>
    </row>
    <row r="1192" spans="3:4" ht="43.2" x14ac:dyDescent="0.3">
      <c r="C1192" s="6" t="s">
        <v>137</v>
      </c>
      <c r="D1192" s="6">
        <v>80</v>
      </c>
    </row>
    <row r="1193" spans="3:4" ht="28.8" x14ac:dyDescent="0.3">
      <c r="C1193" s="6" t="s">
        <v>21</v>
      </c>
      <c r="D1193" s="6">
        <v>44.8</v>
      </c>
    </row>
    <row r="1194" spans="3:4" ht="28.8" x14ac:dyDescent="0.3">
      <c r="C1194" s="6" t="s">
        <v>21</v>
      </c>
      <c r="D1194" s="6">
        <v>112</v>
      </c>
    </row>
    <row r="1195" spans="3:4" ht="28.8" x14ac:dyDescent="0.3">
      <c r="C1195" s="6" t="s">
        <v>21</v>
      </c>
      <c r="D1195" s="6">
        <v>560</v>
      </c>
    </row>
    <row r="1196" spans="3:4" ht="28.8" x14ac:dyDescent="0.3">
      <c r="C1196" s="6" t="s">
        <v>21</v>
      </c>
      <c r="D1196" s="6">
        <v>78.400000000000006</v>
      </c>
    </row>
    <row r="1197" spans="3:4" ht="28.8" x14ac:dyDescent="0.3">
      <c r="C1197" s="6" t="s">
        <v>21</v>
      </c>
      <c r="D1197" s="6">
        <v>134.4</v>
      </c>
    </row>
    <row r="1198" spans="3:4" ht="28.8" x14ac:dyDescent="0.3">
      <c r="C1198" s="6" t="s">
        <v>21</v>
      </c>
      <c r="D1198" s="6">
        <v>672</v>
      </c>
    </row>
    <row r="1199" spans="3:4" ht="28.8" x14ac:dyDescent="0.3">
      <c r="C1199" s="6" t="s">
        <v>21</v>
      </c>
      <c r="D1199" s="6">
        <v>252</v>
      </c>
    </row>
    <row r="1200" spans="3:4" ht="28.8" x14ac:dyDescent="0.3">
      <c r="C1200" s="6" t="s">
        <v>21</v>
      </c>
      <c r="D1200" s="6">
        <v>168</v>
      </c>
    </row>
    <row r="1201" spans="3:4" ht="28.8" x14ac:dyDescent="0.3">
      <c r="C1201" s="6" t="s">
        <v>21</v>
      </c>
      <c r="D1201" s="6">
        <v>490</v>
      </c>
    </row>
    <row r="1202" spans="3:4" ht="28.8" x14ac:dyDescent="0.3">
      <c r="C1202" s="6" t="s">
        <v>21</v>
      </c>
      <c r="D1202" s="6">
        <v>210</v>
      </c>
    </row>
    <row r="1203" spans="3:4" ht="28.8" x14ac:dyDescent="0.3">
      <c r="C1203" s="6" t="s">
        <v>21</v>
      </c>
      <c r="D1203" s="6">
        <v>70</v>
      </c>
    </row>
    <row r="1204" spans="3:4" ht="28.8" x14ac:dyDescent="0.3">
      <c r="C1204" s="6" t="s">
        <v>21</v>
      </c>
      <c r="D1204" s="6">
        <v>140</v>
      </c>
    </row>
    <row r="1205" spans="3:4" ht="28.8" x14ac:dyDescent="0.3">
      <c r="C1205" s="6" t="s">
        <v>21</v>
      </c>
      <c r="D1205" s="6">
        <v>84</v>
      </c>
    </row>
    <row r="1206" spans="3:4" ht="28.8" x14ac:dyDescent="0.3">
      <c r="C1206" s="6" t="s">
        <v>21</v>
      </c>
      <c r="D1206" s="6">
        <v>280</v>
      </c>
    </row>
    <row r="1207" spans="3:4" ht="28.8" x14ac:dyDescent="0.3">
      <c r="C1207" s="6" t="s">
        <v>21</v>
      </c>
      <c r="D1207" s="6">
        <v>140</v>
      </c>
    </row>
    <row r="1208" spans="3:4" ht="28.8" x14ac:dyDescent="0.3">
      <c r="C1208" s="6" t="s">
        <v>21</v>
      </c>
      <c r="D1208" s="6">
        <v>70</v>
      </c>
    </row>
    <row r="1209" spans="3:4" ht="28.8" x14ac:dyDescent="0.3">
      <c r="C1209" s="6" t="s">
        <v>21</v>
      </c>
      <c r="D1209" s="6">
        <v>336</v>
      </c>
    </row>
    <row r="1210" spans="3:4" ht="28.8" x14ac:dyDescent="0.3">
      <c r="C1210" s="6" t="s">
        <v>21</v>
      </c>
      <c r="D1210" s="6">
        <v>210</v>
      </c>
    </row>
    <row r="1211" spans="3:4" ht="43.2" x14ac:dyDescent="0.3">
      <c r="C1211" s="6" t="s">
        <v>66</v>
      </c>
      <c r="D1211" s="6">
        <v>124.8</v>
      </c>
    </row>
    <row r="1212" spans="3:4" ht="43.2" x14ac:dyDescent="0.3">
      <c r="C1212" s="6" t="s">
        <v>66</v>
      </c>
      <c r="D1212" s="6">
        <v>156</v>
      </c>
    </row>
    <row r="1213" spans="3:4" ht="43.2" x14ac:dyDescent="0.3">
      <c r="C1213" s="6" t="s">
        <v>66</v>
      </c>
      <c r="D1213" s="6">
        <v>104</v>
      </c>
    </row>
    <row r="1214" spans="3:4" ht="43.2" x14ac:dyDescent="0.3">
      <c r="C1214" s="6" t="s">
        <v>66</v>
      </c>
      <c r="D1214" s="6">
        <v>52</v>
      </c>
    </row>
    <row r="1215" spans="3:4" ht="43.2" x14ac:dyDescent="0.3">
      <c r="C1215" s="6" t="s">
        <v>66</v>
      </c>
      <c r="D1215" s="6">
        <v>72.8</v>
      </c>
    </row>
    <row r="1216" spans="3:4" ht="43.2" x14ac:dyDescent="0.3">
      <c r="C1216" s="6" t="s">
        <v>66</v>
      </c>
      <c r="D1216" s="6">
        <v>145.6</v>
      </c>
    </row>
    <row r="1217" spans="3:4" ht="43.2" x14ac:dyDescent="0.3">
      <c r="C1217" s="6" t="s">
        <v>66</v>
      </c>
      <c r="D1217" s="6">
        <v>364</v>
      </c>
    </row>
    <row r="1218" spans="3:4" ht="43.2" x14ac:dyDescent="0.3">
      <c r="C1218" s="6" t="s">
        <v>66</v>
      </c>
      <c r="D1218" s="6">
        <v>104</v>
      </c>
    </row>
    <row r="1219" spans="3:4" ht="43.2" x14ac:dyDescent="0.3">
      <c r="C1219" s="6" t="s">
        <v>66</v>
      </c>
      <c r="D1219" s="6">
        <v>572</v>
      </c>
    </row>
    <row r="1220" spans="3:4" ht="43.2" x14ac:dyDescent="0.3">
      <c r="C1220" s="6" t="s">
        <v>66</v>
      </c>
      <c r="D1220" s="6">
        <v>312</v>
      </c>
    </row>
    <row r="1221" spans="3:4" ht="43.2" x14ac:dyDescent="0.3">
      <c r="C1221" s="6" t="s">
        <v>66</v>
      </c>
      <c r="D1221" s="6">
        <v>72.8</v>
      </c>
    </row>
    <row r="1222" spans="3:4" ht="43.2" x14ac:dyDescent="0.3">
      <c r="C1222" s="6" t="s">
        <v>66</v>
      </c>
      <c r="D1222" s="6">
        <v>52</v>
      </c>
    </row>
    <row r="1223" spans="3:4" ht="43.2" x14ac:dyDescent="0.3">
      <c r="C1223" s="6" t="s">
        <v>66</v>
      </c>
      <c r="D1223" s="6">
        <v>260</v>
      </c>
    </row>
    <row r="1224" spans="3:4" ht="43.2" x14ac:dyDescent="0.3">
      <c r="C1224" s="6" t="s">
        <v>66</v>
      </c>
      <c r="D1224" s="6">
        <v>130</v>
      </c>
    </row>
    <row r="1225" spans="3:4" ht="43.2" x14ac:dyDescent="0.3">
      <c r="C1225" s="6" t="s">
        <v>66</v>
      </c>
      <c r="D1225" s="6">
        <v>234</v>
      </c>
    </row>
    <row r="1226" spans="3:4" ht="43.2" x14ac:dyDescent="0.3">
      <c r="C1226" s="6" t="s">
        <v>66</v>
      </c>
      <c r="D1226" s="6">
        <v>260</v>
      </c>
    </row>
    <row r="1227" spans="3:4" ht="43.2" x14ac:dyDescent="0.3">
      <c r="C1227" s="6" t="s">
        <v>66</v>
      </c>
      <c r="D1227" s="6">
        <v>780</v>
      </c>
    </row>
    <row r="1228" spans="3:4" ht="43.2" x14ac:dyDescent="0.3">
      <c r="C1228" s="6" t="s">
        <v>66</v>
      </c>
      <c r="D1228" s="6">
        <v>65</v>
      </c>
    </row>
    <row r="1229" spans="3:4" ht="43.2" x14ac:dyDescent="0.3">
      <c r="C1229" s="6" t="s">
        <v>66</v>
      </c>
      <c r="D1229" s="6">
        <v>455</v>
      </c>
    </row>
    <row r="1230" spans="3:4" ht="43.2" x14ac:dyDescent="0.3">
      <c r="C1230" s="6" t="s">
        <v>66</v>
      </c>
      <c r="D1230" s="6">
        <v>910</v>
      </c>
    </row>
    <row r="1231" spans="3:4" ht="43.2" x14ac:dyDescent="0.3">
      <c r="C1231" s="6" t="s">
        <v>66</v>
      </c>
      <c r="D1231" s="6">
        <v>390</v>
      </c>
    </row>
    <row r="1232" spans="3:4" ht="43.2" x14ac:dyDescent="0.3">
      <c r="C1232" s="6" t="s">
        <v>66</v>
      </c>
      <c r="D1232" s="6">
        <v>26</v>
      </c>
    </row>
    <row r="1233" spans="3:4" ht="43.2" x14ac:dyDescent="0.3">
      <c r="C1233" s="6" t="s">
        <v>66</v>
      </c>
      <c r="D1233" s="6">
        <v>195</v>
      </c>
    </row>
    <row r="1234" spans="3:4" ht="43.2" x14ac:dyDescent="0.3">
      <c r="C1234" s="6" t="s">
        <v>66</v>
      </c>
      <c r="D1234" s="6">
        <v>260</v>
      </c>
    </row>
    <row r="1235" spans="3:4" ht="43.2" x14ac:dyDescent="0.3">
      <c r="C1235" s="6" t="s">
        <v>66</v>
      </c>
      <c r="D1235" s="6">
        <v>195</v>
      </c>
    </row>
    <row r="1236" spans="3:4" ht="43.2" x14ac:dyDescent="0.3">
      <c r="C1236" s="6" t="s">
        <v>66</v>
      </c>
      <c r="D1236" s="6">
        <v>26</v>
      </c>
    </row>
    <row r="1237" spans="3:4" ht="43.2" x14ac:dyDescent="0.3">
      <c r="C1237" s="6" t="s">
        <v>66</v>
      </c>
      <c r="D1237" s="6">
        <v>195</v>
      </c>
    </row>
    <row r="1238" spans="3:4" ht="43.2" x14ac:dyDescent="0.3">
      <c r="C1238" s="6" t="s">
        <v>66</v>
      </c>
      <c r="D1238" s="6">
        <v>325</v>
      </c>
    </row>
    <row r="1239" spans="3:4" ht="43.2" x14ac:dyDescent="0.3">
      <c r="C1239" s="6" t="s">
        <v>66</v>
      </c>
      <c r="D1239" s="6">
        <v>520</v>
      </c>
    </row>
    <row r="1240" spans="3:4" ht="43.2" x14ac:dyDescent="0.3">
      <c r="C1240" s="6" t="s">
        <v>66</v>
      </c>
      <c r="D1240" s="6">
        <v>195</v>
      </c>
    </row>
    <row r="1241" spans="3:4" ht="43.2" x14ac:dyDescent="0.3">
      <c r="C1241" s="6" t="s">
        <v>66</v>
      </c>
      <c r="D1241" s="6">
        <v>520</v>
      </c>
    </row>
    <row r="1242" spans="3:4" ht="43.2" x14ac:dyDescent="0.3">
      <c r="C1242" s="6" t="s">
        <v>66</v>
      </c>
      <c r="D1242" s="6">
        <v>195</v>
      </c>
    </row>
    <row r="1243" spans="3:4" ht="43.2" x14ac:dyDescent="0.3">
      <c r="C1243" s="6" t="s">
        <v>66</v>
      </c>
      <c r="D1243" s="6">
        <v>273</v>
      </c>
    </row>
    <row r="1244" spans="3:4" ht="43.2" x14ac:dyDescent="0.3">
      <c r="C1244" s="6" t="s">
        <v>66</v>
      </c>
      <c r="D1244" s="6">
        <v>390</v>
      </c>
    </row>
    <row r="1245" spans="3:4" ht="43.2" x14ac:dyDescent="0.3">
      <c r="C1245" s="6" t="s">
        <v>66</v>
      </c>
      <c r="D1245" s="6">
        <v>234</v>
      </c>
    </row>
    <row r="1246" spans="3:4" ht="43.2" x14ac:dyDescent="0.3">
      <c r="C1246" s="6" t="s">
        <v>66</v>
      </c>
      <c r="D1246" s="6">
        <v>130</v>
      </c>
    </row>
    <row r="1247" spans="3:4" ht="43.2" x14ac:dyDescent="0.3">
      <c r="C1247" s="6" t="s">
        <v>66</v>
      </c>
      <c r="D1247" s="6">
        <v>364</v>
      </c>
    </row>
    <row r="1248" spans="3:4" ht="43.2" x14ac:dyDescent="0.3">
      <c r="C1248" s="6" t="s">
        <v>66</v>
      </c>
      <c r="D1248" s="6">
        <v>26</v>
      </c>
    </row>
    <row r="1249" spans="3:4" x14ac:dyDescent="0.3">
      <c r="C1249" s="6" t="s">
        <v>15</v>
      </c>
      <c r="D1249" s="6">
        <v>252</v>
      </c>
    </row>
    <row r="1250" spans="3:4" x14ac:dyDescent="0.3">
      <c r="C1250" s="6" t="s">
        <v>15</v>
      </c>
      <c r="D1250" s="6">
        <v>240</v>
      </c>
    </row>
    <row r="1251" spans="3:4" x14ac:dyDescent="0.3">
      <c r="C1251" s="6" t="s">
        <v>15</v>
      </c>
      <c r="D1251" s="6">
        <v>240</v>
      </c>
    </row>
    <row r="1252" spans="3:4" x14ac:dyDescent="0.3">
      <c r="C1252" s="6" t="s">
        <v>15</v>
      </c>
      <c r="D1252" s="6">
        <v>60</v>
      </c>
    </row>
    <row r="1253" spans="3:4" x14ac:dyDescent="0.3">
      <c r="C1253" s="6" t="s">
        <v>15</v>
      </c>
      <c r="D1253" s="6">
        <v>360</v>
      </c>
    </row>
    <row r="1254" spans="3:4" x14ac:dyDescent="0.3">
      <c r="C1254" s="6" t="s">
        <v>15</v>
      </c>
      <c r="D1254" s="6">
        <v>360</v>
      </c>
    </row>
    <row r="1255" spans="3:4" x14ac:dyDescent="0.3">
      <c r="C1255" s="6" t="s">
        <v>15</v>
      </c>
      <c r="D1255" s="6">
        <v>360</v>
      </c>
    </row>
    <row r="1256" spans="3:4" x14ac:dyDescent="0.3">
      <c r="C1256" s="6" t="s">
        <v>15</v>
      </c>
      <c r="D1256" s="6">
        <v>96</v>
      </c>
    </row>
    <row r="1257" spans="3:4" x14ac:dyDescent="0.3">
      <c r="C1257" s="6" t="s">
        <v>15</v>
      </c>
      <c r="D1257" s="6">
        <v>300</v>
      </c>
    </row>
    <row r="1258" spans="3:4" x14ac:dyDescent="0.3">
      <c r="C1258" s="6" t="s">
        <v>15</v>
      </c>
      <c r="D1258" s="6">
        <v>144</v>
      </c>
    </row>
    <row r="1259" spans="3:4" x14ac:dyDescent="0.3">
      <c r="C1259" s="6" t="s">
        <v>15</v>
      </c>
      <c r="D1259" s="6">
        <v>720</v>
      </c>
    </row>
    <row r="1260" spans="3:4" x14ac:dyDescent="0.3">
      <c r="C1260" s="6" t="s">
        <v>15</v>
      </c>
      <c r="D1260" s="6">
        <v>210</v>
      </c>
    </row>
    <row r="1261" spans="3:4" x14ac:dyDescent="0.3">
      <c r="C1261" s="6" t="s">
        <v>15</v>
      </c>
      <c r="D1261" s="6">
        <v>90</v>
      </c>
    </row>
    <row r="1262" spans="3:4" x14ac:dyDescent="0.3">
      <c r="C1262" s="6" t="s">
        <v>15</v>
      </c>
      <c r="D1262" s="6">
        <v>105</v>
      </c>
    </row>
    <row r="1263" spans="3:4" x14ac:dyDescent="0.3">
      <c r="C1263" s="6" t="s">
        <v>15</v>
      </c>
      <c r="D1263" s="6">
        <v>225</v>
      </c>
    </row>
    <row r="1264" spans="3:4" x14ac:dyDescent="0.3">
      <c r="C1264" s="6" t="s">
        <v>15</v>
      </c>
      <c r="D1264" s="6">
        <v>300</v>
      </c>
    </row>
    <row r="1265" spans="3:4" x14ac:dyDescent="0.3">
      <c r="C1265" s="6" t="s">
        <v>15</v>
      </c>
      <c r="D1265" s="6">
        <v>225</v>
      </c>
    </row>
    <row r="1266" spans="3:4" x14ac:dyDescent="0.3">
      <c r="C1266" s="6" t="s">
        <v>15</v>
      </c>
      <c r="D1266" s="6">
        <v>600</v>
      </c>
    </row>
    <row r="1267" spans="3:4" x14ac:dyDescent="0.3">
      <c r="C1267" s="6" t="s">
        <v>15</v>
      </c>
      <c r="D1267" s="6">
        <v>750</v>
      </c>
    </row>
    <row r="1268" spans="3:4" x14ac:dyDescent="0.3">
      <c r="C1268" s="6" t="s">
        <v>15</v>
      </c>
      <c r="D1268" s="6">
        <v>450</v>
      </c>
    </row>
    <row r="1269" spans="3:4" x14ac:dyDescent="0.3">
      <c r="C1269" s="6" t="s">
        <v>15</v>
      </c>
      <c r="D1269" s="6">
        <v>120</v>
      </c>
    </row>
    <row r="1270" spans="3:4" x14ac:dyDescent="0.3">
      <c r="C1270" s="6" t="s">
        <v>15</v>
      </c>
      <c r="D1270" s="6">
        <v>420</v>
      </c>
    </row>
    <row r="1271" spans="3:4" x14ac:dyDescent="0.3">
      <c r="C1271" s="6" t="s">
        <v>15</v>
      </c>
      <c r="D1271" s="6">
        <v>600</v>
      </c>
    </row>
    <row r="1272" spans="3:4" x14ac:dyDescent="0.3">
      <c r="C1272" s="6" t="s">
        <v>15</v>
      </c>
      <c r="D1272" s="6">
        <v>525</v>
      </c>
    </row>
    <row r="1273" spans="3:4" x14ac:dyDescent="0.3">
      <c r="C1273" s="6" t="s">
        <v>15</v>
      </c>
      <c r="D1273" s="6">
        <v>75</v>
      </c>
    </row>
    <row r="1274" spans="3:4" x14ac:dyDescent="0.3">
      <c r="C1274" s="6" t="s">
        <v>15</v>
      </c>
      <c r="D1274" s="6">
        <v>90</v>
      </c>
    </row>
    <row r="1275" spans="3:4" x14ac:dyDescent="0.3">
      <c r="C1275" s="6" t="s">
        <v>15</v>
      </c>
      <c r="D1275" s="6">
        <v>135</v>
      </c>
    </row>
    <row r="1276" spans="3:4" x14ac:dyDescent="0.3">
      <c r="C1276" s="6" t="s">
        <v>15</v>
      </c>
      <c r="D1276" s="6">
        <v>180</v>
      </c>
    </row>
    <row r="1277" spans="3:4" x14ac:dyDescent="0.3">
      <c r="C1277" s="6" t="s">
        <v>15</v>
      </c>
      <c r="D1277" s="6">
        <v>450</v>
      </c>
    </row>
    <row r="1278" spans="3:4" x14ac:dyDescent="0.3">
      <c r="C1278" s="6" t="s">
        <v>15</v>
      </c>
      <c r="D1278" s="6">
        <v>450</v>
      </c>
    </row>
    <row r="1279" spans="3:4" x14ac:dyDescent="0.3">
      <c r="C1279" s="6" t="s">
        <v>15</v>
      </c>
      <c r="D1279" s="6">
        <v>60</v>
      </c>
    </row>
    <row r="1280" spans="3:4" x14ac:dyDescent="0.3">
      <c r="C1280" s="6" t="s">
        <v>15</v>
      </c>
      <c r="D1280" s="6">
        <v>750</v>
      </c>
    </row>
    <row r="1281" spans="3:4" x14ac:dyDescent="0.3">
      <c r="C1281" s="6" t="s">
        <v>15</v>
      </c>
      <c r="D1281" s="6">
        <v>450</v>
      </c>
    </row>
    <row r="1282" spans="3:4" x14ac:dyDescent="0.3">
      <c r="C1282" s="6" t="s">
        <v>15</v>
      </c>
      <c r="D1282" s="6">
        <v>45</v>
      </c>
    </row>
    <row r="1283" spans="3:4" x14ac:dyDescent="0.3">
      <c r="C1283" s="6" t="s">
        <v>15</v>
      </c>
      <c r="D1283" s="6">
        <v>300</v>
      </c>
    </row>
    <row r="1284" spans="3:4" x14ac:dyDescent="0.3">
      <c r="C1284" s="6" t="s">
        <v>15</v>
      </c>
      <c r="D1284" s="6">
        <v>450</v>
      </c>
    </row>
    <row r="1285" spans="3:4" x14ac:dyDescent="0.3">
      <c r="C1285" s="6" t="s">
        <v>15</v>
      </c>
      <c r="D1285" s="6">
        <v>60</v>
      </c>
    </row>
    <row r="1286" spans="3:4" x14ac:dyDescent="0.3">
      <c r="C1286" s="6" t="s">
        <v>15</v>
      </c>
      <c r="D1286" s="6">
        <v>45</v>
      </c>
    </row>
    <row r="1287" spans="3:4" x14ac:dyDescent="0.3">
      <c r="C1287" s="6" t="s">
        <v>15</v>
      </c>
      <c r="D1287" s="6">
        <v>180</v>
      </c>
    </row>
    <row r="1288" spans="3:4" x14ac:dyDescent="0.3">
      <c r="C1288" s="6" t="s">
        <v>64</v>
      </c>
      <c r="D1288" s="6">
        <v>403.2</v>
      </c>
    </row>
    <row r="1289" spans="3:4" x14ac:dyDescent="0.3">
      <c r="C1289" s="6" t="s">
        <v>64</v>
      </c>
      <c r="D1289" s="6">
        <v>384</v>
      </c>
    </row>
    <row r="1290" spans="3:4" x14ac:dyDescent="0.3">
      <c r="C1290" s="6" t="s">
        <v>64</v>
      </c>
      <c r="D1290" s="6">
        <v>768</v>
      </c>
    </row>
    <row r="1291" spans="3:4" x14ac:dyDescent="0.3">
      <c r="C1291" s="6" t="s">
        <v>64</v>
      </c>
      <c r="D1291" s="6">
        <v>230.4</v>
      </c>
    </row>
    <row r="1292" spans="3:4" x14ac:dyDescent="0.3">
      <c r="C1292" s="6" t="s">
        <v>64</v>
      </c>
      <c r="D1292" s="6">
        <v>288</v>
      </c>
    </row>
    <row r="1293" spans="3:4" x14ac:dyDescent="0.3">
      <c r="C1293" s="6" t="s">
        <v>64</v>
      </c>
      <c r="D1293" s="6">
        <v>2304</v>
      </c>
    </row>
    <row r="1294" spans="3:4" x14ac:dyDescent="0.3">
      <c r="C1294" s="6" t="s">
        <v>64</v>
      </c>
      <c r="D1294" s="6">
        <v>192</v>
      </c>
    </row>
    <row r="1295" spans="3:4" x14ac:dyDescent="0.3">
      <c r="C1295" s="6" t="s">
        <v>64</v>
      </c>
      <c r="D1295" s="6">
        <v>2304</v>
      </c>
    </row>
    <row r="1296" spans="3:4" x14ac:dyDescent="0.3">
      <c r="C1296" s="6" t="s">
        <v>64</v>
      </c>
      <c r="D1296" s="6">
        <v>1152</v>
      </c>
    </row>
    <row r="1297" spans="3:4" x14ac:dyDescent="0.3">
      <c r="C1297" s="6" t="s">
        <v>64</v>
      </c>
      <c r="D1297" s="6">
        <v>38.4</v>
      </c>
    </row>
    <row r="1298" spans="3:4" x14ac:dyDescent="0.3">
      <c r="C1298" s="6" t="s">
        <v>64</v>
      </c>
      <c r="D1298" s="6">
        <v>576</v>
      </c>
    </row>
    <row r="1299" spans="3:4" x14ac:dyDescent="0.3">
      <c r="C1299" s="6" t="s">
        <v>64</v>
      </c>
      <c r="D1299" s="6">
        <v>336</v>
      </c>
    </row>
    <row r="1300" spans="3:4" x14ac:dyDescent="0.3">
      <c r="C1300" s="6" t="s">
        <v>64</v>
      </c>
      <c r="D1300" s="6">
        <v>432</v>
      </c>
    </row>
    <row r="1301" spans="3:4" x14ac:dyDescent="0.3">
      <c r="C1301" s="6" t="s">
        <v>64</v>
      </c>
      <c r="D1301" s="6">
        <v>600</v>
      </c>
    </row>
    <row r="1302" spans="3:4" x14ac:dyDescent="0.3">
      <c r="C1302" s="6" t="s">
        <v>64</v>
      </c>
      <c r="D1302" s="6">
        <v>480</v>
      </c>
    </row>
    <row r="1303" spans="3:4" x14ac:dyDescent="0.3">
      <c r="C1303" s="6" t="s">
        <v>64</v>
      </c>
      <c r="D1303" s="6">
        <v>120</v>
      </c>
    </row>
    <row r="1304" spans="3:4" x14ac:dyDescent="0.3">
      <c r="C1304" s="6" t="s">
        <v>64</v>
      </c>
      <c r="D1304" s="6">
        <v>288</v>
      </c>
    </row>
    <row r="1305" spans="3:4" x14ac:dyDescent="0.3">
      <c r="C1305" s="6" t="s">
        <v>64</v>
      </c>
      <c r="D1305" s="6">
        <v>96</v>
      </c>
    </row>
    <row r="1306" spans="3:4" x14ac:dyDescent="0.3">
      <c r="C1306" s="6" t="s">
        <v>64</v>
      </c>
      <c r="D1306" s="6">
        <v>504</v>
      </c>
    </row>
    <row r="1307" spans="3:4" x14ac:dyDescent="0.3">
      <c r="C1307" s="6" t="s">
        <v>64</v>
      </c>
      <c r="D1307" s="6">
        <v>144</v>
      </c>
    </row>
    <row r="1308" spans="3:4" x14ac:dyDescent="0.3">
      <c r="C1308" s="6" t="s">
        <v>64</v>
      </c>
      <c r="D1308" s="6">
        <v>288</v>
      </c>
    </row>
    <row r="1309" spans="3:4" x14ac:dyDescent="0.3">
      <c r="C1309" s="6" t="s">
        <v>64</v>
      </c>
      <c r="D1309" s="6">
        <v>1440</v>
      </c>
    </row>
    <row r="1310" spans="3:4" x14ac:dyDescent="0.3">
      <c r="C1310" s="6" t="s">
        <v>64</v>
      </c>
      <c r="D1310" s="6">
        <v>240</v>
      </c>
    </row>
    <row r="1311" spans="3:4" x14ac:dyDescent="0.3">
      <c r="C1311" s="6" t="s">
        <v>64</v>
      </c>
      <c r="D1311" s="6">
        <v>720</v>
      </c>
    </row>
    <row r="1312" spans="3:4" x14ac:dyDescent="0.3">
      <c r="C1312" s="6" t="s">
        <v>64</v>
      </c>
      <c r="D1312" s="6">
        <v>600</v>
      </c>
    </row>
    <row r="1313" spans="3:4" x14ac:dyDescent="0.3">
      <c r="C1313" s="6" t="s">
        <v>64</v>
      </c>
      <c r="D1313" s="6">
        <v>96</v>
      </c>
    </row>
    <row r="1314" spans="3:4" x14ac:dyDescent="0.3">
      <c r="C1314" s="6" t="s">
        <v>64</v>
      </c>
      <c r="D1314" s="6">
        <v>1560</v>
      </c>
    </row>
    <row r="1315" spans="3:4" x14ac:dyDescent="0.3">
      <c r="C1315" s="6" t="s">
        <v>64</v>
      </c>
      <c r="D1315" s="6">
        <v>144</v>
      </c>
    </row>
    <row r="1316" spans="3:4" x14ac:dyDescent="0.3">
      <c r="C1316" s="6" t="s">
        <v>64</v>
      </c>
      <c r="D1316" s="6">
        <v>960</v>
      </c>
    </row>
    <row r="1317" spans="3:4" x14ac:dyDescent="0.3">
      <c r="C1317" s="6" t="s">
        <v>64</v>
      </c>
      <c r="D1317" s="6">
        <v>840</v>
      </c>
    </row>
    <row r="1318" spans="3:4" x14ac:dyDescent="0.3">
      <c r="C1318" s="6" t="s">
        <v>64</v>
      </c>
      <c r="D1318" s="6">
        <v>840</v>
      </c>
    </row>
    <row r="1319" spans="3:4" x14ac:dyDescent="0.3">
      <c r="C1319" s="6" t="s">
        <v>64</v>
      </c>
      <c r="D1319" s="6">
        <v>96</v>
      </c>
    </row>
    <row r="1320" spans="3:4" x14ac:dyDescent="0.3">
      <c r="C1320" s="6" t="s">
        <v>64</v>
      </c>
      <c r="D1320" s="6">
        <v>48</v>
      </c>
    </row>
    <row r="1321" spans="3:4" x14ac:dyDescent="0.3">
      <c r="C1321" s="6" t="s">
        <v>94</v>
      </c>
      <c r="D1321" s="6">
        <v>486.5</v>
      </c>
    </row>
    <row r="1322" spans="3:4" x14ac:dyDescent="0.3">
      <c r="C1322" s="6" t="s">
        <v>94</v>
      </c>
      <c r="D1322" s="6">
        <v>834</v>
      </c>
    </row>
    <row r="1323" spans="3:4" x14ac:dyDescent="0.3">
      <c r="C1323" s="6" t="s">
        <v>94</v>
      </c>
      <c r="D1323" s="6">
        <v>556</v>
      </c>
    </row>
    <row r="1324" spans="3:4" x14ac:dyDescent="0.3">
      <c r="C1324" s="6" t="s">
        <v>94</v>
      </c>
      <c r="D1324" s="6">
        <v>417</v>
      </c>
    </row>
    <row r="1325" spans="3:4" x14ac:dyDescent="0.3">
      <c r="C1325" s="6" t="s">
        <v>94</v>
      </c>
      <c r="D1325" s="6">
        <v>139</v>
      </c>
    </row>
    <row r="1326" spans="3:4" x14ac:dyDescent="0.3">
      <c r="C1326" s="6" t="s">
        <v>94</v>
      </c>
      <c r="D1326" s="6">
        <v>291.89999999999998</v>
      </c>
    </row>
    <row r="1327" spans="3:4" x14ac:dyDescent="0.3">
      <c r="C1327" s="6" t="s">
        <v>94</v>
      </c>
      <c r="D1327" s="6">
        <v>778.4</v>
      </c>
    </row>
    <row r="1328" spans="3:4" x14ac:dyDescent="0.3">
      <c r="C1328" s="6" t="s">
        <v>94</v>
      </c>
      <c r="D1328" s="6">
        <v>291.89999999999998</v>
      </c>
    </row>
    <row r="1329" spans="3:4" x14ac:dyDescent="0.3">
      <c r="C1329" s="6" t="s">
        <v>94</v>
      </c>
      <c r="D1329" s="6">
        <v>222.4</v>
      </c>
    </row>
    <row r="1330" spans="3:4" x14ac:dyDescent="0.3">
      <c r="C1330" s="6" t="s">
        <v>94</v>
      </c>
      <c r="D1330" s="6">
        <v>681.1</v>
      </c>
    </row>
    <row r="1331" spans="3:4" x14ac:dyDescent="0.3">
      <c r="C1331" s="6" t="s">
        <v>94</v>
      </c>
      <c r="D1331" s="6">
        <v>278</v>
      </c>
    </row>
    <row r="1332" spans="3:4" x14ac:dyDescent="0.3">
      <c r="C1332" s="6" t="s">
        <v>94</v>
      </c>
      <c r="D1332" s="6">
        <v>486.5</v>
      </c>
    </row>
    <row r="1333" spans="3:4" x14ac:dyDescent="0.3">
      <c r="C1333" s="6" t="s">
        <v>94</v>
      </c>
      <c r="D1333" s="6">
        <v>250.2</v>
      </c>
    </row>
    <row r="1334" spans="3:4" x14ac:dyDescent="0.3">
      <c r="C1334" s="6" t="s">
        <v>94</v>
      </c>
      <c r="D1334" s="6">
        <v>872.5</v>
      </c>
    </row>
    <row r="1335" spans="3:4" x14ac:dyDescent="0.3">
      <c r="C1335" s="6" t="s">
        <v>94</v>
      </c>
      <c r="D1335" s="6">
        <v>698</v>
      </c>
    </row>
    <row r="1336" spans="3:4" x14ac:dyDescent="0.3">
      <c r="C1336" s="6" t="s">
        <v>94</v>
      </c>
      <c r="D1336" s="6">
        <v>244.3</v>
      </c>
    </row>
    <row r="1337" spans="3:4" x14ac:dyDescent="0.3">
      <c r="C1337" s="6" t="s">
        <v>94</v>
      </c>
      <c r="D1337" s="6">
        <v>523.5</v>
      </c>
    </row>
    <row r="1338" spans="3:4" x14ac:dyDescent="0.3">
      <c r="C1338" s="6" t="s">
        <v>94</v>
      </c>
      <c r="D1338" s="6">
        <v>209.4</v>
      </c>
    </row>
    <row r="1339" spans="3:4" x14ac:dyDescent="0.3">
      <c r="C1339" s="6" t="s">
        <v>94</v>
      </c>
      <c r="D1339" s="6">
        <v>523.5</v>
      </c>
    </row>
    <row r="1340" spans="3:4" x14ac:dyDescent="0.3">
      <c r="C1340" s="6" t="s">
        <v>94</v>
      </c>
      <c r="D1340" s="6">
        <v>523.5</v>
      </c>
    </row>
    <row r="1341" spans="3:4" x14ac:dyDescent="0.3">
      <c r="C1341" s="6" t="s">
        <v>94</v>
      </c>
      <c r="D1341" s="6">
        <v>174.5</v>
      </c>
    </row>
    <row r="1342" spans="3:4" x14ac:dyDescent="0.3">
      <c r="C1342" s="6" t="s">
        <v>94</v>
      </c>
      <c r="D1342" s="6">
        <v>52.35</v>
      </c>
    </row>
    <row r="1343" spans="3:4" x14ac:dyDescent="0.3">
      <c r="C1343" s="6" t="s">
        <v>94</v>
      </c>
      <c r="D1343" s="6">
        <v>872.5</v>
      </c>
    </row>
    <row r="1344" spans="3:4" x14ac:dyDescent="0.3">
      <c r="C1344" s="6" t="s">
        <v>94</v>
      </c>
      <c r="D1344" s="6">
        <v>349</v>
      </c>
    </row>
    <row r="1345" spans="3:4" x14ac:dyDescent="0.3">
      <c r="C1345" s="6" t="s">
        <v>94</v>
      </c>
      <c r="D1345" s="6">
        <v>349</v>
      </c>
    </row>
    <row r="1346" spans="3:4" x14ac:dyDescent="0.3">
      <c r="C1346" s="6" t="s">
        <v>94</v>
      </c>
      <c r="D1346" s="6">
        <v>261.75</v>
      </c>
    </row>
    <row r="1347" spans="3:4" x14ac:dyDescent="0.3">
      <c r="C1347" s="6" t="s">
        <v>94</v>
      </c>
      <c r="D1347" s="6">
        <v>52.35</v>
      </c>
    </row>
    <row r="1348" spans="3:4" x14ac:dyDescent="0.3">
      <c r="C1348" s="6" t="s">
        <v>94</v>
      </c>
      <c r="D1348" s="6">
        <v>349</v>
      </c>
    </row>
    <row r="1349" spans="3:4" x14ac:dyDescent="0.3">
      <c r="C1349" s="6" t="s">
        <v>94</v>
      </c>
      <c r="D1349" s="6">
        <v>1134.25</v>
      </c>
    </row>
    <row r="1350" spans="3:4" x14ac:dyDescent="0.3">
      <c r="C1350" s="6" t="s">
        <v>94</v>
      </c>
      <c r="D1350" s="6">
        <v>872.5</v>
      </c>
    </row>
    <row r="1351" spans="3:4" x14ac:dyDescent="0.3">
      <c r="C1351" s="6" t="s">
        <v>94</v>
      </c>
      <c r="D1351" s="6">
        <v>209.4</v>
      </c>
    </row>
    <row r="1352" spans="3:4" x14ac:dyDescent="0.3">
      <c r="C1352" s="6" t="s">
        <v>94</v>
      </c>
      <c r="D1352" s="6">
        <v>523.5</v>
      </c>
    </row>
    <row r="1353" spans="3:4" x14ac:dyDescent="0.3">
      <c r="C1353" s="6" t="s">
        <v>94</v>
      </c>
      <c r="D1353" s="6">
        <v>261.75</v>
      </c>
    </row>
    <row r="1354" spans="3:4" x14ac:dyDescent="0.3">
      <c r="C1354" s="6" t="s">
        <v>94</v>
      </c>
      <c r="D1354" s="6">
        <v>104.7</v>
      </c>
    </row>
    <row r="1355" spans="3:4" x14ac:dyDescent="0.3">
      <c r="C1355" s="6" t="s">
        <v>94</v>
      </c>
      <c r="D1355" s="6">
        <v>418.8</v>
      </c>
    </row>
    <row r="1356" spans="3:4" x14ac:dyDescent="0.3">
      <c r="C1356" s="6" t="s">
        <v>94</v>
      </c>
      <c r="D1356" s="6">
        <v>523.5</v>
      </c>
    </row>
    <row r="1357" spans="3:4" x14ac:dyDescent="0.3">
      <c r="C1357" s="6" t="s">
        <v>94</v>
      </c>
      <c r="D1357" s="6">
        <v>488.6</v>
      </c>
    </row>
    <row r="1358" spans="3:4" x14ac:dyDescent="0.3">
      <c r="C1358" s="6" t="s">
        <v>94</v>
      </c>
      <c r="D1358" s="6">
        <v>959.75</v>
      </c>
    </row>
    <row r="1359" spans="3:4" x14ac:dyDescent="0.3">
      <c r="C1359" s="6" t="s">
        <v>94</v>
      </c>
      <c r="D1359" s="6">
        <v>628.20000000000005</v>
      </c>
    </row>
    <row r="1360" spans="3:4" x14ac:dyDescent="0.3">
      <c r="C1360" s="6" t="s">
        <v>94</v>
      </c>
      <c r="D1360" s="6">
        <v>52.35</v>
      </c>
    </row>
    <row r="1361" spans="3:4" x14ac:dyDescent="0.3">
      <c r="C1361" s="6" t="s">
        <v>94</v>
      </c>
      <c r="D1361" s="6">
        <v>523.5</v>
      </c>
    </row>
    <row r="1362" spans="3:4" x14ac:dyDescent="0.3">
      <c r="C1362" s="6" t="s">
        <v>94</v>
      </c>
      <c r="D1362" s="6">
        <v>244.3</v>
      </c>
    </row>
    <row r="1363" spans="3:4" x14ac:dyDescent="0.3">
      <c r="C1363" s="6" t="s">
        <v>94</v>
      </c>
      <c r="D1363" s="6">
        <v>34.9</v>
      </c>
    </row>
    <row r="1364" spans="3:4" x14ac:dyDescent="0.3">
      <c r="C1364" s="6" t="s">
        <v>115</v>
      </c>
      <c r="D1364" s="6">
        <v>393</v>
      </c>
    </row>
    <row r="1365" spans="3:4" x14ac:dyDescent="0.3">
      <c r="C1365" s="6" t="s">
        <v>115</v>
      </c>
      <c r="D1365" s="6">
        <v>943.2</v>
      </c>
    </row>
    <row r="1366" spans="3:4" x14ac:dyDescent="0.3">
      <c r="C1366" s="6" t="s">
        <v>115</v>
      </c>
      <c r="D1366" s="6">
        <v>262</v>
      </c>
    </row>
    <row r="1367" spans="3:4" x14ac:dyDescent="0.3">
      <c r="C1367" s="6" t="s">
        <v>115</v>
      </c>
      <c r="D1367" s="6">
        <v>524</v>
      </c>
    </row>
    <row r="1368" spans="3:4" x14ac:dyDescent="0.3">
      <c r="C1368" s="6" t="s">
        <v>115</v>
      </c>
      <c r="D1368" s="6">
        <v>524</v>
      </c>
    </row>
    <row r="1369" spans="3:4" x14ac:dyDescent="0.3">
      <c r="C1369" s="6" t="s">
        <v>115</v>
      </c>
      <c r="D1369" s="6">
        <v>1048</v>
      </c>
    </row>
    <row r="1370" spans="3:4" x14ac:dyDescent="0.3">
      <c r="C1370" s="6" t="s">
        <v>115</v>
      </c>
      <c r="D1370" s="6">
        <v>1834</v>
      </c>
    </row>
    <row r="1371" spans="3:4" x14ac:dyDescent="0.3">
      <c r="C1371" s="6" t="s">
        <v>115</v>
      </c>
      <c r="D1371" s="6">
        <v>262</v>
      </c>
    </row>
    <row r="1372" spans="3:4" x14ac:dyDescent="0.3">
      <c r="C1372" s="6" t="s">
        <v>115</v>
      </c>
      <c r="D1372" s="6">
        <v>393</v>
      </c>
    </row>
    <row r="1373" spans="3:4" x14ac:dyDescent="0.3">
      <c r="C1373" s="6" t="s">
        <v>115</v>
      </c>
      <c r="D1373" s="6">
        <v>393</v>
      </c>
    </row>
    <row r="1374" spans="3:4" x14ac:dyDescent="0.3">
      <c r="C1374" s="6" t="s">
        <v>115</v>
      </c>
      <c r="D1374" s="6">
        <v>1310</v>
      </c>
    </row>
    <row r="1375" spans="3:4" x14ac:dyDescent="0.3">
      <c r="C1375" s="6" t="s">
        <v>115</v>
      </c>
      <c r="D1375" s="6">
        <v>733.6</v>
      </c>
    </row>
    <row r="1376" spans="3:4" x14ac:dyDescent="0.3">
      <c r="C1376" s="6" t="s">
        <v>115</v>
      </c>
      <c r="D1376" s="6">
        <v>196.8</v>
      </c>
    </row>
    <row r="1377" spans="3:4" x14ac:dyDescent="0.3">
      <c r="C1377" s="6" t="s">
        <v>115</v>
      </c>
      <c r="D1377" s="6">
        <v>328</v>
      </c>
    </row>
    <row r="1378" spans="3:4" x14ac:dyDescent="0.3">
      <c r="C1378" s="6" t="s">
        <v>115</v>
      </c>
      <c r="D1378" s="6">
        <v>164</v>
      </c>
    </row>
    <row r="1379" spans="3:4" x14ac:dyDescent="0.3">
      <c r="C1379" s="6" t="s">
        <v>115</v>
      </c>
      <c r="D1379" s="6">
        <v>590.4</v>
      </c>
    </row>
    <row r="1380" spans="3:4" x14ac:dyDescent="0.3">
      <c r="C1380" s="6" t="s">
        <v>115</v>
      </c>
      <c r="D1380" s="6">
        <v>820</v>
      </c>
    </row>
    <row r="1381" spans="3:4" x14ac:dyDescent="0.3">
      <c r="C1381" s="6" t="s">
        <v>115</v>
      </c>
      <c r="D1381" s="6">
        <v>393.6</v>
      </c>
    </row>
    <row r="1382" spans="3:4" x14ac:dyDescent="0.3">
      <c r="C1382" s="6" t="s">
        <v>115</v>
      </c>
      <c r="D1382" s="6">
        <v>820</v>
      </c>
    </row>
    <row r="1383" spans="3:4" x14ac:dyDescent="0.3">
      <c r="C1383" s="6" t="s">
        <v>115</v>
      </c>
      <c r="D1383" s="6">
        <v>328</v>
      </c>
    </row>
    <row r="1384" spans="3:4" x14ac:dyDescent="0.3">
      <c r="C1384" s="6" t="s">
        <v>115</v>
      </c>
      <c r="D1384" s="6">
        <v>3936</v>
      </c>
    </row>
    <row r="1385" spans="3:4" x14ac:dyDescent="0.3">
      <c r="C1385" s="6" t="s">
        <v>115</v>
      </c>
      <c r="D1385" s="6">
        <v>98.4</v>
      </c>
    </row>
    <row r="1386" spans="3:4" x14ac:dyDescent="0.3">
      <c r="C1386" s="6" t="s">
        <v>115</v>
      </c>
      <c r="D1386" s="6">
        <v>656</v>
      </c>
    </row>
    <row r="1387" spans="3:4" x14ac:dyDescent="0.3">
      <c r="C1387" s="6" t="s">
        <v>115</v>
      </c>
      <c r="D1387" s="6">
        <v>295.2</v>
      </c>
    </row>
    <row r="1388" spans="3:4" x14ac:dyDescent="0.3">
      <c r="C1388" s="6" t="s">
        <v>115</v>
      </c>
      <c r="D1388" s="6">
        <v>98.4</v>
      </c>
    </row>
    <row r="1389" spans="3:4" x14ac:dyDescent="0.3">
      <c r="C1389" s="6" t="s">
        <v>115</v>
      </c>
      <c r="D1389" s="6">
        <v>65.599999999999994</v>
      </c>
    </row>
    <row r="1390" spans="3:4" x14ac:dyDescent="0.3">
      <c r="C1390" s="6" t="s">
        <v>115</v>
      </c>
      <c r="D1390" s="6">
        <v>656</v>
      </c>
    </row>
    <row r="1391" spans="3:4" x14ac:dyDescent="0.3">
      <c r="C1391" s="6" t="s">
        <v>115</v>
      </c>
      <c r="D1391" s="6">
        <v>2296</v>
      </c>
    </row>
    <row r="1392" spans="3:4" x14ac:dyDescent="0.3">
      <c r="C1392" s="6" t="s">
        <v>115</v>
      </c>
      <c r="D1392" s="6">
        <v>328</v>
      </c>
    </row>
    <row r="1393" spans="3:4" x14ac:dyDescent="0.3">
      <c r="C1393" s="6" t="s">
        <v>115</v>
      </c>
      <c r="D1393" s="6">
        <v>820</v>
      </c>
    </row>
    <row r="1394" spans="3:4" ht="28.8" x14ac:dyDescent="0.3">
      <c r="C1394" s="6" t="s">
        <v>13</v>
      </c>
      <c r="D1394" s="6">
        <v>168</v>
      </c>
    </row>
    <row r="1395" spans="3:4" ht="28.8" x14ac:dyDescent="0.3">
      <c r="C1395" s="6" t="s">
        <v>13</v>
      </c>
      <c r="D1395" s="6">
        <v>201.6</v>
      </c>
    </row>
    <row r="1396" spans="3:4" ht="28.8" x14ac:dyDescent="0.3">
      <c r="C1396" s="6" t="s">
        <v>13</v>
      </c>
      <c r="D1396" s="6">
        <v>840</v>
      </c>
    </row>
    <row r="1397" spans="3:4" ht="28.8" x14ac:dyDescent="0.3">
      <c r="C1397" s="6" t="s">
        <v>13</v>
      </c>
      <c r="D1397" s="6">
        <v>201.6</v>
      </c>
    </row>
    <row r="1398" spans="3:4" ht="28.8" x14ac:dyDescent="0.3">
      <c r="C1398" s="6" t="s">
        <v>13</v>
      </c>
      <c r="D1398" s="6">
        <v>403.2</v>
      </c>
    </row>
    <row r="1399" spans="3:4" ht="28.8" x14ac:dyDescent="0.3">
      <c r="C1399" s="6" t="s">
        <v>13</v>
      </c>
      <c r="D1399" s="6">
        <v>504</v>
      </c>
    </row>
    <row r="1400" spans="3:4" ht="28.8" x14ac:dyDescent="0.3">
      <c r="C1400" s="6" t="s">
        <v>13</v>
      </c>
      <c r="D1400" s="6">
        <v>100.8</v>
      </c>
    </row>
    <row r="1401" spans="3:4" ht="28.8" x14ac:dyDescent="0.3">
      <c r="C1401" s="6" t="s">
        <v>13</v>
      </c>
      <c r="D1401" s="6">
        <v>504</v>
      </c>
    </row>
    <row r="1402" spans="3:4" ht="28.8" x14ac:dyDescent="0.3">
      <c r="C1402" s="6" t="s">
        <v>13</v>
      </c>
      <c r="D1402" s="6">
        <v>100.8</v>
      </c>
    </row>
    <row r="1403" spans="3:4" ht="28.8" x14ac:dyDescent="0.3">
      <c r="C1403" s="6" t="s">
        <v>13</v>
      </c>
      <c r="D1403" s="6">
        <v>168</v>
      </c>
    </row>
    <row r="1404" spans="3:4" ht="28.8" x14ac:dyDescent="0.3">
      <c r="C1404" s="6" t="s">
        <v>13</v>
      </c>
      <c r="D1404" s="6">
        <v>84</v>
      </c>
    </row>
    <row r="1405" spans="3:4" ht="28.8" x14ac:dyDescent="0.3">
      <c r="C1405" s="6" t="s">
        <v>13</v>
      </c>
      <c r="D1405" s="6">
        <v>252</v>
      </c>
    </row>
    <row r="1406" spans="3:4" ht="28.8" x14ac:dyDescent="0.3">
      <c r="C1406" s="6" t="s">
        <v>13</v>
      </c>
      <c r="D1406" s="6">
        <v>63</v>
      </c>
    </row>
    <row r="1407" spans="3:4" ht="28.8" x14ac:dyDescent="0.3">
      <c r="C1407" s="6" t="s">
        <v>13</v>
      </c>
      <c r="D1407" s="6">
        <v>1050</v>
      </c>
    </row>
    <row r="1408" spans="3:4" ht="28.8" x14ac:dyDescent="0.3">
      <c r="C1408" s="6" t="s">
        <v>13</v>
      </c>
      <c r="D1408" s="6">
        <v>315</v>
      </c>
    </row>
    <row r="1409" spans="3:4" ht="28.8" x14ac:dyDescent="0.3">
      <c r="C1409" s="6" t="s">
        <v>13</v>
      </c>
      <c r="D1409" s="6">
        <v>210</v>
      </c>
    </row>
    <row r="1410" spans="3:4" ht="28.8" x14ac:dyDescent="0.3">
      <c r="C1410" s="6" t="s">
        <v>13</v>
      </c>
      <c r="D1410" s="6">
        <v>315</v>
      </c>
    </row>
    <row r="1411" spans="3:4" ht="28.8" x14ac:dyDescent="0.3">
      <c r="C1411" s="6" t="s">
        <v>13</v>
      </c>
      <c r="D1411" s="6">
        <v>735</v>
      </c>
    </row>
    <row r="1412" spans="3:4" ht="28.8" x14ac:dyDescent="0.3">
      <c r="C1412" s="6" t="s">
        <v>13</v>
      </c>
      <c r="D1412" s="6">
        <v>315</v>
      </c>
    </row>
    <row r="1413" spans="3:4" ht="28.8" x14ac:dyDescent="0.3">
      <c r="C1413" s="6" t="s">
        <v>13</v>
      </c>
      <c r="D1413" s="6">
        <v>294</v>
      </c>
    </row>
    <row r="1414" spans="3:4" ht="28.8" x14ac:dyDescent="0.3">
      <c r="C1414" s="6" t="s">
        <v>13</v>
      </c>
      <c r="D1414" s="6">
        <v>210</v>
      </c>
    </row>
    <row r="1415" spans="3:4" ht="28.8" x14ac:dyDescent="0.3">
      <c r="C1415" s="6" t="s">
        <v>13</v>
      </c>
      <c r="D1415" s="6">
        <v>315</v>
      </c>
    </row>
    <row r="1416" spans="3:4" ht="28.8" x14ac:dyDescent="0.3">
      <c r="C1416" s="6" t="s">
        <v>13</v>
      </c>
      <c r="D1416" s="6">
        <v>105</v>
      </c>
    </row>
    <row r="1417" spans="3:4" ht="28.8" x14ac:dyDescent="0.3">
      <c r="C1417" s="6" t="s">
        <v>13</v>
      </c>
      <c r="D1417" s="6">
        <v>315</v>
      </c>
    </row>
    <row r="1418" spans="3:4" ht="28.8" x14ac:dyDescent="0.3">
      <c r="C1418" s="6" t="s">
        <v>13</v>
      </c>
      <c r="D1418" s="6">
        <v>420</v>
      </c>
    </row>
    <row r="1419" spans="3:4" ht="28.8" x14ac:dyDescent="0.3">
      <c r="C1419" s="6" t="s">
        <v>13</v>
      </c>
      <c r="D1419" s="6">
        <v>1050</v>
      </c>
    </row>
    <row r="1420" spans="3:4" ht="28.8" x14ac:dyDescent="0.3">
      <c r="C1420" s="6" t="s">
        <v>13</v>
      </c>
      <c r="D1420" s="6">
        <v>420</v>
      </c>
    </row>
    <row r="1421" spans="3:4" ht="28.8" x14ac:dyDescent="0.3">
      <c r="C1421" s="6" t="s">
        <v>13</v>
      </c>
      <c r="D1421" s="6">
        <v>315</v>
      </c>
    </row>
    <row r="1422" spans="3:4" ht="28.8" x14ac:dyDescent="0.3">
      <c r="C1422" s="6" t="s">
        <v>13</v>
      </c>
      <c r="D1422" s="6">
        <v>525</v>
      </c>
    </row>
    <row r="1423" spans="3:4" ht="28.8" x14ac:dyDescent="0.3">
      <c r="C1423" s="6" t="s">
        <v>13</v>
      </c>
      <c r="D1423" s="6">
        <v>210</v>
      </c>
    </row>
    <row r="1424" spans="3:4" ht="28.8" x14ac:dyDescent="0.3">
      <c r="C1424" s="6" t="s">
        <v>13</v>
      </c>
      <c r="D1424" s="6">
        <v>840</v>
      </c>
    </row>
    <row r="1425" spans="3:4" ht="28.8" x14ac:dyDescent="0.3">
      <c r="C1425" s="6" t="s">
        <v>13</v>
      </c>
      <c r="D1425" s="6">
        <v>840</v>
      </c>
    </row>
    <row r="1426" spans="3:4" ht="28.8" x14ac:dyDescent="0.3">
      <c r="C1426" s="6" t="s">
        <v>13</v>
      </c>
      <c r="D1426" s="6">
        <v>42</v>
      </c>
    </row>
    <row r="1427" spans="3:4" ht="28.8" x14ac:dyDescent="0.3">
      <c r="C1427" s="6" t="s">
        <v>13</v>
      </c>
      <c r="D1427" s="6">
        <v>105</v>
      </c>
    </row>
    <row r="1428" spans="3:4" ht="28.8" x14ac:dyDescent="0.3">
      <c r="C1428" s="6" t="s">
        <v>13</v>
      </c>
      <c r="D1428" s="6">
        <v>630</v>
      </c>
    </row>
    <row r="1429" spans="3:4" ht="28.8" x14ac:dyDescent="0.3">
      <c r="C1429" s="6" t="s">
        <v>13</v>
      </c>
      <c r="D1429" s="6">
        <v>315</v>
      </c>
    </row>
    <row r="1430" spans="3:4" ht="28.8" x14ac:dyDescent="0.3">
      <c r="C1430" s="6" t="s">
        <v>13</v>
      </c>
      <c r="D1430" s="6">
        <v>210</v>
      </c>
    </row>
    <row r="1431" spans="3:4" ht="28.8" x14ac:dyDescent="0.3">
      <c r="C1431" s="6" t="s">
        <v>13</v>
      </c>
      <c r="D1431" s="6">
        <v>210</v>
      </c>
    </row>
    <row r="1432" spans="3:4" ht="43.2" x14ac:dyDescent="0.3">
      <c r="C1432" s="6" t="s">
        <v>156</v>
      </c>
      <c r="D1432" s="6">
        <v>364.8</v>
      </c>
    </row>
    <row r="1433" spans="3:4" ht="43.2" x14ac:dyDescent="0.3">
      <c r="C1433" s="6" t="s">
        <v>156</v>
      </c>
      <c r="D1433" s="6">
        <v>456</v>
      </c>
    </row>
    <row r="1434" spans="3:4" ht="43.2" x14ac:dyDescent="0.3">
      <c r="C1434" s="6" t="s">
        <v>156</v>
      </c>
      <c r="D1434" s="6">
        <v>570</v>
      </c>
    </row>
    <row r="1435" spans="3:4" ht="43.2" x14ac:dyDescent="0.3">
      <c r="C1435" s="6" t="s">
        <v>156</v>
      </c>
      <c r="D1435" s="6">
        <v>1140</v>
      </c>
    </row>
    <row r="1436" spans="3:4" ht="43.2" x14ac:dyDescent="0.3">
      <c r="C1436" s="6" t="s">
        <v>156</v>
      </c>
      <c r="D1436" s="6">
        <v>1368</v>
      </c>
    </row>
    <row r="1437" spans="3:4" ht="43.2" x14ac:dyDescent="0.3">
      <c r="C1437" s="6" t="s">
        <v>156</v>
      </c>
      <c r="D1437" s="6">
        <v>3800</v>
      </c>
    </row>
    <row r="1438" spans="3:4" ht="43.2" x14ac:dyDescent="0.3">
      <c r="C1438" s="6" t="s">
        <v>156</v>
      </c>
      <c r="D1438" s="6">
        <v>152</v>
      </c>
    </row>
    <row r="1439" spans="3:4" ht="43.2" x14ac:dyDescent="0.3">
      <c r="C1439" s="6" t="s">
        <v>156</v>
      </c>
      <c r="D1439" s="6">
        <v>1368</v>
      </c>
    </row>
    <row r="1440" spans="3:4" ht="43.2" x14ac:dyDescent="0.3">
      <c r="C1440" s="6" t="s">
        <v>156</v>
      </c>
      <c r="D1440" s="6">
        <v>1140</v>
      </c>
    </row>
    <row r="1441" spans="3:4" ht="43.2" x14ac:dyDescent="0.3">
      <c r="C1441" s="6" t="s">
        <v>156</v>
      </c>
      <c r="D1441" s="6">
        <v>760</v>
      </c>
    </row>
    <row r="1442" spans="3:4" ht="43.2" x14ac:dyDescent="0.3">
      <c r="C1442" s="6" t="s">
        <v>156</v>
      </c>
      <c r="D1442" s="6">
        <v>760</v>
      </c>
    </row>
    <row r="1443" spans="3:4" ht="43.2" x14ac:dyDescent="0.3">
      <c r="C1443" s="6" t="s">
        <v>156</v>
      </c>
      <c r="D1443" s="6">
        <v>760</v>
      </c>
    </row>
    <row r="1444" spans="3:4" ht="43.2" x14ac:dyDescent="0.3">
      <c r="C1444" s="6" t="s">
        <v>156</v>
      </c>
      <c r="D1444" s="6">
        <v>152</v>
      </c>
    </row>
    <row r="1445" spans="3:4" ht="43.2" x14ac:dyDescent="0.3">
      <c r="C1445" s="6" t="s">
        <v>156</v>
      </c>
      <c r="D1445" s="6">
        <v>76</v>
      </c>
    </row>
    <row r="1446" spans="3:4" ht="28.8" x14ac:dyDescent="0.3">
      <c r="C1446" s="6" t="s">
        <v>157</v>
      </c>
      <c r="D1446" s="6">
        <v>1320</v>
      </c>
    </row>
    <row r="1447" spans="3:4" ht="28.8" x14ac:dyDescent="0.3">
      <c r="C1447" s="6" t="s">
        <v>157</v>
      </c>
      <c r="D1447" s="6">
        <v>3080</v>
      </c>
    </row>
    <row r="1448" spans="3:4" ht="28.8" x14ac:dyDescent="0.3">
      <c r="C1448" s="6" t="s">
        <v>157</v>
      </c>
      <c r="D1448" s="6">
        <v>264</v>
      </c>
    </row>
    <row r="1449" spans="3:4" ht="28.8" x14ac:dyDescent="0.3">
      <c r="C1449" s="6" t="s">
        <v>157</v>
      </c>
      <c r="D1449" s="6">
        <v>660</v>
      </c>
    </row>
    <row r="1450" spans="3:4" ht="28.8" x14ac:dyDescent="0.3">
      <c r="C1450" s="6" t="s">
        <v>157</v>
      </c>
      <c r="D1450" s="6">
        <v>1320</v>
      </c>
    </row>
    <row r="1451" spans="3:4" ht="28.8" x14ac:dyDescent="0.3">
      <c r="C1451" s="6" t="s">
        <v>157</v>
      </c>
      <c r="D1451" s="6">
        <v>440</v>
      </c>
    </row>
    <row r="1452" spans="3:4" ht="28.8" x14ac:dyDescent="0.3">
      <c r="C1452" s="6" t="s">
        <v>157</v>
      </c>
      <c r="D1452" s="6">
        <v>1760</v>
      </c>
    </row>
    <row r="1453" spans="3:4" ht="28.8" x14ac:dyDescent="0.3">
      <c r="C1453" s="6" t="s">
        <v>157</v>
      </c>
      <c r="D1453" s="6">
        <v>396</v>
      </c>
    </row>
    <row r="1454" spans="3:4" ht="28.8" x14ac:dyDescent="0.3">
      <c r="C1454" s="6" t="s">
        <v>157</v>
      </c>
      <c r="D1454" s="6">
        <v>396</v>
      </c>
    </row>
    <row r="1455" spans="3:4" ht="28.8" x14ac:dyDescent="0.3">
      <c r="C1455" s="6" t="s">
        <v>157</v>
      </c>
      <c r="D1455" s="6">
        <v>528</v>
      </c>
    </row>
    <row r="1456" spans="3:4" ht="28.8" x14ac:dyDescent="0.3">
      <c r="C1456" s="6" t="s">
        <v>157</v>
      </c>
      <c r="D1456" s="6">
        <v>704</v>
      </c>
    </row>
    <row r="1457" spans="3:4" ht="28.8" x14ac:dyDescent="0.3">
      <c r="C1457" s="6" t="s">
        <v>157</v>
      </c>
      <c r="D1457" s="6">
        <v>396</v>
      </c>
    </row>
    <row r="1458" spans="3:4" ht="28.8" x14ac:dyDescent="0.3">
      <c r="C1458" s="6" t="s">
        <v>157</v>
      </c>
      <c r="D1458" s="6">
        <v>880</v>
      </c>
    </row>
    <row r="1459" spans="3:4" ht="28.8" x14ac:dyDescent="0.3">
      <c r="C1459" s="6" t="s">
        <v>157</v>
      </c>
      <c r="D1459" s="6">
        <v>3080</v>
      </c>
    </row>
    <row r="1460" spans="3:4" ht="28.8" x14ac:dyDescent="0.3">
      <c r="C1460" s="6" t="s">
        <v>157</v>
      </c>
      <c r="D1460" s="6">
        <v>1584</v>
      </c>
    </row>
    <row r="1461" spans="3:4" ht="28.8" x14ac:dyDescent="0.3">
      <c r="C1461" s="6" t="s">
        <v>157</v>
      </c>
      <c r="D1461" s="6">
        <v>2640</v>
      </c>
    </row>
    <row r="1462" spans="3:4" ht="28.8" x14ac:dyDescent="0.3">
      <c r="C1462" s="6" t="s">
        <v>157</v>
      </c>
      <c r="D1462" s="6">
        <v>528</v>
      </c>
    </row>
    <row r="1463" spans="3:4" ht="28.8" x14ac:dyDescent="0.3">
      <c r="C1463" s="6" t="s">
        <v>157</v>
      </c>
      <c r="D1463" s="6">
        <v>1320</v>
      </c>
    </row>
    <row r="1464" spans="3:4" ht="28.8" x14ac:dyDescent="0.3">
      <c r="C1464" s="6" t="s">
        <v>157</v>
      </c>
      <c r="D1464" s="6">
        <v>2640</v>
      </c>
    </row>
    <row r="1465" spans="3:4" ht="28.8" x14ac:dyDescent="0.3">
      <c r="C1465" s="6" t="s">
        <v>157</v>
      </c>
      <c r="D1465" s="6">
        <v>220</v>
      </c>
    </row>
    <row r="1466" spans="3:4" ht="28.8" x14ac:dyDescent="0.3">
      <c r="C1466" s="6" t="s">
        <v>157</v>
      </c>
      <c r="D1466" s="6">
        <v>110</v>
      </c>
    </row>
    <row r="1467" spans="3:4" ht="28.8" x14ac:dyDescent="0.3">
      <c r="C1467" s="6" t="s">
        <v>157</v>
      </c>
      <c r="D1467" s="6">
        <v>825</v>
      </c>
    </row>
    <row r="1468" spans="3:4" ht="28.8" x14ac:dyDescent="0.3">
      <c r="C1468" s="6" t="s">
        <v>157</v>
      </c>
      <c r="D1468" s="6">
        <v>2200</v>
      </c>
    </row>
    <row r="1469" spans="3:4" ht="28.8" x14ac:dyDescent="0.3">
      <c r="C1469" s="6" t="s">
        <v>157</v>
      </c>
      <c r="D1469" s="6">
        <v>660</v>
      </c>
    </row>
    <row r="1470" spans="3:4" ht="28.8" x14ac:dyDescent="0.3">
      <c r="C1470" s="6" t="s">
        <v>157</v>
      </c>
      <c r="D1470" s="6">
        <v>1925</v>
      </c>
    </row>
    <row r="1471" spans="3:4" ht="28.8" x14ac:dyDescent="0.3">
      <c r="C1471" s="6" t="s">
        <v>157</v>
      </c>
      <c r="D1471" s="6">
        <v>1100</v>
      </c>
    </row>
    <row r="1472" spans="3:4" ht="28.8" x14ac:dyDescent="0.3">
      <c r="C1472" s="6" t="s">
        <v>157</v>
      </c>
      <c r="D1472" s="6">
        <v>1650</v>
      </c>
    </row>
    <row r="1473" spans="3:4" ht="28.8" x14ac:dyDescent="0.3">
      <c r="C1473" s="6" t="s">
        <v>157</v>
      </c>
      <c r="D1473" s="6">
        <v>55</v>
      </c>
    </row>
    <row r="1474" spans="3:4" ht="28.8" x14ac:dyDescent="0.3">
      <c r="C1474" s="6" t="s">
        <v>157</v>
      </c>
      <c r="D1474" s="6">
        <v>660</v>
      </c>
    </row>
    <row r="1475" spans="3:4" ht="28.8" x14ac:dyDescent="0.3">
      <c r="C1475" s="6" t="s">
        <v>157</v>
      </c>
      <c r="D1475" s="6">
        <v>1375</v>
      </c>
    </row>
    <row r="1476" spans="3:4" ht="28.8" x14ac:dyDescent="0.3">
      <c r="C1476" s="6" t="s">
        <v>157</v>
      </c>
      <c r="D1476" s="6">
        <v>2310</v>
      </c>
    </row>
    <row r="1477" spans="3:4" ht="28.8" x14ac:dyDescent="0.3">
      <c r="C1477" s="6" t="s">
        <v>157</v>
      </c>
      <c r="D1477" s="6">
        <v>1925</v>
      </c>
    </row>
    <row r="1478" spans="3:4" ht="28.8" x14ac:dyDescent="0.3">
      <c r="C1478" s="6" t="s">
        <v>157</v>
      </c>
      <c r="D1478" s="6">
        <v>440</v>
      </c>
    </row>
    <row r="1479" spans="3:4" ht="28.8" x14ac:dyDescent="0.3">
      <c r="C1479" s="6" t="s">
        <v>157</v>
      </c>
      <c r="D1479" s="6">
        <v>550</v>
      </c>
    </row>
    <row r="1480" spans="3:4" ht="28.8" x14ac:dyDescent="0.3">
      <c r="C1480" s="6" t="s">
        <v>157</v>
      </c>
      <c r="D1480" s="6">
        <v>2475</v>
      </c>
    </row>
    <row r="1481" spans="3:4" ht="28.8" x14ac:dyDescent="0.3">
      <c r="C1481" s="6" t="s">
        <v>157</v>
      </c>
      <c r="D1481" s="6">
        <v>330</v>
      </c>
    </row>
    <row r="1482" spans="3:4" ht="28.8" x14ac:dyDescent="0.3">
      <c r="C1482" s="6" t="s">
        <v>157</v>
      </c>
      <c r="D1482" s="6">
        <v>1375</v>
      </c>
    </row>
    <row r="1483" spans="3:4" ht="28.8" x14ac:dyDescent="0.3">
      <c r="C1483" s="6" t="s">
        <v>157</v>
      </c>
      <c r="D1483" s="6">
        <v>385</v>
      </c>
    </row>
    <row r="1484" spans="3:4" ht="28.8" x14ac:dyDescent="0.3">
      <c r="C1484" s="6" t="s">
        <v>157</v>
      </c>
      <c r="D1484" s="6">
        <v>1375</v>
      </c>
    </row>
    <row r="1485" spans="3:4" ht="28.8" x14ac:dyDescent="0.3">
      <c r="C1485" s="6" t="s">
        <v>157</v>
      </c>
      <c r="D1485" s="6">
        <v>1375</v>
      </c>
    </row>
    <row r="1486" spans="3:4" ht="28.8" x14ac:dyDescent="0.3">
      <c r="C1486" s="6" t="s">
        <v>157</v>
      </c>
      <c r="D1486" s="6">
        <v>825</v>
      </c>
    </row>
    <row r="1487" spans="3:4" ht="28.8" x14ac:dyDescent="0.3">
      <c r="C1487" s="6" t="s">
        <v>157</v>
      </c>
      <c r="D1487" s="6">
        <v>2200</v>
      </c>
    </row>
    <row r="1488" spans="3:4" ht="28.8" x14ac:dyDescent="0.3">
      <c r="C1488" s="6" t="s">
        <v>157</v>
      </c>
      <c r="D1488" s="6">
        <v>825</v>
      </c>
    </row>
    <row r="1489" spans="3:4" ht="28.8" x14ac:dyDescent="0.3">
      <c r="C1489" s="6" t="s">
        <v>157</v>
      </c>
      <c r="D1489" s="6">
        <v>2750</v>
      </c>
    </row>
    <row r="1490" spans="3:4" ht="28.8" x14ac:dyDescent="0.3">
      <c r="C1490" s="6" t="s">
        <v>157</v>
      </c>
      <c r="D1490" s="6">
        <v>2310</v>
      </c>
    </row>
    <row r="1491" spans="3:4" ht="28.8" x14ac:dyDescent="0.3">
      <c r="C1491" s="6" t="s">
        <v>157</v>
      </c>
      <c r="D1491" s="6">
        <v>2200</v>
      </c>
    </row>
    <row r="1492" spans="3:4" ht="28.8" x14ac:dyDescent="0.3">
      <c r="C1492" s="6" t="s">
        <v>157</v>
      </c>
      <c r="D1492" s="6">
        <v>220</v>
      </c>
    </row>
    <row r="1493" spans="3:4" ht="28.8" x14ac:dyDescent="0.3">
      <c r="C1493" s="6" t="s">
        <v>157</v>
      </c>
      <c r="D1493" s="6">
        <v>990</v>
      </c>
    </row>
    <row r="1494" spans="3:4" ht="28.8" x14ac:dyDescent="0.3">
      <c r="C1494" s="6" t="s">
        <v>157</v>
      </c>
      <c r="D1494" s="6">
        <v>550</v>
      </c>
    </row>
    <row r="1495" spans="3:4" ht="28.8" x14ac:dyDescent="0.3">
      <c r="C1495" s="6" t="s">
        <v>157</v>
      </c>
      <c r="D1495" s="6">
        <v>6050</v>
      </c>
    </row>
    <row r="1496" spans="3:4" ht="28.8" x14ac:dyDescent="0.3">
      <c r="C1496" s="6" t="s">
        <v>157</v>
      </c>
      <c r="D1496" s="6">
        <v>1320</v>
      </c>
    </row>
    <row r="1497" spans="3:4" ht="28.8" x14ac:dyDescent="0.3">
      <c r="C1497" s="6" t="s">
        <v>157</v>
      </c>
      <c r="D1497" s="6">
        <v>5500</v>
      </c>
    </row>
    <row r="1498" spans="3:4" ht="28.8" x14ac:dyDescent="0.3">
      <c r="C1498" s="6" t="s">
        <v>157</v>
      </c>
      <c r="D1498" s="6">
        <v>1650</v>
      </c>
    </row>
    <row r="1499" spans="3:4" ht="28.8" x14ac:dyDescent="0.3">
      <c r="C1499" s="6" t="s">
        <v>157</v>
      </c>
      <c r="D1499" s="6">
        <v>1650</v>
      </c>
    </row>
    <row r="1500" spans="3:4" x14ac:dyDescent="0.3">
      <c r="C1500" s="6" t="s">
        <v>63</v>
      </c>
      <c r="D1500" s="6">
        <v>234</v>
      </c>
    </row>
    <row r="1501" spans="3:4" x14ac:dyDescent="0.3">
      <c r="C1501" s="6" t="s">
        <v>63</v>
      </c>
      <c r="D1501" s="6">
        <v>780</v>
      </c>
    </row>
    <row r="1502" spans="3:4" x14ac:dyDescent="0.3">
      <c r="C1502" s="6" t="s">
        <v>63</v>
      </c>
      <c r="D1502" s="6">
        <v>31.2</v>
      </c>
    </row>
    <row r="1503" spans="3:4" x14ac:dyDescent="0.3">
      <c r="C1503" s="6" t="s">
        <v>63</v>
      </c>
      <c r="D1503" s="6">
        <v>249.6</v>
      </c>
    </row>
    <row r="1504" spans="3:4" x14ac:dyDescent="0.3">
      <c r="C1504" s="6" t="s">
        <v>63</v>
      </c>
      <c r="D1504" s="6">
        <v>390</v>
      </c>
    </row>
    <row r="1505" spans="3:4" x14ac:dyDescent="0.3">
      <c r="C1505" s="6" t="s">
        <v>63</v>
      </c>
      <c r="D1505" s="6">
        <v>390</v>
      </c>
    </row>
    <row r="1506" spans="3:4" x14ac:dyDescent="0.3">
      <c r="C1506" s="6" t="s">
        <v>63</v>
      </c>
      <c r="D1506" s="6">
        <v>312</v>
      </c>
    </row>
    <row r="1507" spans="3:4" x14ac:dyDescent="0.3">
      <c r="C1507" s="6" t="s">
        <v>63</v>
      </c>
      <c r="D1507" s="6">
        <v>234</v>
      </c>
    </row>
    <row r="1508" spans="3:4" x14ac:dyDescent="0.3">
      <c r="C1508" s="6" t="s">
        <v>63</v>
      </c>
      <c r="D1508" s="6">
        <v>97.5</v>
      </c>
    </row>
    <row r="1509" spans="3:4" x14ac:dyDescent="0.3">
      <c r="C1509" s="6" t="s">
        <v>63</v>
      </c>
      <c r="D1509" s="6">
        <v>117</v>
      </c>
    </row>
    <row r="1510" spans="3:4" x14ac:dyDescent="0.3">
      <c r="C1510" s="6" t="s">
        <v>63</v>
      </c>
      <c r="D1510" s="6">
        <v>78</v>
      </c>
    </row>
    <row r="1511" spans="3:4" x14ac:dyDescent="0.3">
      <c r="C1511" s="6" t="s">
        <v>63</v>
      </c>
      <c r="D1511" s="6">
        <v>390</v>
      </c>
    </row>
    <row r="1512" spans="3:4" x14ac:dyDescent="0.3">
      <c r="C1512" s="6" t="s">
        <v>63</v>
      </c>
      <c r="D1512" s="6">
        <v>780</v>
      </c>
    </row>
    <row r="1513" spans="3:4" x14ac:dyDescent="0.3">
      <c r="C1513" s="6" t="s">
        <v>63</v>
      </c>
      <c r="D1513" s="6">
        <v>273</v>
      </c>
    </row>
    <row r="1514" spans="3:4" x14ac:dyDescent="0.3">
      <c r="C1514" s="6" t="s">
        <v>63</v>
      </c>
      <c r="D1514" s="6">
        <v>292.5</v>
      </c>
    </row>
    <row r="1515" spans="3:4" x14ac:dyDescent="0.3">
      <c r="C1515" s="6" t="s">
        <v>63</v>
      </c>
      <c r="D1515" s="6">
        <v>292.5</v>
      </c>
    </row>
    <row r="1516" spans="3:4" x14ac:dyDescent="0.3">
      <c r="C1516" s="6" t="s">
        <v>63</v>
      </c>
      <c r="D1516" s="6">
        <v>468</v>
      </c>
    </row>
    <row r="1517" spans="3:4" x14ac:dyDescent="0.3">
      <c r="C1517" s="6" t="s">
        <v>63</v>
      </c>
      <c r="D1517" s="6">
        <v>195</v>
      </c>
    </row>
    <row r="1518" spans="3:4" x14ac:dyDescent="0.3">
      <c r="C1518" s="6" t="s">
        <v>63</v>
      </c>
      <c r="D1518" s="6">
        <v>390</v>
      </c>
    </row>
    <row r="1519" spans="3:4" x14ac:dyDescent="0.3">
      <c r="C1519" s="6" t="s">
        <v>63</v>
      </c>
      <c r="D1519" s="6">
        <v>585</v>
      </c>
    </row>
    <row r="1520" spans="3:4" x14ac:dyDescent="0.3">
      <c r="C1520" s="6" t="s">
        <v>63</v>
      </c>
      <c r="D1520" s="6">
        <v>292.5</v>
      </c>
    </row>
    <row r="1521" spans="3:4" x14ac:dyDescent="0.3">
      <c r="C1521" s="6" t="s">
        <v>63</v>
      </c>
      <c r="D1521" s="6">
        <v>546</v>
      </c>
    </row>
    <row r="1522" spans="3:4" x14ac:dyDescent="0.3">
      <c r="C1522" s="6" t="s">
        <v>63</v>
      </c>
      <c r="D1522" s="6">
        <v>390</v>
      </c>
    </row>
    <row r="1523" spans="3:4" ht="28.8" x14ac:dyDescent="0.3">
      <c r="C1523" s="6" t="s">
        <v>39</v>
      </c>
      <c r="D1523" s="6">
        <v>186</v>
      </c>
    </row>
    <row r="1524" spans="3:4" ht="28.8" x14ac:dyDescent="0.3">
      <c r="C1524" s="6" t="s">
        <v>39</v>
      </c>
      <c r="D1524" s="6">
        <v>37.200000000000003</v>
      </c>
    </row>
    <row r="1525" spans="3:4" ht="28.8" x14ac:dyDescent="0.3">
      <c r="C1525" s="6" t="s">
        <v>39</v>
      </c>
      <c r="D1525" s="6">
        <v>37.200000000000003</v>
      </c>
    </row>
    <row r="1526" spans="3:4" ht="28.8" x14ac:dyDescent="0.3">
      <c r="C1526" s="6" t="s">
        <v>39</v>
      </c>
      <c r="D1526" s="6">
        <v>62</v>
      </c>
    </row>
    <row r="1527" spans="3:4" ht="28.8" x14ac:dyDescent="0.3">
      <c r="C1527" s="6" t="s">
        <v>39</v>
      </c>
      <c r="D1527" s="6">
        <v>310</v>
      </c>
    </row>
    <row r="1528" spans="3:4" ht="28.8" x14ac:dyDescent="0.3">
      <c r="C1528" s="6" t="s">
        <v>39</v>
      </c>
      <c r="D1528" s="6">
        <v>37.200000000000003</v>
      </c>
    </row>
    <row r="1529" spans="3:4" ht="28.8" x14ac:dyDescent="0.3">
      <c r="C1529" s="6" t="s">
        <v>39</v>
      </c>
      <c r="D1529" s="6">
        <v>74.400000000000006</v>
      </c>
    </row>
    <row r="1530" spans="3:4" ht="28.8" x14ac:dyDescent="0.3">
      <c r="C1530" s="6" t="s">
        <v>39</v>
      </c>
      <c r="D1530" s="6">
        <v>148.80000000000001</v>
      </c>
    </row>
    <row r="1531" spans="3:4" ht="28.8" x14ac:dyDescent="0.3">
      <c r="C1531" s="6" t="s">
        <v>39</v>
      </c>
      <c r="D1531" s="6">
        <v>24.8</v>
      </c>
    </row>
    <row r="1532" spans="3:4" ht="28.8" x14ac:dyDescent="0.3">
      <c r="C1532" s="6" t="s">
        <v>39</v>
      </c>
      <c r="D1532" s="6">
        <v>62</v>
      </c>
    </row>
    <row r="1533" spans="3:4" ht="28.8" x14ac:dyDescent="0.3">
      <c r="C1533" s="6" t="s">
        <v>39</v>
      </c>
      <c r="D1533" s="6">
        <v>223.2</v>
      </c>
    </row>
    <row r="1534" spans="3:4" ht="28.8" x14ac:dyDescent="0.3">
      <c r="C1534" s="6" t="s">
        <v>39</v>
      </c>
      <c r="D1534" s="6">
        <v>279</v>
      </c>
    </row>
    <row r="1535" spans="3:4" ht="28.8" x14ac:dyDescent="0.3">
      <c r="C1535" s="6" t="s">
        <v>39</v>
      </c>
      <c r="D1535" s="6">
        <v>387.5</v>
      </c>
    </row>
    <row r="1536" spans="3:4" ht="28.8" x14ac:dyDescent="0.3">
      <c r="C1536" s="6" t="s">
        <v>39</v>
      </c>
      <c r="D1536" s="6">
        <v>232.5</v>
      </c>
    </row>
    <row r="1537" spans="3:4" ht="28.8" x14ac:dyDescent="0.3">
      <c r="C1537" s="6" t="s">
        <v>39</v>
      </c>
      <c r="D1537" s="6">
        <v>155</v>
      </c>
    </row>
    <row r="1538" spans="3:4" ht="28.8" x14ac:dyDescent="0.3">
      <c r="C1538" s="6" t="s">
        <v>39</v>
      </c>
      <c r="D1538" s="6">
        <v>116.25</v>
      </c>
    </row>
    <row r="1539" spans="3:4" ht="28.8" x14ac:dyDescent="0.3">
      <c r="C1539" s="6" t="s">
        <v>39</v>
      </c>
      <c r="D1539" s="6">
        <v>155</v>
      </c>
    </row>
    <row r="1540" spans="3:4" ht="28.8" x14ac:dyDescent="0.3">
      <c r="C1540" s="6" t="s">
        <v>39</v>
      </c>
      <c r="D1540" s="6">
        <v>162.75</v>
      </c>
    </row>
    <row r="1541" spans="3:4" ht="28.8" x14ac:dyDescent="0.3">
      <c r="C1541" s="6" t="s">
        <v>39</v>
      </c>
      <c r="D1541" s="6">
        <v>387.5</v>
      </c>
    </row>
    <row r="1542" spans="3:4" ht="28.8" x14ac:dyDescent="0.3">
      <c r="C1542" s="6" t="s">
        <v>39</v>
      </c>
      <c r="D1542" s="6">
        <v>232.5</v>
      </c>
    </row>
    <row r="1543" spans="3:4" ht="28.8" x14ac:dyDescent="0.3">
      <c r="C1543" s="6" t="s">
        <v>39</v>
      </c>
      <c r="D1543" s="6">
        <v>310</v>
      </c>
    </row>
    <row r="1544" spans="3:4" ht="28.8" x14ac:dyDescent="0.3">
      <c r="C1544" s="6" t="s">
        <v>39</v>
      </c>
      <c r="D1544" s="6">
        <v>62</v>
      </c>
    </row>
    <row r="1545" spans="3:4" ht="28.8" x14ac:dyDescent="0.3">
      <c r="C1545" s="6" t="s">
        <v>39</v>
      </c>
      <c r="D1545" s="6">
        <v>15.5</v>
      </c>
    </row>
    <row r="1546" spans="3:4" ht="28.8" x14ac:dyDescent="0.3">
      <c r="C1546" s="6" t="s">
        <v>39</v>
      </c>
      <c r="D1546" s="6">
        <v>193.75</v>
      </c>
    </row>
    <row r="1547" spans="3:4" ht="28.8" x14ac:dyDescent="0.3">
      <c r="C1547" s="6" t="s">
        <v>39</v>
      </c>
      <c r="D1547" s="6">
        <v>232.5</v>
      </c>
    </row>
    <row r="1548" spans="3:4" ht="28.8" x14ac:dyDescent="0.3">
      <c r="C1548" s="6" t="s">
        <v>39</v>
      </c>
      <c r="D1548" s="6">
        <v>325.5</v>
      </c>
    </row>
    <row r="1549" spans="3:4" ht="28.8" x14ac:dyDescent="0.3">
      <c r="C1549" s="6" t="s">
        <v>39</v>
      </c>
      <c r="D1549" s="6">
        <v>155</v>
      </c>
    </row>
    <row r="1550" spans="3:4" ht="28.8" x14ac:dyDescent="0.3">
      <c r="C1550" s="6" t="s">
        <v>39</v>
      </c>
      <c r="D1550" s="6">
        <v>139.5</v>
      </c>
    </row>
    <row r="1551" spans="3:4" ht="28.8" x14ac:dyDescent="0.3">
      <c r="C1551" s="6" t="s">
        <v>39</v>
      </c>
      <c r="D1551" s="6">
        <v>54.25</v>
      </c>
    </row>
    <row r="1552" spans="3:4" ht="28.8" x14ac:dyDescent="0.3">
      <c r="C1552" s="6" t="s">
        <v>39</v>
      </c>
      <c r="D1552" s="6">
        <v>77.5</v>
      </c>
    </row>
    <row r="1553" spans="3:4" ht="28.8" x14ac:dyDescent="0.3">
      <c r="C1553" s="6" t="s">
        <v>39</v>
      </c>
      <c r="D1553" s="6">
        <v>325.5</v>
      </c>
    </row>
    <row r="1554" spans="3:4" ht="28.8" x14ac:dyDescent="0.3">
      <c r="C1554" s="6" t="s">
        <v>39</v>
      </c>
      <c r="D1554" s="6">
        <v>310</v>
      </c>
    </row>
    <row r="1555" spans="3:4" ht="28.8" x14ac:dyDescent="0.3">
      <c r="C1555" s="6" t="s">
        <v>39</v>
      </c>
      <c r="D1555" s="6">
        <v>155</v>
      </c>
    </row>
    <row r="1556" spans="3:4" ht="28.8" x14ac:dyDescent="0.3">
      <c r="C1556" s="6" t="s">
        <v>39</v>
      </c>
      <c r="D1556" s="6">
        <v>930</v>
      </c>
    </row>
    <row r="1557" spans="3:4" ht="28.8" x14ac:dyDescent="0.3">
      <c r="C1557" s="6" t="s">
        <v>39</v>
      </c>
      <c r="D1557" s="6">
        <v>108.5</v>
      </c>
    </row>
    <row r="1558" spans="3:4" ht="28.8" x14ac:dyDescent="0.3">
      <c r="C1558" s="6" t="s">
        <v>39</v>
      </c>
      <c r="D1558" s="6">
        <v>46.5</v>
      </c>
    </row>
    <row r="1559" spans="3:4" ht="28.8" x14ac:dyDescent="0.3">
      <c r="C1559" s="6" t="s">
        <v>39</v>
      </c>
      <c r="D1559" s="6">
        <v>379.75</v>
      </c>
    </row>
    <row r="1560" spans="3:4" ht="28.8" x14ac:dyDescent="0.3">
      <c r="C1560" s="6" t="s">
        <v>39</v>
      </c>
      <c r="D1560" s="6">
        <v>155</v>
      </c>
    </row>
    <row r="1561" spans="3:4" ht="28.8" x14ac:dyDescent="0.3">
      <c r="C1561" s="6" t="s">
        <v>39</v>
      </c>
      <c r="D1561" s="6">
        <v>387.5</v>
      </c>
    </row>
    <row r="1562" spans="3:4" ht="28.8" x14ac:dyDescent="0.3">
      <c r="C1562" s="6" t="s">
        <v>39</v>
      </c>
      <c r="D1562" s="6">
        <v>93</v>
      </c>
    </row>
    <row r="1563" spans="3:4" ht="28.8" x14ac:dyDescent="0.3">
      <c r="C1563" s="6" t="s">
        <v>39</v>
      </c>
      <c r="D1563" s="6">
        <v>155</v>
      </c>
    </row>
    <row r="1564" spans="3:4" ht="28.8" x14ac:dyDescent="0.3">
      <c r="C1564" s="6" t="s">
        <v>39</v>
      </c>
      <c r="D1564" s="6">
        <v>77.5</v>
      </c>
    </row>
    <row r="1565" spans="3:4" ht="28.8" x14ac:dyDescent="0.3">
      <c r="C1565" s="6" t="s">
        <v>39</v>
      </c>
      <c r="D1565" s="6">
        <v>77.5</v>
      </c>
    </row>
    <row r="1566" spans="3:4" ht="28.8" x14ac:dyDescent="0.3">
      <c r="C1566" s="6" t="s">
        <v>39</v>
      </c>
      <c r="D1566" s="6">
        <v>310</v>
      </c>
    </row>
    <row r="1567" spans="3:4" ht="28.8" x14ac:dyDescent="0.3">
      <c r="C1567" s="6" t="s">
        <v>39</v>
      </c>
      <c r="D1567" s="6">
        <v>232.5</v>
      </c>
    </row>
    <row r="1568" spans="3:4" ht="28.8" x14ac:dyDescent="0.3">
      <c r="C1568" s="6" t="s">
        <v>39</v>
      </c>
      <c r="D1568" s="6">
        <v>31</v>
      </c>
    </row>
    <row r="1569" spans="3:4" x14ac:dyDescent="0.3">
      <c r="C1569" s="6" t="s">
        <v>107</v>
      </c>
      <c r="D1569" s="6">
        <v>300</v>
      </c>
    </row>
    <row r="1570" spans="3:4" x14ac:dyDescent="0.3">
      <c r="C1570" s="6" t="s">
        <v>107</v>
      </c>
      <c r="D1570" s="6">
        <v>240</v>
      </c>
    </row>
    <row r="1571" spans="3:4" x14ac:dyDescent="0.3">
      <c r="C1571" s="6" t="s">
        <v>107</v>
      </c>
      <c r="D1571" s="6">
        <v>240</v>
      </c>
    </row>
    <row r="1572" spans="3:4" x14ac:dyDescent="0.3">
      <c r="C1572" s="6" t="s">
        <v>107</v>
      </c>
      <c r="D1572" s="6">
        <v>360</v>
      </c>
    </row>
    <row r="1573" spans="3:4" x14ac:dyDescent="0.3">
      <c r="C1573" s="6" t="s">
        <v>107</v>
      </c>
      <c r="D1573" s="6">
        <v>135</v>
      </c>
    </row>
    <row r="1574" spans="3:4" x14ac:dyDescent="0.3">
      <c r="C1574" s="6" t="s">
        <v>107</v>
      </c>
      <c r="D1574" s="6">
        <v>45</v>
      </c>
    </row>
    <row r="1575" spans="3:4" x14ac:dyDescent="0.3">
      <c r="C1575" s="6" t="s">
        <v>107</v>
      </c>
      <c r="D1575" s="6">
        <v>450</v>
      </c>
    </row>
    <row r="1576" spans="3:4" x14ac:dyDescent="0.3">
      <c r="C1576" s="6" t="s">
        <v>107</v>
      </c>
      <c r="D1576" s="6">
        <v>525</v>
      </c>
    </row>
    <row r="1577" spans="3:4" x14ac:dyDescent="0.3">
      <c r="C1577" s="6" t="s">
        <v>107</v>
      </c>
      <c r="D1577" s="6">
        <v>750</v>
      </c>
    </row>
    <row r="1578" spans="3:4" x14ac:dyDescent="0.3">
      <c r="C1578" s="6" t="s">
        <v>107</v>
      </c>
      <c r="D1578" s="6">
        <v>225</v>
      </c>
    </row>
    <row r="1579" spans="3:4" x14ac:dyDescent="0.3">
      <c r="C1579" s="6" t="s">
        <v>107</v>
      </c>
      <c r="D1579" s="6">
        <v>525</v>
      </c>
    </row>
    <row r="1580" spans="3:4" x14ac:dyDescent="0.3">
      <c r="C1580" s="6" t="s">
        <v>107</v>
      </c>
      <c r="D1580" s="6">
        <v>225</v>
      </c>
    </row>
    <row r="1581" spans="3:4" x14ac:dyDescent="0.3">
      <c r="C1581" s="6" t="s">
        <v>107</v>
      </c>
      <c r="D1581" s="6">
        <v>150</v>
      </c>
    </row>
    <row r="1582" spans="3:4" x14ac:dyDescent="0.3">
      <c r="C1582" s="6" t="s">
        <v>107</v>
      </c>
      <c r="D1582" s="6">
        <v>30</v>
      </c>
    </row>
    <row r="1583" spans="3:4" ht="28.8" x14ac:dyDescent="0.3">
      <c r="C1583" s="6" t="s">
        <v>123</v>
      </c>
      <c r="D1583" s="6">
        <v>728</v>
      </c>
    </row>
    <row r="1584" spans="3:4" ht="28.8" x14ac:dyDescent="0.3">
      <c r="C1584" s="6" t="s">
        <v>123</v>
      </c>
      <c r="D1584" s="6">
        <v>1019.2</v>
      </c>
    </row>
    <row r="1585" spans="3:4" ht="28.8" x14ac:dyDescent="0.3">
      <c r="C1585" s="6" t="s">
        <v>123</v>
      </c>
      <c r="D1585" s="6">
        <v>145.6</v>
      </c>
    </row>
    <row r="1586" spans="3:4" ht="28.8" x14ac:dyDescent="0.3">
      <c r="C1586" s="6" t="s">
        <v>123</v>
      </c>
      <c r="D1586" s="6">
        <v>509.6</v>
      </c>
    </row>
    <row r="1587" spans="3:4" ht="28.8" x14ac:dyDescent="0.3">
      <c r="C1587" s="6" t="s">
        <v>123</v>
      </c>
      <c r="D1587" s="6">
        <v>1092</v>
      </c>
    </row>
    <row r="1588" spans="3:4" ht="28.8" x14ac:dyDescent="0.3">
      <c r="C1588" s="6" t="s">
        <v>123</v>
      </c>
      <c r="D1588" s="6">
        <v>473.2</v>
      </c>
    </row>
    <row r="1589" spans="3:4" ht="28.8" x14ac:dyDescent="0.3">
      <c r="C1589" s="6" t="s">
        <v>123</v>
      </c>
      <c r="D1589" s="6">
        <v>728</v>
      </c>
    </row>
    <row r="1590" spans="3:4" ht="28.8" x14ac:dyDescent="0.3">
      <c r="C1590" s="6" t="s">
        <v>123</v>
      </c>
      <c r="D1590" s="6">
        <v>218.4</v>
      </c>
    </row>
    <row r="1591" spans="3:4" ht="28.8" x14ac:dyDescent="0.3">
      <c r="C1591" s="6" t="s">
        <v>123</v>
      </c>
      <c r="D1591" s="6">
        <v>1528.8</v>
      </c>
    </row>
    <row r="1592" spans="3:4" ht="28.8" x14ac:dyDescent="0.3">
      <c r="C1592" s="6" t="s">
        <v>123</v>
      </c>
      <c r="D1592" s="6">
        <v>436.8</v>
      </c>
    </row>
    <row r="1593" spans="3:4" ht="28.8" x14ac:dyDescent="0.3">
      <c r="C1593" s="6" t="s">
        <v>123</v>
      </c>
      <c r="D1593" s="6">
        <v>546</v>
      </c>
    </row>
    <row r="1594" spans="3:4" ht="28.8" x14ac:dyDescent="0.3">
      <c r="C1594" s="6" t="s">
        <v>123</v>
      </c>
      <c r="D1594" s="6">
        <v>1092</v>
      </c>
    </row>
    <row r="1595" spans="3:4" ht="28.8" x14ac:dyDescent="0.3">
      <c r="C1595" s="6" t="s">
        <v>123</v>
      </c>
      <c r="D1595" s="6">
        <v>655.20000000000005</v>
      </c>
    </row>
    <row r="1596" spans="3:4" ht="28.8" x14ac:dyDescent="0.3">
      <c r="C1596" s="6" t="s">
        <v>123</v>
      </c>
      <c r="D1596" s="6">
        <v>912</v>
      </c>
    </row>
    <row r="1597" spans="3:4" ht="28.8" x14ac:dyDescent="0.3">
      <c r="C1597" s="6" t="s">
        <v>123</v>
      </c>
      <c r="D1597" s="6">
        <v>364.8</v>
      </c>
    </row>
    <row r="1598" spans="3:4" ht="28.8" x14ac:dyDescent="0.3">
      <c r="C1598" s="6" t="s">
        <v>123</v>
      </c>
      <c r="D1598" s="6">
        <v>136.80000000000001</v>
      </c>
    </row>
    <row r="1599" spans="3:4" ht="28.8" x14ac:dyDescent="0.3">
      <c r="C1599" s="6" t="s">
        <v>123</v>
      </c>
      <c r="D1599" s="6">
        <v>1596</v>
      </c>
    </row>
    <row r="1600" spans="3:4" ht="28.8" x14ac:dyDescent="0.3">
      <c r="C1600" s="6" t="s">
        <v>123</v>
      </c>
      <c r="D1600" s="6">
        <v>319.2</v>
      </c>
    </row>
    <row r="1601" spans="3:4" ht="28.8" x14ac:dyDescent="0.3">
      <c r="C1601" s="6" t="s">
        <v>123</v>
      </c>
      <c r="D1601" s="6">
        <v>456</v>
      </c>
    </row>
    <row r="1602" spans="3:4" ht="28.8" x14ac:dyDescent="0.3">
      <c r="C1602" s="6" t="s">
        <v>123</v>
      </c>
      <c r="D1602" s="6">
        <v>684</v>
      </c>
    </row>
    <row r="1603" spans="3:4" ht="28.8" x14ac:dyDescent="0.3">
      <c r="C1603" s="6" t="s">
        <v>123</v>
      </c>
      <c r="D1603" s="6">
        <v>912</v>
      </c>
    </row>
    <row r="1604" spans="3:4" ht="28.8" x14ac:dyDescent="0.3">
      <c r="C1604" s="6" t="s">
        <v>123</v>
      </c>
      <c r="D1604" s="6">
        <v>2736</v>
      </c>
    </row>
    <row r="1605" spans="3:4" ht="28.8" x14ac:dyDescent="0.3">
      <c r="C1605" s="6" t="s">
        <v>123</v>
      </c>
      <c r="D1605" s="6">
        <v>912</v>
      </c>
    </row>
    <row r="1606" spans="3:4" ht="28.8" x14ac:dyDescent="0.3">
      <c r="C1606" s="6" t="s">
        <v>123</v>
      </c>
      <c r="D1606" s="6">
        <v>228</v>
      </c>
    </row>
    <row r="1607" spans="3:4" ht="28.8" x14ac:dyDescent="0.3">
      <c r="C1607" s="6" t="s">
        <v>123</v>
      </c>
      <c r="D1607" s="6">
        <v>1094.4000000000001</v>
      </c>
    </row>
    <row r="1608" spans="3:4" ht="28.8" x14ac:dyDescent="0.3">
      <c r="C1608" s="6" t="s">
        <v>123</v>
      </c>
      <c r="D1608" s="6">
        <v>136.80000000000001</v>
      </c>
    </row>
    <row r="1609" spans="3:4" ht="28.8" x14ac:dyDescent="0.3">
      <c r="C1609" s="6" t="s">
        <v>123</v>
      </c>
      <c r="D1609" s="6">
        <v>1368</v>
      </c>
    </row>
    <row r="1610" spans="3:4" ht="28.8" x14ac:dyDescent="0.3">
      <c r="C1610" s="6" t="s">
        <v>123</v>
      </c>
      <c r="D1610" s="6">
        <v>364.8</v>
      </c>
    </row>
    <row r="1611" spans="3:4" ht="28.8" x14ac:dyDescent="0.3">
      <c r="C1611" s="6" t="s">
        <v>123</v>
      </c>
      <c r="D1611" s="6">
        <v>91.2</v>
      </c>
    </row>
    <row r="1612" spans="3:4" ht="28.8" x14ac:dyDescent="0.3">
      <c r="C1612" s="6" t="s">
        <v>123</v>
      </c>
      <c r="D1612" s="6">
        <v>912</v>
      </c>
    </row>
    <row r="1613" spans="3:4" ht="28.8" x14ac:dyDescent="0.3">
      <c r="C1613" s="6" t="s">
        <v>123</v>
      </c>
      <c r="D1613" s="6">
        <v>3192</v>
      </c>
    </row>
    <row r="1614" spans="3:4" ht="28.8" x14ac:dyDescent="0.3">
      <c r="C1614" s="6" t="s">
        <v>123</v>
      </c>
      <c r="D1614" s="6">
        <v>912</v>
      </c>
    </row>
    <row r="1615" spans="3:4" ht="28.8" x14ac:dyDescent="0.3">
      <c r="C1615" s="6" t="s">
        <v>123</v>
      </c>
      <c r="D1615" s="6">
        <v>364.8</v>
      </c>
    </row>
    <row r="1616" spans="3:4" x14ac:dyDescent="0.3">
      <c r="C1616" s="6" t="s">
        <v>70</v>
      </c>
      <c r="D1616" s="6">
        <v>114</v>
      </c>
    </row>
    <row r="1617" spans="3:4" x14ac:dyDescent="0.3">
      <c r="C1617" s="6" t="s">
        <v>70</v>
      </c>
      <c r="D1617" s="6">
        <v>228</v>
      </c>
    </row>
    <row r="1618" spans="3:4" x14ac:dyDescent="0.3">
      <c r="C1618" s="6" t="s">
        <v>70</v>
      </c>
      <c r="D1618" s="6">
        <v>199.5</v>
      </c>
    </row>
    <row r="1619" spans="3:4" x14ac:dyDescent="0.3">
      <c r="C1619" s="6" t="s">
        <v>70</v>
      </c>
      <c r="D1619" s="6">
        <v>950</v>
      </c>
    </row>
    <row r="1620" spans="3:4" x14ac:dyDescent="0.3">
      <c r="C1620" s="6" t="s">
        <v>70</v>
      </c>
      <c r="D1620" s="6">
        <v>190</v>
      </c>
    </row>
    <row r="1621" spans="3:4" x14ac:dyDescent="0.3">
      <c r="C1621" s="6" t="s">
        <v>70</v>
      </c>
      <c r="D1621" s="6">
        <v>1045</v>
      </c>
    </row>
    <row r="1622" spans="3:4" x14ac:dyDescent="0.3">
      <c r="C1622" s="6" t="s">
        <v>70</v>
      </c>
      <c r="D1622" s="6">
        <v>380</v>
      </c>
    </row>
    <row r="1623" spans="3:4" x14ac:dyDescent="0.3">
      <c r="C1623" s="6" t="s">
        <v>70</v>
      </c>
      <c r="D1623" s="6">
        <v>380</v>
      </c>
    </row>
    <row r="1624" spans="3:4" x14ac:dyDescent="0.3">
      <c r="C1624" s="6" t="s">
        <v>70</v>
      </c>
      <c r="D1624" s="6">
        <v>38</v>
      </c>
    </row>
    <row r="1625" spans="3:4" x14ac:dyDescent="0.3">
      <c r="C1625" s="6" t="s">
        <v>70</v>
      </c>
      <c r="D1625" s="6">
        <v>256.5</v>
      </c>
    </row>
    <row r="1626" spans="3:4" x14ac:dyDescent="0.3">
      <c r="C1626" s="6" t="s">
        <v>70</v>
      </c>
      <c r="D1626" s="6">
        <v>342</v>
      </c>
    </row>
    <row r="1627" spans="3:4" x14ac:dyDescent="0.3">
      <c r="C1627" s="6" t="s">
        <v>70</v>
      </c>
      <c r="D1627" s="6">
        <v>142.5</v>
      </c>
    </row>
    <row r="1628" spans="3:4" x14ac:dyDescent="0.3">
      <c r="C1628" s="6" t="s">
        <v>70</v>
      </c>
      <c r="D1628" s="6">
        <v>285</v>
      </c>
    </row>
    <row r="1629" spans="3:4" x14ac:dyDescent="0.3">
      <c r="C1629" s="6" t="s">
        <v>70</v>
      </c>
      <c r="D1629" s="6">
        <v>190</v>
      </c>
    </row>
    <row r="1630" spans="3:4" x14ac:dyDescent="0.3">
      <c r="C1630" s="6" t="s">
        <v>80</v>
      </c>
      <c r="D1630" s="6">
        <v>224</v>
      </c>
    </row>
    <row r="1631" spans="3:4" x14ac:dyDescent="0.3">
      <c r="C1631" s="6" t="s">
        <v>80</v>
      </c>
      <c r="D1631" s="6">
        <v>156.80000000000001</v>
      </c>
    </row>
    <row r="1632" spans="3:4" x14ac:dyDescent="0.3">
      <c r="C1632" s="6" t="s">
        <v>80</v>
      </c>
      <c r="D1632" s="6">
        <v>112</v>
      </c>
    </row>
    <row r="1633" spans="3:4" x14ac:dyDescent="0.3">
      <c r="C1633" s="6" t="s">
        <v>80</v>
      </c>
      <c r="D1633" s="6">
        <v>403.2</v>
      </c>
    </row>
    <row r="1634" spans="3:4" x14ac:dyDescent="0.3">
      <c r="C1634" s="6" t="s">
        <v>80</v>
      </c>
      <c r="D1634" s="6">
        <v>112</v>
      </c>
    </row>
    <row r="1635" spans="3:4" x14ac:dyDescent="0.3">
      <c r="C1635" s="6" t="s">
        <v>80</v>
      </c>
      <c r="D1635" s="6">
        <v>224</v>
      </c>
    </row>
    <row r="1636" spans="3:4" x14ac:dyDescent="0.3">
      <c r="C1636" s="6" t="s">
        <v>80</v>
      </c>
      <c r="D1636" s="6">
        <v>392</v>
      </c>
    </row>
    <row r="1637" spans="3:4" x14ac:dyDescent="0.3">
      <c r="C1637" s="6" t="s">
        <v>80</v>
      </c>
      <c r="D1637" s="6">
        <v>140</v>
      </c>
    </row>
    <row r="1638" spans="3:4" x14ac:dyDescent="0.3">
      <c r="C1638" s="6" t="s">
        <v>80</v>
      </c>
      <c r="D1638" s="6">
        <v>560</v>
      </c>
    </row>
    <row r="1639" spans="3:4" x14ac:dyDescent="0.3">
      <c r="C1639" s="6" t="s">
        <v>80</v>
      </c>
      <c r="D1639" s="6">
        <v>196</v>
      </c>
    </row>
    <row r="1640" spans="3:4" x14ac:dyDescent="0.3">
      <c r="C1640" s="6" t="s">
        <v>80</v>
      </c>
      <c r="D1640" s="6">
        <v>168</v>
      </c>
    </row>
    <row r="1641" spans="3:4" x14ac:dyDescent="0.3">
      <c r="C1641" s="6" t="s">
        <v>80</v>
      </c>
      <c r="D1641" s="6">
        <v>420</v>
      </c>
    </row>
    <row r="1642" spans="3:4" x14ac:dyDescent="0.3">
      <c r="C1642" s="6" t="s">
        <v>80</v>
      </c>
      <c r="D1642" s="6">
        <v>140</v>
      </c>
    </row>
    <row r="1643" spans="3:4" x14ac:dyDescent="0.3">
      <c r="C1643" s="6" t="s">
        <v>80</v>
      </c>
      <c r="D1643" s="6">
        <v>140</v>
      </c>
    </row>
    <row r="1644" spans="3:4" x14ac:dyDescent="0.3">
      <c r="C1644" s="6" t="s">
        <v>80</v>
      </c>
      <c r="D1644" s="6">
        <v>280</v>
      </c>
    </row>
    <row r="1645" spans="3:4" x14ac:dyDescent="0.3">
      <c r="C1645" s="6" t="s">
        <v>80</v>
      </c>
      <c r="D1645" s="6">
        <v>840</v>
      </c>
    </row>
    <row r="1646" spans="3:4" x14ac:dyDescent="0.3">
      <c r="C1646" s="6" t="s">
        <v>80</v>
      </c>
      <c r="D1646" s="6">
        <v>1260</v>
      </c>
    </row>
    <row r="1647" spans="3:4" x14ac:dyDescent="0.3">
      <c r="C1647" s="6" t="s">
        <v>80</v>
      </c>
      <c r="D1647" s="6">
        <v>420</v>
      </c>
    </row>
    <row r="1648" spans="3:4" x14ac:dyDescent="0.3">
      <c r="C1648" s="6" t="s">
        <v>80</v>
      </c>
      <c r="D1648" s="6">
        <v>490</v>
      </c>
    </row>
    <row r="1649" spans="3:4" ht="28.8" x14ac:dyDescent="0.3">
      <c r="C1649" s="6" t="s">
        <v>25</v>
      </c>
      <c r="D1649" s="6">
        <v>877.5</v>
      </c>
    </row>
    <row r="1650" spans="3:4" ht="28.8" x14ac:dyDescent="0.3">
      <c r="C1650" s="6" t="s">
        <v>25</v>
      </c>
      <c r="D1650" s="6">
        <v>526.5</v>
      </c>
    </row>
    <row r="1651" spans="3:4" ht="28.8" x14ac:dyDescent="0.3">
      <c r="C1651" s="6" t="s">
        <v>25</v>
      </c>
      <c r="D1651" s="6">
        <v>1755</v>
      </c>
    </row>
    <row r="1652" spans="3:4" ht="28.8" x14ac:dyDescent="0.3">
      <c r="C1652" s="6" t="s">
        <v>25</v>
      </c>
      <c r="D1652" s="6">
        <v>5268</v>
      </c>
    </row>
    <row r="1653" spans="3:4" ht="28.8" x14ac:dyDescent="0.3">
      <c r="C1653" s="6" t="s">
        <v>25</v>
      </c>
      <c r="D1653" s="6">
        <v>2195</v>
      </c>
    </row>
    <row r="1654" spans="3:4" ht="28.8" x14ac:dyDescent="0.3">
      <c r="C1654" s="6" t="s">
        <v>25</v>
      </c>
      <c r="D1654" s="6">
        <v>1756</v>
      </c>
    </row>
    <row r="1655" spans="3:4" ht="28.8" x14ac:dyDescent="0.3">
      <c r="C1655" s="6" t="s">
        <v>25</v>
      </c>
      <c r="D1655" s="6">
        <v>439</v>
      </c>
    </row>
    <row r="1656" spans="3:4" ht="28.8" x14ac:dyDescent="0.3">
      <c r="C1656" s="6" t="s">
        <v>25</v>
      </c>
      <c r="D1656" s="6">
        <v>1097.5</v>
      </c>
    </row>
    <row r="1657" spans="3:4" ht="28.8" x14ac:dyDescent="0.3">
      <c r="C1657" s="6" t="s">
        <v>25</v>
      </c>
      <c r="D1657" s="6">
        <v>1317</v>
      </c>
    </row>
    <row r="1658" spans="3:4" ht="28.8" x14ac:dyDescent="0.3">
      <c r="C1658" s="6" t="s">
        <v>74</v>
      </c>
      <c r="D1658" s="6">
        <v>30</v>
      </c>
    </row>
    <row r="1659" spans="3:4" ht="28.8" x14ac:dyDescent="0.3">
      <c r="C1659" s="6" t="s">
        <v>74</v>
      </c>
      <c r="D1659" s="6">
        <v>200</v>
      </c>
    </row>
    <row r="1660" spans="3:4" ht="28.8" x14ac:dyDescent="0.3">
      <c r="C1660" s="6" t="s">
        <v>74</v>
      </c>
      <c r="D1660" s="6">
        <v>150</v>
      </c>
    </row>
    <row r="1661" spans="3:4" ht="28.8" x14ac:dyDescent="0.3">
      <c r="C1661" s="6" t="s">
        <v>74</v>
      </c>
      <c r="D1661" s="6">
        <v>30</v>
      </c>
    </row>
    <row r="1662" spans="3:4" ht="28.8" x14ac:dyDescent="0.3">
      <c r="C1662" s="6" t="s">
        <v>74</v>
      </c>
      <c r="D1662" s="6">
        <v>100</v>
      </c>
    </row>
    <row r="1663" spans="3:4" ht="28.8" x14ac:dyDescent="0.3">
      <c r="C1663" s="6" t="s">
        <v>74</v>
      </c>
      <c r="D1663" s="6">
        <v>100</v>
      </c>
    </row>
    <row r="1664" spans="3:4" ht="28.8" x14ac:dyDescent="0.3">
      <c r="C1664" s="6" t="s">
        <v>74</v>
      </c>
      <c r="D1664" s="6">
        <v>40</v>
      </c>
    </row>
    <row r="1665" spans="3:4" ht="28.8" x14ac:dyDescent="0.3">
      <c r="C1665" s="6" t="s">
        <v>74</v>
      </c>
      <c r="D1665" s="6">
        <v>80</v>
      </c>
    </row>
    <row r="1666" spans="3:4" ht="28.8" x14ac:dyDescent="0.3">
      <c r="C1666" s="6" t="s">
        <v>74</v>
      </c>
      <c r="D1666" s="6">
        <v>600</v>
      </c>
    </row>
    <row r="1667" spans="3:4" ht="28.8" x14ac:dyDescent="0.3">
      <c r="C1667" s="6" t="s">
        <v>74</v>
      </c>
      <c r="D1667" s="6">
        <v>360</v>
      </c>
    </row>
    <row r="1668" spans="3:4" ht="28.8" x14ac:dyDescent="0.3">
      <c r="C1668" s="6" t="s">
        <v>74</v>
      </c>
      <c r="D1668" s="6">
        <v>300</v>
      </c>
    </row>
    <row r="1669" spans="3:4" ht="28.8" x14ac:dyDescent="0.3">
      <c r="C1669" s="6" t="s">
        <v>74</v>
      </c>
      <c r="D1669" s="6">
        <v>210</v>
      </c>
    </row>
    <row r="1670" spans="3:4" ht="28.8" x14ac:dyDescent="0.3">
      <c r="C1670" s="6" t="s">
        <v>74</v>
      </c>
      <c r="D1670" s="6">
        <v>300</v>
      </c>
    </row>
    <row r="1671" spans="3:4" ht="28.8" x14ac:dyDescent="0.3">
      <c r="C1671" s="6" t="s">
        <v>74</v>
      </c>
      <c r="D1671" s="6">
        <v>75</v>
      </c>
    </row>
    <row r="1672" spans="3:4" ht="28.8" x14ac:dyDescent="0.3">
      <c r="C1672" s="6" t="s">
        <v>74</v>
      </c>
      <c r="D1672" s="6">
        <v>250</v>
      </c>
    </row>
    <row r="1673" spans="3:4" ht="28.8" x14ac:dyDescent="0.3">
      <c r="C1673" s="6" t="s">
        <v>74</v>
      </c>
      <c r="D1673" s="6">
        <v>437.5</v>
      </c>
    </row>
    <row r="1674" spans="3:4" ht="28.8" x14ac:dyDescent="0.3">
      <c r="C1674" s="6" t="s">
        <v>74</v>
      </c>
      <c r="D1674" s="6">
        <v>187.5</v>
      </c>
    </row>
    <row r="1675" spans="3:4" ht="28.8" x14ac:dyDescent="0.3">
      <c r="C1675" s="6" t="s">
        <v>74</v>
      </c>
      <c r="D1675" s="6">
        <v>225</v>
      </c>
    </row>
    <row r="1676" spans="3:4" ht="28.8" x14ac:dyDescent="0.3">
      <c r="C1676" s="6" t="s">
        <v>74</v>
      </c>
      <c r="D1676" s="6">
        <v>125</v>
      </c>
    </row>
    <row r="1677" spans="3:4" ht="28.8" x14ac:dyDescent="0.3">
      <c r="C1677" s="6" t="s">
        <v>74</v>
      </c>
      <c r="D1677" s="6">
        <v>500</v>
      </c>
    </row>
    <row r="1678" spans="3:4" ht="28.8" x14ac:dyDescent="0.3">
      <c r="C1678" s="6" t="s">
        <v>74</v>
      </c>
      <c r="D1678" s="6">
        <v>562.5</v>
      </c>
    </row>
    <row r="1679" spans="3:4" ht="28.8" x14ac:dyDescent="0.3">
      <c r="C1679" s="6" t="s">
        <v>74</v>
      </c>
      <c r="D1679" s="6">
        <v>75</v>
      </c>
    </row>
    <row r="1680" spans="3:4" ht="28.8" x14ac:dyDescent="0.3">
      <c r="C1680" s="6" t="s">
        <v>74</v>
      </c>
      <c r="D1680" s="6">
        <v>500</v>
      </c>
    </row>
    <row r="1681" spans="3:4" ht="28.8" x14ac:dyDescent="0.3">
      <c r="C1681" s="6" t="s">
        <v>74</v>
      </c>
      <c r="D1681" s="6">
        <v>225</v>
      </c>
    </row>
    <row r="1682" spans="3:4" ht="28.8" x14ac:dyDescent="0.3">
      <c r="C1682" s="6" t="s">
        <v>74</v>
      </c>
      <c r="D1682" s="6">
        <v>187.5</v>
      </c>
    </row>
    <row r="1683" spans="3:4" ht="28.8" x14ac:dyDescent="0.3">
      <c r="C1683" s="6" t="s">
        <v>74</v>
      </c>
      <c r="D1683" s="6">
        <v>300</v>
      </c>
    </row>
    <row r="1684" spans="3:4" ht="28.8" x14ac:dyDescent="0.3">
      <c r="C1684" s="6" t="s">
        <v>74</v>
      </c>
      <c r="D1684" s="6">
        <v>250</v>
      </c>
    </row>
    <row r="1685" spans="3:4" ht="28.8" x14ac:dyDescent="0.3">
      <c r="C1685" s="6" t="s">
        <v>74</v>
      </c>
      <c r="D1685" s="6">
        <v>250</v>
      </c>
    </row>
    <row r="1686" spans="3:4" ht="28.8" x14ac:dyDescent="0.3">
      <c r="C1686" s="6" t="s">
        <v>74</v>
      </c>
      <c r="D1686" s="6">
        <v>225</v>
      </c>
    </row>
    <row r="1687" spans="3:4" ht="28.8" x14ac:dyDescent="0.3">
      <c r="C1687" s="6" t="s">
        <v>74</v>
      </c>
      <c r="D1687" s="6">
        <v>250</v>
      </c>
    </row>
    <row r="1688" spans="3:4" ht="28.8" x14ac:dyDescent="0.3">
      <c r="C1688" s="6" t="s">
        <v>74</v>
      </c>
      <c r="D1688" s="6">
        <v>1000</v>
      </c>
    </row>
    <row r="1689" spans="3:4" ht="28.8" x14ac:dyDescent="0.3">
      <c r="C1689" s="6" t="s">
        <v>74</v>
      </c>
      <c r="D1689" s="6">
        <v>25</v>
      </c>
    </row>
    <row r="1690" spans="3:4" ht="28.8" x14ac:dyDescent="0.3">
      <c r="C1690" s="6" t="s">
        <v>74</v>
      </c>
      <c r="D1690" s="6">
        <v>525</v>
      </c>
    </row>
    <row r="1691" spans="3:4" ht="28.8" x14ac:dyDescent="0.3">
      <c r="C1691" s="6" t="s">
        <v>74</v>
      </c>
      <c r="D1691" s="6">
        <v>687.5</v>
      </c>
    </row>
    <row r="1692" spans="3:4" ht="43.2" x14ac:dyDescent="0.3">
      <c r="C1692" s="6" t="s">
        <v>152</v>
      </c>
      <c r="D1692" s="6">
        <v>98</v>
      </c>
    </row>
    <row r="1693" spans="3:4" ht="43.2" x14ac:dyDescent="0.3">
      <c r="C1693" s="6" t="s">
        <v>152</v>
      </c>
      <c r="D1693" s="6">
        <v>22.4</v>
      </c>
    </row>
    <row r="1694" spans="3:4" ht="43.2" x14ac:dyDescent="0.3">
      <c r="C1694" s="6" t="s">
        <v>152</v>
      </c>
      <c r="D1694" s="6">
        <v>67.2</v>
      </c>
    </row>
    <row r="1695" spans="3:4" ht="43.2" x14ac:dyDescent="0.3">
      <c r="C1695" s="6" t="s">
        <v>152</v>
      </c>
      <c r="D1695" s="6">
        <v>112</v>
      </c>
    </row>
    <row r="1696" spans="3:4" ht="43.2" x14ac:dyDescent="0.3">
      <c r="C1696" s="6" t="s">
        <v>152</v>
      </c>
      <c r="D1696" s="6">
        <v>100.8</v>
      </c>
    </row>
    <row r="1697" spans="3:4" ht="43.2" x14ac:dyDescent="0.3">
      <c r="C1697" s="6" t="s">
        <v>152</v>
      </c>
      <c r="D1697" s="6">
        <v>448</v>
      </c>
    </row>
    <row r="1698" spans="3:4" ht="43.2" x14ac:dyDescent="0.3">
      <c r="C1698" s="6" t="s">
        <v>152</v>
      </c>
      <c r="D1698" s="6">
        <v>560</v>
      </c>
    </row>
    <row r="1699" spans="3:4" ht="43.2" x14ac:dyDescent="0.3">
      <c r="C1699" s="6" t="s">
        <v>152</v>
      </c>
      <c r="D1699" s="6">
        <v>224</v>
      </c>
    </row>
    <row r="1700" spans="3:4" ht="43.2" x14ac:dyDescent="0.3">
      <c r="C1700" s="6" t="s">
        <v>152</v>
      </c>
      <c r="D1700" s="6">
        <v>420</v>
      </c>
    </row>
    <row r="1701" spans="3:4" ht="43.2" x14ac:dyDescent="0.3">
      <c r="C1701" s="6" t="s">
        <v>152</v>
      </c>
      <c r="D1701" s="6">
        <v>280</v>
      </c>
    </row>
    <row r="1702" spans="3:4" ht="43.2" x14ac:dyDescent="0.3">
      <c r="C1702" s="6" t="s">
        <v>152</v>
      </c>
      <c r="D1702" s="6">
        <v>392</v>
      </c>
    </row>
    <row r="1703" spans="3:4" ht="43.2" x14ac:dyDescent="0.3">
      <c r="C1703" s="6" t="s">
        <v>152</v>
      </c>
      <c r="D1703" s="6">
        <v>1400</v>
      </c>
    </row>
    <row r="1704" spans="3:4" ht="43.2" x14ac:dyDescent="0.3">
      <c r="C1704" s="6" t="s">
        <v>152</v>
      </c>
      <c r="D1704" s="6">
        <v>70</v>
      </c>
    </row>
    <row r="1705" spans="3:4" ht="43.2" x14ac:dyDescent="0.3">
      <c r="C1705" s="6" t="s">
        <v>152</v>
      </c>
      <c r="D1705" s="6">
        <v>280</v>
      </c>
    </row>
    <row r="1706" spans="3:4" ht="43.2" x14ac:dyDescent="0.3">
      <c r="C1706" s="6" t="s">
        <v>152</v>
      </c>
      <c r="D1706" s="6">
        <v>420</v>
      </c>
    </row>
    <row r="1707" spans="3:4" ht="43.2" x14ac:dyDescent="0.3">
      <c r="C1707" s="6" t="s">
        <v>152</v>
      </c>
      <c r="D1707" s="6">
        <v>84</v>
      </c>
    </row>
    <row r="1708" spans="3:4" ht="43.2" x14ac:dyDescent="0.3">
      <c r="C1708" s="6" t="s">
        <v>152</v>
      </c>
      <c r="D1708" s="6">
        <v>560</v>
      </c>
    </row>
    <row r="1709" spans="3:4" ht="43.2" x14ac:dyDescent="0.3">
      <c r="C1709" s="6" t="s">
        <v>152</v>
      </c>
      <c r="D1709" s="6">
        <v>392</v>
      </c>
    </row>
    <row r="1710" spans="3:4" ht="43.2" x14ac:dyDescent="0.3">
      <c r="C1710" s="6" t="s">
        <v>152</v>
      </c>
      <c r="D1710" s="6">
        <v>28</v>
      </c>
    </row>
    <row r="1711" spans="3:4" ht="43.2" x14ac:dyDescent="0.3">
      <c r="C1711" s="6" t="s">
        <v>152</v>
      </c>
      <c r="D1711" s="6">
        <v>168</v>
      </c>
    </row>
    <row r="1712" spans="3:4" ht="43.2" x14ac:dyDescent="0.3">
      <c r="C1712" s="6" t="s">
        <v>152</v>
      </c>
      <c r="D1712" s="6">
        <v>280</v>
      </c>
    </row>
    <row r="1713" spans="3:4" ht="43.2" x14ac:dyDescent="0.3">
      <c r="C1713" s="6" t="s">
        <v>152</v>
      </c>
      <c r="D1713" s="6">
        <v>588</v>
      </c>
    </row>
    <row r="1714" spans="3:4" ht="43.2" x14ac:dyDescent="0.3">
      <c r="C1714" s="6" t="s">
        <v>152</v>
      </c>
      <c r="D1714" s="6">
        <v>280</v>
      </c>
    </row>
    <row r="1715" spans="3:4" ht="43.2" x14ac:dyDescent="0.3">
      <c r="C1715" s="6" t="s">
        <v>152</v>
      </c>
      <c r="D1715" s="6">
        <v>350</v>
      </c>
    </row>
    <row r="1716" spans="3:4" ht="43.2" x14ac:dyDescent="0.3">
      <c r="C1716" s="6" t="s">
        <v>152</v>
      </c>
      <c r="D1716" s="6">
        <v>140</v>
      </c>
    </row>
    <row r="1717" spans="3:4" ht="43.2" x14ac:dyDescent="0.3">
      <c r="C1717" s="6" t="s">
        <v>152</v>
      </c>
      <c r="D1717" s="6">
        <v>560</v>
      </c>
    </row>
    <row r="1718" spans="3:4" ht="43.2" x14ac:dyDescent="0.3">
      <c r="C1718" s="6" t="s">
        <v>152</v>
      </c>
      <c r="D1718" s="6">
        <v>336</v>
      </c>
    </row>
    <row r="1719" spans="3:4" ht="43.2" x14ac:dyDescent="0.3">
      <c r="C1719" s="6" t="s">
        <v>152</v>
      </c>
      <c r="D1719" s="6">
        <v>196</v>
      </c>
    </row>
    <row r="1720" spans="3:4" ht="43.2" x14ac:dyDescent="0.3">
      <c r="C1720" s="6" t="s">
        <v>152</v>
      </c>
      <c r="D1720" s="6">
        <v>56</v>
      </c>
    </row>
    <row r="1721" spans="3:4" ht="43.2" x14ac:dyDescent="0.3">
      <c r="C1721" s="6" t="s">
        <v>152</v>
      </c>
      <c r="D1721" s="6">
        <v>420</v>
      </c>
    </row>
    <row r="1722" spans="3:4" ht="28.8" x14ac:dyDescent="0.3">
      <c r="C1722" s="6" t="s">
        <v>117</v>
      </c>
      <c r="D1722" s="6">
        <v>2592</v>
      </c>
    </row>
    <row r="1723" spans="3:4" ht="28.8" x14ac:dyDescent="0.3">
      <c r="C1723" s="6" t="s">
        <v>117</v>
      </c>
      <c r="D1723" s="6">
        <v>388.8</v>
      </c>
    </row>
    <row r="1724" spans="3:4" ht="28.8" x14ac:dyDescent="0.3">
      <c r="C1724" s="6" t="s">
        <v>117</v>
      </c>
      <c r="D1724" s="6">
        <v>1296</v>
      </c>
    </row>
    <row r="1725" spans="3:4" ht="28.8" x14ac:dyDescent="0.3">
      <c r="C1725" s="6" t="s">
        <v>117</v>
      </c>
      <c r="D1725" s="6">
        <v>777.6</v>
      </c>
    </row>
    <row r="1726" spans="3:4" ht="28.8" x14ac:dyDescent="0.3">
      <c r="C1726" s="6" t="s">
        <v>117</v>
      </c>
      <c r="D1726" s="6">
        <v>1814.4</v>
      </c>
    </row>
    <row r="1727" spans="3:4" ht="28.8" x14ac:dyDescent="0.3">
      <c r="C1727" s="6" t="s">
        <v>117</v>
      </c>
      <c r="D1727" s="6">
        <v>3159</v>
      </c>
    </row>
    <row r="1728" spans="3:4" ht="28.8" x14ac:dyDescent="0.3">
      <c r="C1728" s="6" t="s">
        <v>117</v>
      </c>
      <c r="D1728" s="6">
        <v>1215</v>
      </c>
    </row>
    <row r="1729" spans="3:4" ht="28.8" x14ac:dyDescent="0.3">
      <c r="C1729" s="6" t="s">
        <v>117</v>
      </c>
      <c r="D1729" s="6">
        <v>1701</v>
      </c>
    </row>
    <row r="1730" spans="3:4" ht="28.8" x14ac:dyDescent="0.3">
      <c r="C1730" s="6" t="s">
        <v>117</v>
      </c>
      <c r="D1730" s="6">
        <v>1701</v>
      </c>
    </row>
    <row r="1731" spans="3:4" ht="28.8" x14ac:dyDescent="0.3">
      <c r="C1731" s="6" t="s">
        <v>117</v>
      </c>
      <c r="D1731" s="6">
        <v>405</v>
      </c>
    </row>
    <row r="1732" spans="3:4" ht="28.8" x14ac:dyDescent="0.3">
      <c r="C1732" s="6" t="s">
        <v>117</v>
      </c>
      <c r="D1732" s="6">
        <v>1620</v>
      </c>
    </row>
    <row r="1733" spans="3:4" ht="28.8" x14ac:dyDescent="0.3">
      <c r="C1733" s="6" t="s">
        <v>117</v>
      </c>
      <c r="D1733" s="6">
        <v>405</v>
      </c>
    </row>
    <row r="1734" spans="3:4" ht="28.8" x14ac:dyDescent="0.3">
      <c r="C1734" s="6" t="s">
        <v>117</v>
      </c>
      <c r="D1734" s="6">
        <v>4050</v>
      </c>
    </row>
    <row r="1735" spans="3:4" ht="28.8" x14ac:dyDescent="0.3">
      <c r="C1735" s="6" t="s">
        <v>117</v>
      </c>
      <c r="D1735" s="6">
        <v>1215</v>
      </c>
    </row>
    <row r="1736" spans="3:4" ht="28.8" x14ac:dyDescent="0.3">
      <c r="C1736" s="6" t="s">
        <v>117</v>
      </c>
      <c r="D1736" s="6">
        <v>1215</v>
      </c>
    </row>
    <row r="1737" spans="3:4" ht="28.8" x14ac:dyDescent="0.3">
      <c r="C1737" s="6" t="s">
        <v>117</v>
      </c>
      <c r="D1737" s="6">
        <v>81</v>
      </c>
    </row>
    <row r="1738" spans="3:4" ht="28.8" x14ac:dyDescent="0.3">
      <c r="C1738" s="6" t="s">
        <v>97</v>
      </c>
      <c r="D1738" s="6">
        <v>80</v>
      </c>
    </row>
    <row r="1739" spans="3:4" ht="28.8" x14ac:dyDescent="0.3">
      <c r="C1739" s="6" t="s">
        <v>97</v>
      </c>
      <c r="D1739" s="6">
        <v>160</v>
      </c>
    </row>
    <row r="1740" spans="3:4" ht="28.8" x14ac:dyDescent="0.3">
      <c r="C1740" s="6" t="s">
        <v>97</v>
      </c>
      <c r="D1740" s="6">
        <v>80</v>
      </c>
    </row>
    <row r="1741" spans="3:4" ht="28.8" x14ac:dyDescent="0.3">
      <c r="C1741" s="6" t="s">
        <v>97</v>
      </c>
      <c r="D1741" s="6">
        <v>40</v>
      </c>
    </row>
    <row r="1742" spans="3:4" ht="28.8" x14ac:dyDescent="0.3">
      <c r="C1742" s="6" t="s">
        <v>97</v>
      </c>
      <c r="D1742" s="6">
        <v>80</v>
      </c>
    </row>
    <row r="1743" spans="3:4" ht="28.8" x14ac:dyDescent="0.3">
      <c r="C1743" s="6" t="s">
        <v>97</v>
      </c>
      <c r="D1743" s="6">
        <v>240</v>
      </c>
    </row>
    <row r="1744" spans="3:4" ht="28.8" x14ac:dyDescent="0.3">
      <c r="C1744" s="6" t="s">
        <v>97</v>
      </c>
      <c r="D1744" s="6">
        <v>96</v>
      </c>
    </row>
    <row r="1745" spans="3:4" ht="28.8" x14ac:dyDescent="0.3">
      <c r="C1745" s="6" t="s">
        <v>97</v>
      </c>
      <c r="D1745" s="6">
        <v>400</v>
      </c>
    </row>
    <row r="1746" spans="3:4" ht="28.8" x14ac:dyDescent="0.3">
      <c r="C1746" s="6" t="s">
        <v>97</v>
      </c>
      <c r="D1746" s="6">
        <v>320</v>
      </c>
    </row>
    <row r="1747" spans="3:4" ht="28.8" x14ac:dyDescent="0.3">
      <c r="C1747" s="6" t="s">
        <v>97</v>
      </c>
      <c r="D1747" s="6">
        <v>320</v>
      </c>
    </row>
    <row r="1748" spans="3:4" ht="28.8" x14ac:dyDescent="0.3">
      <c r="C1748" s="6" t="s">
        <v>97</v>
      </c>
      <c r="D1748" s="6">
        <v>168</v>
      </c>
    </row>
    <row r="1749" spans="3:4" ht="28.8" x14ac:dyDescent="0.3">
      <c r="C1749" s="6" t="s">
        <v>97</v>
      </c>
      <c r="D1749" s="6">
        <v>112</v>
      </c>
    </row>
    <row r="1750" spans="3:4" ht="28.8" x14ac:dyDescent="0.3">
      <c r="C1750" s="6" t="s">
        <v>97</v>
      </c>
      <c r="D1750" s="6">
        <v>120</v>
      </c>
    </row>
    <row r="1751" spans="3:4" ht="28.8" x14ac:dyDescent="0.3">
      <c r="C1751" s="6" t="s">
        <v>97</v>
      </c>
      <c r="D1751" s="6">
        <v>400</v>
      </c>
    </row>
    <row r="1752" spans="3:4" ht="28.8" x14ac:dyDescent="0.3">
      <c r="C1752" s="6" t="s">
        <v>97</v>
      </c>
      <c r="D1752" s="6">
        <v>150</v>
      </c>
    </row>
    <row r="1753" spans="3:4" ht="28.8" x14ac:dyDescent="0.3">
      <c r="C1753" s="6" t="s">
        <v>97</v>
      </c>
      <c r="D1753" s="6">
        <v>60</v>
      </c>
    </row>
    <row r="1754" spans="3:4" ht="28.8" x14ac:dyDescent="0.3">
      <c r="C1754" s="6" t="s">
        <v>97</v>
      </c>
      <c r="D1754" s="6">
        <v>60</v>
      </c>
    </row>
    <row r="1755" spans="3:4" ht="28.8" x14ac:dyDescent="0.3">
      <c r="C1755" s="6" t="s">
        <v>97</v>
      </c>
      <c r="D1755" s="6">
        <v>80</v>
      </c>
    </row>
    <row r="1756" spans="3:4" ht="28.8" x14ac:dyDescent="0.3">
      <c r="C1756" s="6" t="s">
        <v>97</v>
      </c>
      <c r="D1756" s="6">
        <v>420</v>
      </c>
    </row>
    <row r="1757" spans="3:4" ht="28.8" x14ac:dyDescent="0.3">
      <c r="C1757" s="6" t="s">
        <v>97</v>
      </c>
      <c r="D1757" s="6">
        <v>250</v>
      </c>
    </row>
    <row r="1758" spans="3:4" ht="28.8" x14ac:dyDescent="0.3">
      <c r="C1758" s="6" t="s">
        <v>97</v>
      </c>
      <c r="D1758" s="6">
        <v>300</v>
      </c>
    </row>
    <row r="1759" spans="3:4" ht="28.8" x14ac:dyDescent="0.3">
      <c r="C1759" s="6" t="s">
        <v>97</v>
      </c>
      <c r="D1759" s="6">
        <v>600</v>
      </c>
    </row>
    <row r="1760" spans="3:4" ht="28.8" x14ac:dyDescent="0.3">
      <c r="C1760" s="6" t="s">
        <v>97</v>
      </c>
      <c r="D1760" s="6">
        <v>120</v>
      </c>
    </row>
    <row r="1761" spans="3:4" ht="28.8" x14ac:dyDescent="0.3">
      <c r="C1761" s="6" t="s">
        <v>97</v>
      </c>
      <c r="D1761" s="6">
        <v>50</v>
      </c>
    </row>
    <row r="1762" spans="3:4" ht="28.8" x14ac:dyDescent="0.3">
      <c r="C1762" s="6" t="s">
        <v>97</v>
      </c>
      <c r="D1762" s="6">
        <v>320</v>
      </c>
    </row>
    <row r="1763" spans="3:4" ht="28.8" x14ac:dyDescent="0.3">
      <c r="C1763" s="6" t="s">
        <v>97</v>
      </c>
      <c r="D1763" s="6">
        <v>300</v>
      </c>
    </row>
    <row r="1764" spans="3:4" ht="28.8" x14ac:dyDescent="0.3">
      <c r="C1764" s="6" t="s">
        <v>97</v>
      </c>
      <c r="D1764" s="6">
        <v>400</v>
      </c>
    </row>
    <row r="1765" spans="3:4" ht="28.8" x14ac:dyDescent="0.3">
      <c r="C1765" s="6" t="s">
        <v>97</v>
      </c>
      <c r="D1765" s="6">
        <v>400</v>
      </c>
    </row>
    <row r="1766" spans="3:4" ht="28.8" x14ac:dyDescent="0.3">
      <c r="C1766" s="6" t="s">
        <v>97</v>
      </c>
      <c r="D1766" s="6">
        <v>400</v>
      </c>
    </row>
    <row r="1767" spans="3:4" ht="28.8" x14ac:dyDescent="0.3">
      <c r="C1767" s="6" t="s">
        <v>97</v>
      </c>
      <c r="D1767" s="6">
        <v>200</v>
      </c>
    </row>
    <row r="1768" spans="3:4" ht="28.8" x14ac:dyDescent="0.3">
      <c r="C1768" s="6" t="s">
        <v>97</v>
      </c>
      <c r="D1768" s="6">
        <v>400</v>
      </c>
    </row>
    <row r="1769" spans="3:4" ht="28.8" x14ac:dyDescent="0.3">
      <c r="C1769" s="6" t="s">
        <v>97</v>
      </c>
      <c r="D1769" s="6">
        <v>600</v>
      </c>
    </row>
    <row r="1770" spans="3:4" ht="28.8" x14ac:dyDescent="0.3">
      <c r="C1770" s="6" t="s">
        <v>97</v>
      </c>
      <c r="D1770" s="6">
        <v>360</v>
      </c>
    </row>
    <row r="1771" spans="3:4" ht="28.8" x14ac:dyDescent="0.3">
      <c r="C1771" s="6" t="s">
        <v>97</v>
      </c>
      <c r="D1771" s="6">
        <v>120</v>
      </c>
    </row>
    <row r="1772" spans="3:4" ht="28.8" x14ac:dyDescent="0.3">
      <c r="C1772" s="6" t="s">
        <v>97</v>
      </c>
      <c r="D1772" s="6">
        <v>400</v>
      </c>
    </row>
    <row r="1773" spans="3:4" ht="28.8" x14ac:dyDescent="0.3">
      <c r="C1773" s="6" t="s">
        <v>97</v>
      </c>
      <c r="D1773" s="6">
        <v>650</v>
      </c>
    </row>
    <row r="1774" spans="3:4" ht="28.8" x14ac:dyDescent="0.3">
      <c r="C1774" s="6" t="s">
        <v>97</v>
      </c>
      <c r="D1774" s="6">
        <v>150</v>
      </c>
    </row>
    <row r="1775" spans="3:4" ht="28.8" x14ac:dyDescent="0.3">
      <c r="C1775" s="6" t="s">
        <v>97</v>
      </c>
      <c r="D1775" s="6">
        <v>200</v>
      </c>
    </row>
    <row r="1776" spans="3:4" ht="28.8" x14ac:dyDescent="0.3">
      <c r="C1776" s="6" t="s">
        <v>97</v>
      </c>
      <c r="D1776" s="6">
        <v>30</v>
      </c>
    </row>
    <row r="1777" spans="3:4" x14ac:dyDescent="0.3">
      <c r="C1777" s="6" t="s">
        <v>41</v>
      </c>
      <c r="D1777" s="6">
        <v>364.8</v>
      </c>
    </row>
    <row r="1778" spans="3:4" x14ac:dyDescent="0.3">
      <c r="C1778" s="6" t="s">
        <v>41</v>
      </c>
      <c r="D1778" s="6">
        <v>2052</v>
      </c>
    </row>
    <row r="1779" spans="3:4" x14ac:dyDescent="0.3">
      <c r="C1779" s="6" t="s">
        <v>41</v>
      </c>
      <c r="D1779" s="6">
        <v>570</v>
      </c>
    </row>
    <row r="1780" spans="3:4" x14ac:dyDescent="0.3">
      <c r="C1780" s="6" t="s">
        <v>41</v>
      </c>
      <c r="D1780" s="6">
        <v>712.5</v>
      </c>
    </row>
    <row r="1781" spans="3:4" x14ac:dyDescent="0.3">
      <c r="C1781" s="6" t="s">
        <v>41</v>
      </c>
      <c r="D1781" s="6">
        <v>427.5</v>
      </c>
    </row>
    <row r="1782" spans="3:4" x14ac:dyDescent="0.3">
      <c r="C1782" s="6" t="s">
        <v>41</v>
      </c>
      <c r="D1782" s="6">
        <v>570</v>
      </c>
    </row>
    <row r="1783" spans="3:4" x14ac:dyDescent="0.3">
      <c r="C1783" s="6" t="s">
        <v>41</v>
      </c>
      <c r="D1783" s="6">
        <v>285</v>
      </c>
    </row>
    <row r="1784" spans="3:4" x14ac:dyDescent="0.3">
      <c r="C1784" s="6" t="s">
        <v>41</v>
      </c>
      <c r="D1784" s="6">
        <v>3420</v>
      </c>
    </row>
    <row r="1785" spans="3:4" x14ac:dyDescent="0.3">
      <c r="C1785" s="6" t="s">
        <v>41</v>
      </c>
      <c r="D1785" s="6">
        <v>570</v>
      </c>
    </row>
    <row r="1786" spans="3:4" x14ac:dyDescent="0.3">
      <c r="C1786" s="6" t="s">
        <v>41</v>
      </c>
      <c r="D1786" s="6">
        <v>285</v>
      </c>
    </row>
    <row r="1787" spans="3:4" x14ac:dyDescent="0.3">
      <c r="C1787" s="6" t="s">
        <v>41</v>
      </c>
      <c r="D1787" s="6">
        <v>142.5</v>
      </c>
    </row>
    <row r="1788" spans="3:4" x14ac:dyDescent="0.3">
      <c r="C1788" s="6" t="s">
        <v>41</v>
      </c>
      <c r="D1788" s="6">
        <v>570</v>
      </c>
    </row>
    <row r="1789" spans="3:4" x14ac:dyDescent="0.3">
      <c r="C1789" s="6" t="s">
        <v>41</v>
      </c>
      <c r="D1789" s="6">
        <v>570</v>
      </c>
    </row>
    <row r="1790" spans="3:4" x14ac:dyDescent="0.3">
      <c r="C1790" s="6" t="s">
        <v>41</v>
      </c>
      <c r="D1790" s="6">
        <v>855</v>
      </c>
    </row>
    <row r="1791" spans="3:4" x14ac:dyDescent="0.3">
      <c r="C1791" s="6" t="s">
        <v>41</v>
      </c>
      <c r="D1791" s="6">
        <v>855</v>
      </c>
    </row>
    <row r="1792" spans="3:4" x14ac:dyDescent="0.3">
      <c r="C1792" s="6" t="s">
        <v>41</v>
      </c>
      <c r="D1792" s="6">
        <v>427.5</v>
      </c>
    </row>
    <row r="1793" spans="3:4" x14ac:dyDescent="0.3">
      <c r="C1793" s="6" t="s">
        <v>41</v>
      </c>
      <c r="D1793" s="6">
        <v>142.5</v>
      </c>
    </row>
    <row r="1794" spans="3:4" x14ac:dyDescent="0.3">
      <c r="C1794" s="6" t="s">
        <v>41</v>
      </c>
      <c r="D1794" s="6">
        <v>855</v>
      </c>
    </row>
    <row r="1795" spans="3:4" x14ac:dyDescent="0.3">
      <c r="C1795" s="6" t="s">
        <v>41</v>
      </c>
      <c r="D1795" s="6">
        <v>1881</v>
      </c>
    </row>
    <row r="1796" spans="3:4" x14ac:dyDescent="0.3">
      <c r="C1796" s="6" t="s">
        <v>41</v>
      </c>
      <c r="D1796" s="6">
        <v>199.5</v>
      </c>
    </row>
    <row r="1797" spans="3:4" x14ac:dyDescent="0.3">
      <c r="C1797" s="6" t="s">
        <v>41</v>
      </c>
      <c r="D1797" s="6">
        <v>171</v>
      </c>
    </row>
    <row r="1798" spans="3:4" x14ac:dyDescent="0.3">
      <c r="C1798" s="6" t="s">
        <v>41</v>
      </c>
      <c r="D1798" s="6">
        <v>114</v>
      </c>
    </row>
    <row r="1799" spans="3:4" x14ac:dyDescent="0.3">
      <c r="C1799" s="6" t="s">
        <v>41</v>
      </c>
      <c r="D1799" s="6">
        <v>285</v>
      </c>
    </row>
    <row r="1800" spans="3:4" x14ac:dyDescent="0.3">
      <c r="C1800" s="6" t="s">
        <v>41</v>
      </c>
      <c r="D1800" s="6">
        <v>114</v>
      </c>
    </row>
    <row r="1801" spans="3:4" x14ac:dyDescent="0.3">
      <c r="C1801" s="6" t="s">
        <v>141</v>
      </c>
      <c r="D1801" s="6">
        <v>144</v>
      </c>
    </row>
    <row r="1802" spans="3:4" x14ac:dyDescent="0.3">
      <c r="C1802" s="6" t="s">
        <v>141</v>
      </c>
      <c r="D1802" s="6">
        <v>288</v>
      </c>
    </row>
    <row r="1803" spans="3:4" x14ac:dyDescent="0.3">
      <c r="C1803" s="6" t="s">
        <v>141</v>
      </c>
      <c r="D1803" s="6">
        <v>432</v>
      </c>
    </row>
    <row r="1804" spans="3:4" x14ac:dyDescent="0.3">
      <c r="C1804" s="6" t="s">
        <v>141</v>
      </c>
      <c r="D1804" s="6">
        <v>268.8</v>
      </c>
    </row>
    <row r="1805" spans="3:4" x14ac:dyDescent="0.3">
      <c r="C1805" s="6" t="s">
        <v>141</v>
      </c>
      <c r="D1805" s="6">
        <v>19.2</v>
      </c>
    </row>
    <row r="1806" spans="3:4" x14ac:dyDescent="0.3">
      <c r="C1806" s="6" t="s">
        <v>141</v>
      </c>
      <c r="D1806" s="6">
        <v>192</v>
      </c>
    </row>
    <row r="1807" spans="3:4" x14ac:dyDescent="0.3">
      <c r="C1807" s="6" t="s">
        <v>141</v>
      </c>
      <c r="D1807" s="6">
        <v>48</v>
      </c>
    </row>
    <row r="1808" spans="3:4" x14ac:dyDescent="0.3">
      <c r="C1808" s="6" t="s">
        <v>141</v>
      </c>
      <c r="D1808" s="6">
        <v>96</v>
      </c>
    </row>
    <row r="1809" spans="3:4" x14ac:dyDescent="0.3">
      <c r="C1809" s="6" t="s">
        <v>141</v>
      </c>
      <c r="D1809" s="6">
        <v>192</v>
      </c>
    </row>
    <row r="1810" spans="3:4" x14ac:dyDescent="0.3">
      <c r="C1810" s="6" t="s">
        <v>141</v>
      </c>
      <c r="D1810" s="6">
        <v>48</v>
      </c>
    </row>
    <row r="1811" spans="3:4" x14ac:dyDescent="0.3">
      <c r="C1811" s="6" t="s">
        <v>141</v>
      </c>
      <c r="D1811" s="6">
        <v>108</v>
      </c>
    </row>
    <row r="1812" spans="3:4" x14ac:dyDescent="0.3">
      <c r="C1812" s="6" t="s">
        <v>141</v>
      </c>
      <c r="D1812" s="6">
        <v>24</v>
      </c>
    </row>
    <row r="1813" spans="3:4" x14ac:dyDescent="0.3">
      <c r="C1813" s="6" t="s">
        <v>141</v>
      </c>
      <c r="D1813" s="6">
        <v>252</v>
      </c>
    </row>
    <row r="1814" spans="3:4" x14ac:dyDescent="0.3">
      <c r="C1814" s="6" t="s">
        <v>141</v>
      </c>
      <c r="D1814" s="6">
        <v>540</v>
      </c>
    </row>
    <row r="1815" spans="3:4" x14ac:dyDescent="0.3">
      <c r="C1815" s="6" t="s">
        <v>141</v>
      </c>
      <c r="D1815" s="6">
        <v>720</v>
      </c>
    </row>
    <row r="1816" spans="3:4" x14ac:dyDescent="0.3">
      <c r="C1816" s="6" t="s">
        <v>141</v>
      </c>
      <c r="D1816" s="6">
        <v>216</v>
      </c>
    </row>
    <row r="1817" spans="3:4" x14ac:dyDescent="0.3">
      <c r="C1817" s="6" t="s">
        <v>141</v>
      </c>
      <c r="D1817" s="6">
        <v>288</v>
      </c>
    </row>
    <row r="1818" spans="3:4" x14ac:dyDescent="0.3">
      <c r="C1818" s="6" t="s">
        <v>141</v>
      </c>
      <c r="D1818" s="6">
        <v>336</v>
      </c>
    </row>
    <row r="1819" spans="3:4" x14ac:dyDescent="0.3">
      <c r="C1819" s="6" t="s">
        <v>141</v>
      </c>
      <c r="D1819" s="6">
        <v>420</v>
      </c>
    </row>
    <row r="1820" spans="3:4" x14ac:dyDescent="0.3">
      <c r="C1820" s="6" t="s">
        <v>141</v>
      </c>
      <c r="D1820" s="6">
        <v>252</v>
      </c>
    </row>
    <row r="1821" spans="3:4" x14ac:dyDescent="0.3">
      <c r="C1821" s="6" t="s">
        <v>141</v>
      </c>
      <c r="D1821" s="6">
        <v>180</v>
      </c>
    </row>
    <row r="1822" spans="3:4" x14ac:dyDescent="0.3">
      <c r="C1822" s="6" t="s">
        <v>141</v>
      </c>
      <c r="D1822" s="6">
        <v>108</v>
      </c>
    </row>
    <row r="1823" spans="3:4" x14ac:dyDescent="0.3">
      <c r="C1823" s="6" t="s">
        <v>141</v>
      </c>
      <c r="D1823" s="6">
        <v>240</v>
      </c>
    </row>
    <row r="1824" spans="3:4" x14ac:dyDescent="0.3">
      <c r="C1824" s="6" t="s">
        <v>141</v>
      </c>
      <c r="D1824" s="6">
        <v>300</v>
      </c>
    </row>
    <row r="1825" spans="3:4" x14ac:dyDescent="0.3">
      <c r="C1825" s="6" t="s">
        <v>141</v>
      </c>
      <c r="D1825" s="6">
        <v>36</v>
      </c>
    </row>
    <row r="1826" spans="3:4" x14ac:dyDescent="0.3">
      <c r="C1826" s="6" t="s">
        <v>141</v>
      </c>
      <c r="D1826" s="6">
        <v>360</v>
      </c>
    </row>
    <row r="1827" spans="3:4" x14ac:dyDescent="0.3">
      <c r="C1827" s="6" t="s">
        <v>141</v>
      </c>
      <c r="D1827" s="6">
        <v>36</v>
      </c>
    </row>
    <row r="1828" spans="3:4" x14ac:dyDescent="0.3">
      <c r="C1828" s="6" t="s">
        <v>81</v>
      </c>
      <c r="D1828" s="6">
        <v>288</v>
      </c>
    </row>
    <row r="1829" spans="3:4" x14ac:dyDescent="0.3">
      <c r="C1829" s="6" t="s">
        <v>81</v>
      </c>
      <c r="D1829" s="6">
        <v>57.6</v>
      </c>
    </row>
    <row r="1830" spans="3:4" x14ac:dyDescent="0.3">
      <c r="C1830" s="6" t="s">
        <v>81</v>
      </c>
      <c r="D1830" s="6">
        <v>1440</v>
      </c>
    </row>
    <row r="1831" spans="3:4" x14ac:dyDescent="0.3">
      <c r="C1831" s="6" t="s">
        <v>81</v>
      </c>
      <c r="D1831" s="6">
        <v>144</v>
      </c>
    </row>
    <row r="1832" spans="3:4" x14ac:dyDescent="0.3">
      <c r="C1832" s="6" t="s">
        <v>81</v>
      </c>
      <c r="D1832" s="6">
        <v>1008</v>
      </c>
    </row>
    <row r="1833" spans="3:4" x14ac:dyDescent="0.3">
      <c r="C1833" s="6" t="s">
        <v>81</v>
      </c>
      <c r="D1833" s="6">
        <v>576</v>
      </c>
    </row>
    <row r="1834" spans="3:4" x14ac:dyDescent="0.3">
      <c r="C1834" s="6" t="s">
        <v>81</v>
      </c>
      <c r="D1834" s="6">
        <v>432</v>
      </c>
    </row>
    <row r="1835" spans="3:4" x14ac:dyDescent="0.3">
      <c r="C1835" s="6" t="s">
        <v>81</v>
      </c>
      <c r="D1835" s="6">
        <v>504</v>
      </c>
    </row>
    <row r="1836" spans="3:4" x14ac:dyDescent="0.3">
      <c r="C1836" s="6" t="s">
        <v>81</v>
      </c>
      <c r="D1836" s="6">
        <v>864</v>
      </c>
    </row>
    <row r="1837" spans="3:4" x14ac:dyDescent="0.3">
      <c r="C1837" s="6" t="s">
        <v>81</v>
      </c>
      <c r="D1837" s="6">
        <v>115.2</v>
      </c>
    </row>
    <row r="1838" spans="3:4" x14ac:dyDescent="0.3">
      <c r="C1838" s="6" t="s">
        <v>81</v>
      </c>
      <c r="D1838" s="6">
        <v>54</v>
      </c>
    </row>
    <row r="1839" spans="3:4" x14ac:dyDescent="0.3">
      <c r="C1839" s="6" t="s">
        <v>81</v>
      </c>
      <c r="D1839" s="6">
        <v>540</v>
      </c>
    </row>
    <row r="1840" spans="3:4" x14ac:dyDescent="0.3">
      <c r="C1840" s="6" t="s">
        <v>81</v>
      </c>
      <c r="D1840" s="6">
        <v>360</v>
      </c>
    </row>
    <row r="1841" spans="3:4" x14ac:dyDescent="0.3">
      <c r="C1841" s="6" t="s">
        <v>81</v>
      </c>
      <c r="D1841" s="6">
        <v>108</v>
      </c>
    </row>
    <row r="1842" spans="3:4" x14ac:dyDescent="0.3">
      <c r="C1842" s="6" t="s">
        <v>81</v>
      </c>
      <c r="D1842" s="6">
        <v>360</v>
      </c>
    </row>
    <row r="1843" spans="3:4" x14ac:dyDescent="0.3">
      <c r="C1843" s="6" t="s">
        <v>81</v>
      </c>
      <c r="D1843" s="6">
        <v>360</v>
      </c>
    </row>
    <row r="1844" spans="3:4" x14ac:dyDescent="0.3">
      <c r="C1844" s="6" t="s">
        <v>81</v>
      </c>
      <c r="D1844" s="6">
        <v>72</v>
      </c>
    </row>
    <row r="1845" spans="3:4" x14ac:dyDescent="0.3">
      <c r="C1845" s="6" t="s">
        <v>81</v>
      </c>
      <c r="D1845" s="6">
        <v>540</v>
      </c>
    </row>
    <row r="1846" spans="3:4" x14ac:dyDescent="0.3">
      <c r="C1846" s="6" t="s">
        <v>81</v>
      </c>
      <c r="D1846" s="6">
        <v>540</v>
      </c>
    </row>
    <row r="1847" spans="3:4" x14ac:dyDescent="0.3">
      <c r="C1847" s="6" t="s">
        <v>81</v>
      </c>
      <c r="D1847" s="6">
        <v>162</v>
      </c>
    </row>
    <row r="1848" spans="3:4" x14ac:dyDescent="0.3">
      <c r="C1848" s="6" t="s">
        <v>81</v>
      </c>
      <c r="D1848" s="6">
        <v>378</v>
      </c>
    </row>
    <row r="1849" spans="3:4" x14ac:dyDescent="0.3">
      <c r="C1849" s="6" t="s">
        <v>81</v>
      </c>
      <c r="D1849" s="6">
        <v>630</v>
      </c>
    </row>
    <row r="1850" spans="3:4" x14ac:dyDescent="0.3">
      <c r="C1850" s="6" t="s">
        <v>81</v>
      </c>
      <c r="D1850" s="6">
        <v>270</v>
      </c>
    </row>
    <row r="1851" spans="3:4" x14ac:dyDescent="0.3">
      <c r="C1851" s="6" t="s">
        <v>81</v>
      </c>
      <c r="D1851" s="6">
        <v>360</v>
      </c>
    </row>
    <row r="1852" spans="3:4" x14ac:dyDescent="0.3">
      <c r="C1852" s="6" t="s">
        <v>81</v>
      </c>
      <c r="D1852" s="6">
        <v>144</v>
      </c>
    </row>
    <row r="1853" spans="3:4" x14ac:dyDescent="0.3">
      <c r="C1853" s="6" t="s">
        <v>81</v>
      </c>
      <c r="D1853" s="6">
        <v>108</v>
      </c>
    </row>
    <row r="1854" spans="3:4" x14ac:dyDescent="0.3">
      <c r="C1854" s="6" t="s">
        <v>81</v>
      </c>
      <c r="D1854" s="6">
        <v>450</v>
      </c>
    </row>
    <row r="1855" spans="3:4" x14ac:dyDescent="0.3">
      <c r="C1855" s="6" t="s">
        <v>81</v>
      </c>
      <c r="D1855" s="6">
        <v>72</v>
      </c>
    </row>
    <row r="1856" spans="3:4" x14ac:dyDescent="0.3">
      <c r="C1856" s="6" t="s">
        <v>81</v>
      </c>
      <c r="D1856" s="6">
        <v>540</v>
      </c>
    </row>
    <row r="1857" spans="3:4" x14ac:dyDescent="0.3">
      <c r="C1857" s="6" t="s">
        <v>81</v>
      </c>
      <c r="D1857" s="6">
        <v>54</v>
      </c>
    </row>
    <row r="1858" spans="3:4" x14ac:dyDescent="0.3">
      <c r="C1858" s="6" t="s">
        <v>81</v>
      </c>
      <c r="D1858" s="6">
        <v>180</v>
      </c>
    </row>
    <row r="1859" spans="3:4" x14ac:dyDescent="0.3">
      <c r="C1859" s="6" t="s">
        <v>81</v>
      </c>
      <c r="D1859" s="6">
        <v>720</v>
      </c>
    </row>
    <row r="1860" spans="3:4" x14ac:dyDescent="0.3">
      <c r="C1860" s="6" t="s">
        <v>81</v>
      </c>
      <c r="D1860" s="6">
        <v>270</v>
      </c>
    </row>
    <row r="1861" spans="3:4" x14ac:dyDescent="0.3">
      <c r="C1861" s="6" t="s">
        <v>81</v>
      </c>
      <c r="D1861" s="6">
        <v>1080</v>
      </c>
    </row>
    <row r="1862" spans="3:4" x14ac:dyDescent="0.3">
      <c r="C1862" s="6" t="s">
        <v>81</v>
      </c>
      <c r="D1862" s="6">
        <v>432</v>
      </c>
    </row>
    <row r="1863" spans="3:4" x14ac:dyDescent="0.3">
      <c r="C1863" s="6" t="s">
        <v>81</v>
      </c>
      <c r="D1863" s="6">
        <v>324</v>
      </c>
    </row>
    <row r="1864" spans="3:4" x14ac:dyDescent="0.3">
      <c r="C1864" s="6" t="s">
        <v>129</v>
      </c>
      <c r="D1864" s="6">
        <v>591</v>
      </c>
    </row>
    <row r="1865" spans="3:4" x14ac:dyDescent="0.3">
      <c r="C1865" s="6" t="s">
        <v>129</v>
      </c>
      <c r="D1865" s="6">
        <v>472.8</v>
      </c>
    </row>
    <row r="1866" spans="3:4" x14ac:dyDescent="0.3">
      <c r="C1866" s="6" t="s">
        <v>129</v>
      </c>
      <c r="D1866" s="6">
        <v>1576</v>
      </c>
    </row>
    <row r="1867" spans="3:4" x14ac:dyDescent="0.3">
      <c r="C1867" s="6" t="s">
        <v>129</v>
      </c>
      <c r="D1867" s="6">
        <v>591</v>
      </c>
    </row>
    <row r="1868" spans="3:4" x14ac:dyDescent="0.3">
      <c r="C1868" s="6" t="s">
        <v>129</v>
      </c>
      <c r="D1868" s="6">
        <v>394</v>
      </c>
    </row>
    <row r="1869" spans="3:4" x14ac:dyDescent="0.3">
      <c r="C1869" s="6" t="s">
        <v>129</v>
      </c>
      <c r="D1869" s="6">
        <v>197</v>
      </c>
    </row>
    <row r="1870" spans="3:4" x14ac:dyDescent="0.3">
      <c r="C1870" s="6" t="s">
        <v>129</v>
      </c>
      <c r="D1870" s="6">
        <v>985</v>
      </c>
    </row>
    <row r="1871" spans="3:4" x14ac:dyDescent="0.3">
      <c r="C1871" s="6" t="s">
        <v>129</v>
      </c>
      <c r="D1871" s="6">
        <v>2758</v>
      </c>
    </row>
    <row r="1872" spans="3:4" x14ac:dyDescent="0.3">
      <c r="C1872" s="6" t="s">
        <v>129</v>
      </c>
      <c r="D1872" s="6">
        <v>1103.2</v>
      </c>
    </row>
    <row r="1873" spans="3:4" x14ac:dyDescent="0.3">
      <c r="C1873" s="6" t="s">
        <v>129</v>
      </c>
      <c r="D1873" s="6">
        <v>788</v>
      </c>
    </row>
    <row r="1874" spans="3:4" x14ac:dyDescent="0.3">
      <c r="C1874" s="6" t="s">
        <v>129</v>
      </c>
      <c r="D1874" s="6">
        <v>394</v>
      </c>
    </row>
    <row r="1875" spans="3:4" x14ac:dyDescent="0.3">
      <c r="C1875" s="6" t="s">
        <v>129</v>
      </c>
      <c r="D1875" s="6">
        <v>1379</v>
      </c>
    </row>
    <row r="1876" spans="3:4" x14ac:dyDescent="0.3">
      <c r="C1876" s="6" t="s">
        <v>129</v>
      </c>
      <c r="D1876" s="6">
        <v>1576</v>
      </c>
    </row>
    <row r="1877" spans="3:4" x14ac:dyDescent="0.3">
      <c r="C1877" s="6" t="s">
        <v>129</v>
      </c>
      <c r="D1877" s="6">
        <v>1379</v>
      </c>
    </row>
    <row r="1878" spans="3:4" x14ac:dyDescent="0.3">
      <c r="C1878" s="6" t="s">
        <v>129</v>
      </c>
      <c r="D1878" s="6">
        <v>147.9</v>
      </c>
    </row>
    <row r="1879" spans="3:4" x14ac:dyDescent="0.3">
      <c r="C1879" s="6" t="s">
        <v>129</v>
      </c>
      <c r="D1879" s="6">
        <v>1972</v>
      </c>
    </row>
    <row r="1880" spans="3:4" x14ac:dyDescent="0.3">
      <c r="C1880" s="6" t="s">
        <v>129</v>
      </c>
      <c r="D1880" s="6">
        <v>986</v>
      </c>
    </row>
    <row r="1881" spans="3:4" x14ac:dyDescent="0.3">
      <c r="C1881" s="6" t="s">
        <v>129</v>
      </c>
      <c r="D1881" s="6">
        <v>739.5</v>
      </c>
    </row>
    <row r="1882" spans="3:4" x14ac:dyDescent="0.3">
      <c r="C1882" s="6" t="s">
        <v>129</v>
      </c>
      <c r="D1882" s="6">
        <v>493</v>
      </c>
    </row>
    <row r="1883" spans="3:4" x14ac:dyDescent="0.3">
      <c r="C1883" s="6" t="s">
        <v>129</v>
      </c>
      <c r="D1883" s="6">
        <v>493</v>
      </c>
    </row>
    <row r="1884" spans="3:4" x14ac:dyDescent="0.3">
      <c r="C1884" s="6" t="s">
        <v>129</v>
      </c>
      <c r="D1884" s="6">
        <v>493</v>
      </c>
    </row>
    <row r="1885" spans="3:4" x14ac:dyDescent="0.3">
      <c r="C1885" s="6" t="s">
        <v>129</v>
      </c>
      <c r="D1885" s="6">
        <v>493</v>
      </c>
    </row>
    <row r="1886" spans="3:4" x14ac:dyDescent="0.3">
      <c r="C1886" s="6" t="s">
        <v>129</v>
      </c>
      <c r="D1886" s="6">
        <v>739.5</v>
      </c>
    </row>
    <row r="1887" spans="3:4" x14ac:dyDescent="0.3">
      <c r="C1887" s="6" t="s">
        <v>129</v>
      </c>
      <c r="D1887" s="6">
        <v>3944</v>
      </c>
    </row>
    <row r="1888" spans="3:4" x14ac:dyDescent="0.3">
      <c r="C1888" s="6" t="s">
        <v>129</v>
      </c>
      <c r="D1888" s="6">
        <v>493</v>
      </c>
    </row>
    <row r="1889" spans="3:4" x14ac:dyDescent="0.3">
      <c r="C1889" s="6" t="s">
        <v>129</v>
      </c>
      <c r="D1889" s="6">
        <v>2366.4</v>
      </c>
    </row>
    <row r="1890" spans="3:4" x14ac:dyDescent="0.3">
      <c r="C1890" s="6" t="s">
        <v>129</v>
      </c>
      <c r="D1890" s="6">
        <v>986</v>
      </c>
    </row>
    <row r="1891" spans="3:4" x14ac:dyDescent="0.3">
      <c r="C1891" s="6" t="s">
        <v>129</v>
      </c>
      <c r="D1891" s="6">
        <v>443.7</v>
      </c>
    </row>
    <row r="1892" spans="3:4" x14ac:dyDescent="0.3">
      <c r="C1892" s="6" t="s">
        <v>129</v>
      </c>
      <c r="D1892" s="6">
        <v>1479</v>
      </c>
    </row>
    <row r="1893" spans="3:4" x14ac:dyDescent="0.3">
      <c r="C1893" s="6" t="s">
        <v>129</v>
      </c>
      <c r="D1893" s="6">
        <v>739.5</v>
      </c>
    </row>
    <row r="1894" spans="3:4" x14ac:dyDescent="0.3">
      <c r="C1894" s="6" t="s">
        <v>129</v>
      </c>
      <c r="D1894" s="6">
        <v>986</v>
      </c>
    </row>
    <row r="1895" spans="3:4" x14ac:dyDescent="0.3">
      <c r="C1895" s="6" t="s">
        <v>129</v>
      </c>
      <c r="D1895" s="6">
        <v>98.6</v>
      </c>
    </row>
    <row r="1896" spans="3:4" x14ac:dyDescent="0.3">
      <c r="C1896" s="6" t="s">
        <v>129</v>
      </c>
      <c r="D1896" s="6">
        <v>246.5</v>
      </c>
    </row>
    <row r="1897" spans="3:4" x14ac:dyDescent="0.3">
      <c r="C1897" s="6" t="s">
        <v>129</v>
      </c>
      <c r="D1897" s="6">
        <v>986</v>
      </c>
    </row>
    <row r="1898" spans="3:4" x14ac:dyDescent="0.3">
      <c r="C1898" s="6" t="s">
        <v>129</v>
      </c>
      <c r="D1898" s="6">
        <v>1232.5</v>
      </c>
    </row>
    <row r="1899" spans="3:4" x14ac:dyDescent="0.3">
      <c r="C1899" s="6" t="s">
        <v>129</v>
      </c>
      <c r="D1899" s="6">
        <v>147.9</v>
      </c>
    </row>
    <row r="1900" spans="3:4" x14ac:dyDescent="0.3">
      <c r="C1900" s="6" t="s">
        <v>129</v>
      </c>
      <c r="D1900" s="6">
        <v>2465</v>
      </c>
    </row>
    <row r="1901" spans="3:4" x14ac:dyDescent="0.3">
      <c r="C1901" s="6" t="s">
        <v>129</v>
      </c>
      <c r="D1901" s="6">
        <v>147.9</v>
      </c>
    </row>
    <row r="1902" spans="3:4" x14ac:dyDescent="0.3">
      <c r="C1902" s="6" t="s">
        <v>129</v>
      </c>
      <c r="D1902" s="6">
        <v>986</v>
      </c>
    </row>
    <row r="1903" spans="3:4" x14ac:dyDescent="0.3">
      <c r="C1903" s="6" t="s">
        <v>129</v>
      </c>
      <c r="D1903" s="6">
        <v>295.8</v>
      </c>
    </row>
    <row r="1904" spans="3:4" x14ac:dyDescent="0.3">
      <c r="C1904" s="6" t="s">
        <v>129</v>
      </c>
      <c r="D1904" s="6">
        <v>1725.5</v>
      </c>
    </row>
    <row r="1905" spans="3:4" x14ac:dyDescent="0.3">
      <c r="C1905" s="6" t="s">
        <v>129</v>
      </c>
      <c r="D1905" s="6">
        <v>690.2</v>
      </c>
    </row>
    <row r="1906" spans="3:4" x14ac:dyDescent="0.3">
      <c r="C1906" s="6" t="s">
        <v>129</v>
      </c>
      <c r="D1906" s="6">
        <v>1479</v>
      </c>
    </row>
    <row r="1907" spans="3:4" x14ac:dyDescent="0.3">
      <c r="C1907" s="6" t="s">
        <v>129</v>
      </c>
      <c r="D1907" s="6">
        <v>2958</v>
      </c>
    </row>
    <row r="1908" spans="3:4" x14ac:dyDescent="0.3">
      <c r="C1908" s="6" t="s">
        <v>129</v>
      </c>
      <c r="D1908" s="6">
        <v>591.6</v>
      </c>
    </row>
    <row r="1909" spans="3:4" x14ac:dyDescent="0.3">
      <c r="C1909" s="6" t="s">
        <v>129</v>
      </c>
      <c r="D1909" s="6">
        <v>1972</v>
      </c>
    </row>
    <row r="1910" spans="3:4" x14ac:dyDescent="0.3">
      <c r="C1910" s="6" t="s">
        <v>129</v>
      </c>
      <c r="D1910" s="6">
        <v>1035.3</v>
      </c>
    </row>
    <row r="1911" spans="3:4" x14ac:dyDescent="0.3">
      <c r="C1911" s="6" t="s">
        <v>129</v>
      </c>
      <c r="D1911" s="6">
        <v>591.6</v>
      </c>
    </row>
    <row r="1912" spans="3:4" ht="43.2" x14ac:dyDescent="0.3">
      <c r="C1912" s="6" t="s">
        <v>105</v>
      </c>
      <c r="D1912" s="6">
        <v>7.3</v>
      </c>
    </row>
    <row r="1913" spans="3:4" ht="43.2" x14ac:dyDescent="0.3">
      <c r="C1913" s="6" t="s">
        <v>105</v>
      </c>
      <c r="D1913" s="6">
        <v>131.4</v>
      </c>
    </row>
    <row r="1914" spans="3:4" ht="43.2" x14ac:dyDescent="0.3">
      <c r="C1914" s="6" t="s">
        <v>105</v>
      </c>
      <c r="D1914" s="6">
        <v>109.5</v>
      </c>
    </row>
    <row r="1915" spans="3:4" ht="43.2" x14ac:dyDescent="0.3">
      <c r="C1915" s="6" t="s">
        <v>105</v>
      </c>
      <c r="D1915" s="6">
        <v>73</v>
      </c>
    </row>
    <row r="1916" spans="3:4" ht="43.2" x14ac:dyDescent="0.3">
      <c r="C1916" s="6" t="s">
        <v>105</v>
      </c>
      <c r="D1916" s="6">
        <v>584</v>
      </c>
    </row>
    <row r="1917" spans="3:4" ht="43.2" x14ac:dyDescent="0.3">
      <c r="C1917" s="6" t="s">
        <v>105</v>
      </c>
      <c r="D1917" s="6">
        <v>131.4</v>
      </c>
    </row>
    <row r="1918" spans="3:4" ht="43.2" x14ac:dyDescent="0.3">
      <c r="C1918" s="6" t="s">
        <v>105</v>
      </c>
      <c r="D1918" s="6">
        <v>146</v>
      </c>
    </row>
    <row r="1919" spans="3:4" ht="43.2" x14ac:dyDescent="0.3">
      <c r="C1919" s="6" t="s">
        <v>105</v>
      </c>
      <c r="D1919" s="6">
        <v>29.2</v>
      </c>
    </row>
    <row r="1920" spans="3:4" ht="43.2" x14ac:dyDescent="0.3">
      <c r="C1920" s="6" t="s">
        <v>105</v>
      </c>
      <c r="D1920" s="6">
        <v>109.5</v>
      </c>
    </row>
    <row r="1921" spans="3:4" ht="43.2" x14ac:dyDescent="0.3">
      <c r="C1921" s="6" t="s">
        <v>105</v>
      </c>
      <c r="D1921" s="6">
        <v>87.6</v>
      </c>
    </row>
    <row r="1922" spans="3:4" ht="43.2" x14ac:dyDescent="0.3">
      <c r="C1922" s="6" t="s">
        <v>105</v>
      </c>
      <c r="D1922" s="6">
        <v>292</v>
      </c>
    </row>
    <row r="1923" spans="3:4" ht="43.2" x14ac:dyDescent="0.3">
      <c r="C1923" s="6" t="s">
        <v>105</v>
      </c>
      <c r="D1923" s="6">
        <v>153.30000000000001</v>
      </c>
    </row>
    <row r="1924" spans="3:4" ht="43.2" x14ac:dyDescent="0.3">
      <c r="C1924" s="6" t="s">
        <v>105</v>
      </c>
      <c r="D1924" s="6">
        <v>36.5</v>
      </c>
    </row>
    <row r="1925" spans="3:4" ht="43.2" x14ac:dyDescent="0.3">
      <c r="C1925" s="6" t="s">
        <v>105</v>
      </c>
      <c r="D1925" s="6">
        <v>92</v>
      </c>
    </row>
    <row r="1926" spans="3:4" ht="43.2" x14ac:dyDescent="0.3">
      <c r="C1926" s="6" t="s">
        <v>105</v>
      </c>
      <c r="D1926" s="6">
        <v>322</v>
      </c>
    </row>
    <row r="1927" spans="3:4" ht="43.2" x14ac:dyDescent="0.3">
      <c r="C1927" s="6" t="s">
        <v>105</v>
      </c>
      <c r="D1927" s="6">
        <v>46</v>
      </c>
    </row>
    <row r="1928" spans="3:4" ht="43.2" x14ac:dyDescent="0.3">
      <c r="C1928" s="6" t="s">
        <v>105</v>
      </c>
      <c r="D1928" s="6">
        <v>138</v>
      </c>
    </row>
    <row r="1929" spans="3:4" ht="43.2" x14ac:dyDescent="0.3">
      <c r="C1929" s="6" t="s">
        <v>105</v>
      </c>
      <c r="D1929" s="6">
        <v>276</v>
      </c>
    </row>
    <row r="1930" spans="3:4" ht="43.2" x14ac:dyDescent="0.3">
      <c r="C1930" s="6" t="s">
        <v>105</v>
      </c>
      <c r="D1930" s="6">
        <v>110.4</v>
      </c>
    </row>
    <row r="1931" spans="3:4" ht="43.2" x14ac:dyDescent="0.3">
      <c r="C1931" s="6" t="s">
        <v>105</v>
      </c>
      <c r="D1931" s="6">
        <v>64.400000000000006</v>
      </c>
    </row>
    <row r="1932" spans="3:4" ht="43.2" x14ac:dyDescent="0.3">
      <c r="C1932" s="6" t="s">
        <v>105</v>
      </c>
      <c r="D1932" s="6">
        <v>276</v>
      </c>
    </row>
    <row r="1933" spans="3:4" ht="43.2" x14ac:dyDescent="0.3">
      <c r="C1933" s="6" t="s">
        <v>105</v>
      </c>
      <c r="D1933" s="6">
        <v>64.400000000000006</v>
      </c>
    </row>
    <row r="1934" spans="3:4" ht="43.2" x14ac:dyDescent="0.3">
      <c r="C1934" s="6" t="s">
        <v>105</v>
      </c>
      <c r="D1934" s="6">
        <v>46</v>
      </c>
    </row>
    <row r="1935" spans="3:4" ht="43.2" x14ac:dyDescent="0.3">
      <c r="C1935" s="6" t="s">
        <v>105</v>
      </c>
      <c r="D1935" s="6">
        <v>110.4</v>
      </c>
    </row>
    <row r="1936" spans="3:4" ht="43.2" x14ac:dyDescent="0.3">
      <c r="C1936" s="6" t="s">
        <v>105</v>
      </c>
      <c r="D1936" s="6">
        <v>460</v>
      </c>
    </row>
    <row r="1937" spans="3:4" ht="43.2" x14ac:dyDescent="0.3">
      <c r="C1937" s="6" t="s">
        <v>105</v>
      </c>
      <c r="D1937" s="6">
        <v>220.8</v>
      </c>
    </row>
    <row r="1938" spans="3:4" ht="43.2" x14ac:dyDescent="0.3">
      <c r="C1938" s="6" t="s">
        <v>105</v>
      </c>
      <c r="D1938" s="6">
        <v>138</v>
      </c>
    </row>
    <row r="1939" spans="3:4" ht="43.2" x14ac:dyDescent="0.3">
      <c r="C1939" s="6" t="s">
        <v>105</v>
      </c>
      <c r="D1939" s="6">
        <v>18.399999999999999</v>
      </c>
    </row>
    <row r="1940" spans="3:4" ht="43.2" x14ac:dyDescent="0.3">
      <c r="C1940" s="6" t="s">
        <v>105</v>
      </c>
      <c r="D1940" s="6">
        <v>110.4</v>
      </c>
    </row>
    <row r="1941" spans="3:4" ht="43.2" x14ac:dyDescent="0.3">
      <c r="C1941" s="6" t="s">
        <v>105</v>
      </c>
      <c r="D1941" s="6">
        <v>230</v>
      </c>
    </row>
    <row r="1942" spans="3:4" ht="43.2" x14ac:dyDescent="0.3">
      <c r="C1942" s="6" t="s">
        <v>105</v>
      </c>
      <c r="D1942" s="6">
        <v>110.4</v>
      </c>
    </row>
    <row r="1943" spans="3:4" ht="43.2" x14ac:dyDescent="0.3">
      <c r="C1943" s="6" t="s">
        <v>105</v>
      </c>
      <c r="D1943" s="6">
        <v>64.400000000000006</v>
      </c>
    </row>
    <row r="1944" spans="3:4" ht="43.2" x14ac:dyDescent="0.3">
      <c r="C1944" s="6" t="s">
        <v>105</v>
      </c>
      <c r="D1944" s="6">
        <v>110.4</v>
      </c>
    </row>
    <row r="1945" spans="3:4" ht="43.2" x14ac:dyDescent="0.3">
      <c r="C1945" s="6" t="s">
        <v>105</v>
      </c>
      <c r="D1945" s="6">
        <v>460</v>
      </c>
    </row>
    <row r="1946" spans="3:4" ht="43.2" x14ac:dyDescent="0.3">
      <c r="C1946" s="6" t="s">
        <v>105</v>
      </c>
      <c r="D1946" s="6">
        <v>322</v>
      </c>
    </row>
    <row r="1947" spans="3:4" ht="43.2" x14ac:dyDescent="0.3">
      <c r="C1947" s="6" t="s">
        <v>105</v>
      </c>
      <c r="D1947" s="6">
        <v>386.4</v>
      </c>
    </row>
    <row r="1948" spans="3:4" ht="43.2" x14ac:dyDescent="0.3">
      <c r="C1948" s="6" t="s">
        <v>105</v>
      </c>
      <c r="D1948" s="6">
        <v>92</v>
      </c>
    </row>
    <row r="1949" spans="3:4" ht="28.8" x14ac:dyDescent="0.3">
      <c r="C1949" s="6" t="s">
        <v>143</v>
      </c>
      <c r="D1949" s="6">
        <v>990</v>
      </c>
    </row>
    <row r="1950" spans="3:4" ht="28.8" x14ac:dyDescent="0.3">
      <c r="C1950" s="6" t="s">
        <v>143</v>
      </c>
      <c r="D1950" s="6">
        <v>1485</v>
      </c>
    </row>
    <row r="1951" spans="3:4" ht="28.8" x14ac:dyDescent="0.3">
      <c r="C1951" s="6" t="s">
        <v>143</v>
      </c>
      <c r="D1951" s="6">
        <v>2475</v>
      </c>
    </row>
    <row r="1952" spans="3:4" ht="28.8" x14ac:dyDescent="0.3">
      <c r="C1952" s="6" t="s">
        <v>143</v>
      </c>
      <c r="D1952" s="6">
        <v>396</v>
      </c>
    </row>
    <row r="1953" spans="3:4" ht="28.8" x14ac:dyDescent="0.3">
      <c r="C1953" s="6" t="s">
        <v>143</v>
      </c>
      <c r="D1953" s="6">
        <v>3465</v>
      </c>
    </row>
    <row r="1954" spans="3:4" ht="28.8" x14ac:dyDescent="0.3">
      <c r="C1954" s="6" t="s">
        <v>143</v>
      </c>
      <c r="D1954" s="6">
        <v>1980</v>
      </c>
    </row>
    <row r="1955" spans="3:4" ht="28.8" x14ac:dyDescent="0.3">
      <c r="C1955" s="6" t="s">
        <v>143</v>
      </c>
      <c r="D1955" s="6">
        <v>1386</v>
      </c>
    </row>
    <row r="1956" spans="3:4" ht="28.8" x14ac:dyDescent="0.3">
      <c r="C1956" s="6" t="s">
        <v>143</v>
      </c>
      <c r="D1956" s="6">
        <v>2079</v>
      </c>
    </row>
    <row r="1957" spans="3:4" ht="28.8" x14ac:dyDescent="0.3">
      <c r="C1957" s="6" t="s">
        <v>143</v>
      </c>
      <c r="D1957" s="6">
        <v>2376</v>
      </c>
    </row>
    <row r="1958" spans="3:4" ht="28.8" x14ac:dyDescent="0.3">
      <c r="C1958" s="6" t="s">
        <v>143</v>
      </c>
      <c r="D1958" s="6">
        <v>1782</v>
      </c>
    </row>
    <row r="1959" spans="3:4" ht="28.8" x14ac:dyDescent="0.3">
      <c r="C1959" s="6" t="s">
        <v>143</v>
      </c>
      <c r="D1959" s="6">
        <v>4456.4399999999996</v>
      </c>
    </row>
    <row r="1960" spans="3:4" ht="28.8" x14ac:dyDescent="0.3">
      <c r="C1960" s="6" t="s">
        <v>143</v>
      </c>
      <c r="D1960" s="6">
        <v>1237.9000000000001</v>
      </c>
    </row>
    <row r="1961" spans="3:4" ht="28.8" x14ac:dyDescent="0.3">
      <c r="C1961" s="6" t="s">
        <v>143</v>
      </c>
      <c r="D1961" s="6">
        <v>742.74</v>
      </c>
    </row>
    <row r="1962" spans="3:4" ht="28.8" x14ac:dyDescent="0.3">
      <c r="C1962" s="6" t="s">
        <v>143</v>
      </c>
      <c r="D1962" s="6">
        <v>2475.8000000000002</v>
      </c>
    </row>
    <row r="1963" spans="3:4" ht="28.8" x14ac:dyDescent="0.3">
      <c r="C1963" s="6" t="s">
        <v>143</v>
      </c>
      <c r="D1963" s="6">
        <v>4456.4399999999996</v>
      </c>
    </row>
    <row r="1964" spans="3:4" ht="28.8" x14ac:dyDescent="0.3">
      <c r="C1964" s="6" t="s">
        <v>143</v>
      </c>
      <c r="D1964" s="6">
        <v>1237.9000000000001</v>
      </c>
    </row>
    <row r="1965" spans="3:4" ht="28.8" x14ac:dyDescent="0.3">
      <c r="C1965" s="6" t="s">
        <v>143</v>
      </c>
      <c r="D1965" s="6">
        <v>4951.6000000000004</v>
      </c>
    </row>
    <row r="1966" spans="3:4" ht="28.8" x14ac:dyDescent="0.3">
      <c r="C1966" s="6" t="s">
        <v>143</v>
      </c>
      <c r="D1966" s="6">
        <v>1485.48</v>
      </c>
    </row>
    <row r="1967" spans="3:4" ht="28.8" x14ac:dyDescent="0.3">
      <c r="C1967" s="6" t="s">
        <v>143</v>
      </c>
      <c r="D1967" s="6">
        <v>2228.2199999999998</v>
      </c>
    </row>
    <row r="1968" spans="3:4" ht="28.8" x14ac:dyDescent="0.3">
      <c r="C1968" s="6" t="s">
        <v>143</v>
      </c>
      <c r="D1968" s="6">
        <v>2475.8000000000002</v>
      </c>
    </row>
    <row r="1969" spans="3:4" ht="28.8" x14ac:dyDescent="0.3">
      <c r="C1969" s="6" t="s">
        <v>143</v>
      </c>
      <c r="D1969" s="6">
        <v>1733.06</v>
      </c>
    </row>
    <row r="1970" spans="3:4" ht="28.8" x14ac:dyDescent="0.3">
      <c r="C1970" s="6" t="s">
        <v>143</v>
      </c>
      <c r="D1970" s="6">
        <v>2475.8000000000002</v>
      </c>
    </row>
    <row r="1971" spans="3:4" ht="28.8" x14ac:dyDescent="0.3">
      <c r="C1971" s="6" t="s">
        <v>143</v>
      </c>
      <c r="D1971" s="6">
        <v>990.32</v>
      </c>
    </row>
    <row r="1972" spans="3:4" ht="28.8" x14ac:dyDescent="0.3">
      <c r="C1972" s="6" t="s">
        <v>143</v>
      </c>
      <c r="D1972" s="6">
        <v>1237.9000000000001</v>
      </c>
    </row>
    <row r="1973" spans="3:4" ht="28.8" x14ac:dyDescent="0.3">
      <c r="C1973" s="6" t="s">
        <v>143</v>
      </c>
      <c r="D1973" s="6">
        <v>2970.96</v>
      </c>
    </row>
    <row r="1974" spans="3:4" ht="28.8" x14ac:dyDescent="0.3">
      <c r="C1974" s="6" t="s">
        <v>143</v>
      </c>
      <c r="D1974" s="6">
        <v>9903.2000000000007</v>
      </c>
    </row>
    <row r="1975" spans="3:4" ht="28.8" x14ac:dyDescent="0.3">
      <c r="C1975" s="6" t="s">
        <v>143</v>
      </c>
      <c r="D1975" s="6">
        <v>7427.4</v>
      </c>
    </row>
    <row r="1976" spans="3:4" ht="28.8" x14ac:dyDescent="0.3">
      <c r="C1976" s="6" t="s">
        <v>143</v>
      </c>
      <c r="D1976" s="6">
        <v>1733.06</v>
      </c>
    </row>
    <row r="1977" spans="3:4" ht="28.8" x14ac:dyDescent="0.3">
      <c r="C1977" s="6" t="s">
        <v>143</v>
      </c>
      <c r="D1977" s="6">
        <v>6189.5</v>
      </c>
    </row>
    <row r="1978" spans="3:4" ht="28.8" x14ac:dyDescent="0.3">
      <c r="C1978" s="6" t="s">
        <v>143</v>
      </c>
      <c r="D1978" s="6">
        <v>247.58</v>
      </c>
    </row>
    <row r="1979" spans="3:4" ht="28.8" x14ac:dyDescent="0.3">
      <c r="C1979" s="6" t="s">
        <v>143</v>
      </c>
      <c r="D1979" s="6">
        <v>1237.9000000000001</v>
      </c>
    </row>
    <row r="1980" spans="3:4" ht="28.8" x14ac:dyDescent="0.3">
      <c r="C1980" s="6" t="s">
        <v>143</v>
      </c>
      <c r="D1980" s="6">
        <v>7427.4</v>
      </c>
    </row>
    <row r="1981" spans="3:4" x14ac:dyDescent="0.3">
      <c r="C1981" s="6" t="s">
        <v>145</v>
      </c>
      <c r="D1981" s="6">
        <v>167.4</v>
      </c>
    </row>
    <row r="1982" spans="3:4" x14ac:dyDescent="0.3">
      <c r="C1982" s="6" t="s">
        <v>145</v>
      </c>
      <c r="D1982" s="6">
        <v>167.4</v>
      </c>
    </row>
    <row r="1983" spans="3:4" x14ac:dyDescent="0.3">
      <c r="C1983" s="6" t="s">
        <v>145</v>
      </c>
      <c r="D1983" s="6">
        <v>186</v>
      </c>
    </row>
    <row r="1984" spans="3:4" x14ac:dyDescent="0.3">
      <c r="C1984" s="6" t="s">
        <v>145</v>
      </c>
      <c r="D1984" s="6">
        <v>279</v>
      </c>
    </row>
    <row r="1985" spans="3:4" x14ac:dyDescent="0.3">
      <c r="C1985" s="6" t="s">
        <v>145</v>
      </c>
      <c r="D1985" s="6">
        <v>781.2</v>
      </c>
    </row>
    <row r="1986" spans="3:4" x14ac:dyDescent="0.3">
      <c r="C1986" s="6" t="s">
        <v>145</v>
      </c>
      <c r="D1986" s="6">
        <v>223.2</v>
      </c>
    </row>
    <row r="1987" spans="3:4" x14ac:dyDescent="0.3">
      <c r="C1987" s="6" t="s">
        <v>145</v>
      </c>
      <c r="D1987" s="6">
        <v>372</v>
      </c>
    </row>
    <row r="1988" spans="3:4" x14ac:dyDescent="0.3">
      <c r="C1988" s="6" t="s">
        <v>145</v>
      </c>
      <c r="D1988" s="6">
        <v>651</v>
      </c>
    </row>
    <row r="1989" spans="3:4" x14ac:dyDescent="0.3">
      <c r="C1989" s="6" t="s">
        <v>145</v>
      </c>
      <c r="D1989" s="6">
        <v>223.2</v>
      </c>
    </row>
    <row r="1990" spans="3:4" x14ac:dyDescent="0.3">
      <c r="C1990" s="6" t="s">
        <v>145</v>
      </c>
      <c r="D1990" s="6">
        <v>1627.5</v>
      </c>
    </row>
    <row r="1991" spans="3:4" x14ac:dyDescent="0.3">
      <c r="C1991" s="6" t="s">
        <v>145</v>
      </c>
      <c r="D1991" s="6">
        <v>697.5</v>
      </c>
    </row>
    <row r="1992" spans="3:4" x14ac:dyDescent="0.3">
      <c r="C1992" s="6" t="s">
        <v>145</v>
      </c>
      <c r="D1992" s="6">
        <v>255.75</v>
      </c>
    </row>
    <row r="1993" spans="3:4" x14ac:dyDescent="0.3">
      <c r="C1993" s="6" t="s">
        <v>145</v>
      </c>
      <c r="D1993" s="6">
        <v>348.75</v>
      </c>
    </row>
    <row r="1994" spans="3:4" x14ac:dyDescent="0.3">
      <c r="C1994" s="6" t="s">
        <v>145</v>
      </c>
      <c r="D1994" s="6">
        <v>488.25</v>
      </c>
    </row>
    <row r="1995" spans="3:4" x14ac:dyDescent="0.3">
      <c r="C1995" s="6" t="s">
        <v>145</v>
      </c>
      <c r="D1995" s="6">
        <v>69.75</v>
      </c>
    </row>
    <row r="1996" spans="3:4" x14ac:dyDescent="0.3">
      <c r="C1996" s="6" t="s">
        <v>145</v>
      </c>
      <c r="D1996" s="6">
        <v>69.75</v>
      </c>
    </row>
    <row r="1997" spans="3:4" x14ac:dyDescent="0.3">
      <c r="C1997" s="6" t="s">
        <v>145</v>
      </c>
      <c r="D1997" s="6">
        <v>697.5</v>
      </c>
    </row>
    <row r="1998" spans="3:4" x14ac:dyDescent="0.3">
      <c r="C1998" s="6" t="s">
        <v>145</v>
      </c>
      <c r="D1998" s="6">
        <v>372</v>
      </c>
    </row>
    <row r="1999" spans="3:4" x14ac:dyDescent="0.3">
      <c r="C1999" s="6" t="s">
        <v>145</v>
      </c>
      <c r="D1999" s="6">
        <v>116.25</v>
      </c>
    </row>
    <row r="2000" spans="3:4" x14ac:dyDescent="0.3">
      <c r="C2000" s="6" t="s">
        <v>145</v>
      </c>
      <c r="D2000" s="6">
        <v>348.75</v>
      </c>
    </row>
    <row r="2001" spans="3:4" x14ac:dyDescent="0.3">
      <c r="C2001" s="6" t="s">
        <v>145</v>
      </c>
      <c r="D2001" s="6">
        <v>465</v>
      </c>
    </row>
    <row r="2002" spans="3:4" x14ac:dyDescent="0.3">
      <c r="C2002" s="6" t="s">
        <v>145</v>
      </c>
      <c r="D2002" s="6">
        <v>23.25</v>
      </c>
    </row>
    <row r="2003" spans="3:4" x14ac:dyDescent="0.3">
      <c r="C2003" s="6" t="s">
        <v>90</v>
      </c>
      <c r="D2003" s="6">
        <v>59</v>
      </c>
    </row>
    <row r="2004" spans="3:4" x14ac:dyDescent="0.3">
      <c r="C2004" s="6" t="s">
        <v>90</v>
      </c>
      <c r="D2004" s="6">
        <v>29.5</v>
      </c>
    </row>
    <row r="2005" spans="3:4" x14ac:dyDescent="0.3">
      <c r="C2005" s="6" t="s">
        <v>90</v>
      </c>
      <c r="D2005" s="6">
        <v>88.5</v>
      </c>
    </row>
    <row r="2006" spans="3:4" x14ac:dyDescent="0.3">
      <c r="C2006" s="6" t="s">
        <v>90</v>
      </c>
      <c r="D2006" s="6">
        <v>141.6</v>
      </c>
    </row>
    <row r="2007" spans="3:4" x14ac:dyDescent="0.3">
      <c r="C2007" s="6" t="s">
        <v>90</v>
      </c>
      <c r="D2007" s="6">
        <v>118</v>
      </c>
    </row>
    <row r="2008" spans="3:4" x14ac:dyDescent="0.3">
      <c r="C2008" s="6" t="s">
        <v>90</v>
      </c>
      <c r="D2008" s="6">
        <v>165.2</v>
      </c>
    </row>
    <row r="2009" spans="3:4" x14ac:dyDescent="0.3">
      <c r="C2009" s="6" t="s">
        <v>90</v>
      </c>
      <c r="D2009" s="6">
        <v>141.6</v>
      </c>
    </row>
    <row r="2010" spans="3:4" x14ac:dyDescent="0.3">
      <c r="C2010" s="6" t="s">
        <v>90</v>
      </c>
      <c r="D2010" s="6">
        <v>106.2</v>
      </c>
    </row>
    <row r="2011" spans="3:4" x14ac:dyDescent="0.3">
      <c r="C2011" s="6" t="s">
        <v>90</v>
      </c>
      <c r="D2011" s="6">
        <v>59</v>
      </c>
    </row>
    <row r="2012" spans="3:4" x14ac:dyDescent="0.3">
      <c r="C2012" s="6" t="s">
        <v>90</v>
      </c>
      <c r="D2012" s="6">
        <v>35.4</v>
      </c>
    </row>
    <row r="2013" spans="3:4" x14ac:dyDescent="0.3">
      <c r="C2013" s="6" t="s">
        <v>90</v>
      </c>
      <c r="D2013" s="6">
        <v>236</v>
      </c>
    </row>
    <row r="2014" spans="3:4" x14ac:dyDescent="0.3">
      <c r="C2014" s="6" t="s">
        <v>90</v>
      </c>
      <c r="D2014" s="6">
        <v>472</v>
      </c>
    </row>
    <row r="2015" spans="3:4" x14ac:dyDescent="0.3">
      <c r="C2015" s="6" t="s">
        <v>90</v>
      </c>
      <c r="D2015" s="6">
        <v>88.5</v>
      </c>
    </row>
    <row r="2016" spans="3:4" x14ac:dyDescent="0.3">
      <c r="C2016" s="6" t="s">
        <v>90</v>
      </c>
      <c r="D2016" s="6">
        <v>35.4</v>
      </c>
    </row>
    <row r="2017" spans="3:4" x14ac:dyDescent="0.3">
      <c r="C2017" s="6" t="s">
        <v>90</v>
      </c>
      <c r="D2017" s="6">
        <v>141.6</v>
      </c>
    </row>
    <row r="2018" spans="3:4" x14ac:dyDescent="0.3">
      <c r="C2018" s="6" t="s">
        <v>90</v>
      </c>
      <c r="D2018" s="6">
        <v>149</v>
      </c>
    </row>
    <row r="2019" spans="3:4" x14ac:dyDescent="0.3">
      <c r="C2019" s="6" t="s">
        <v>90</v>
      </c>
      <c r="D2019" s="6">
        <v>111.75</v>
      </c>
    </row>
    <row r="2020" spans="3:4" x14ac:dyDescent="0.3">
      <c r="C2020" s="6" t="s">
        <v>90</v>
      </c>
      <c r="D2020" s="6">
        <v>74.5</v>
      </c>
    </row>
    <row r="2021" spans="3:4" x14ac:dyDescent="0.3">
      <c r="C2021" s="6" t="s">
        <v>90</v>
      </c>
      <c r="D2021" s="6">
        <v>178.8</v>
      </c>
    </row>
    <row r="2022" spans="3:4" x14ac:dyDescent="0.3">
      <c r="C2022" s="6" t="s">
        <v>90</v>
      </c>
      <c r="D2022" s="6">
        <v>372.5</v>
      </c>
    </row>
    <row r="2023" spans="3:4" x14ac:dyDescent="0.3">
      <c r="C2023" s="6" t="s">
        <v>90</v>
      </c>
      <c r="D2023" s="6">
        <v>29.8</v>
      </c>
    </row>
    <row r="2024" spans="3:4" x14ac:dyDescent="0.3">
      <c r="C2024" s="6" t="s">
        <v>90</v>
      </c>
      <c r="D2024" s="6">
        <v>223.5</v>
      </c>
    </row>
    <row r="2025" spans="3:4" x14ac:dyDescent="0.3">
      <c r="C2025" s="6" t="s">
        <v>90</v>
      </c>
      <c r="D2025" s="6">
        <v>44.7</v>
      </c>
    </row>
    <row r="2026" spans="3:4" x14ac:dyDescent="0.3">
      <c r="C2026" s="6" t="s">
        <v>90</v>
      </c>
      <c r="D2026" s="6">
        <v>223.5</v>
      </c>
    </row>
    <row r="2027" spans="3:4" x14ac:dyDescent="0.3">
      <c r="C2027" s="6" t="s">
        <v>90</v>
      </c>
      <c r="D2027" s="6">
        <v>447</v>
      </c>
    </row>
    <row r="2028" spans="3:4" x14ac:dyDescent="0.3">
      <c r="C2028" s="6" t="s">
        <v>90</v>
      </c>
      <c r="D2028" s="6">
        <v>111.75</v>
      </c>
    </row>
    <row r="2029" spans="3:4" x14ac:dyDescent="0.3">
      <c r="C2029" s="6" t="s">
        <v>90</v>
      </c>
      <c r="D2029" s="6">
        <v>298</v>
      </c>
    </row>
    <row r="2030" spans="3:4" x14ac:dyDescent="0.3">
      <c r="C2030" s="6" t="s">
        <v>90</v>
      </c>
      <c r="D2030" s="6">
        <v>22.35</v>
      </c>
    </row>
    <row r="2031" spans="3:4" x14ac:dyDescent="0.3">
      <c r="C2031" s="6" t="s">
        <v>90</v>
      </c>
      <c r="D2031" s="6">
        <v>22.35</v>
      </c>
    </row>
    <row r="2032" spans="3:4" x14ac:dyDescent="0.3">
      <c r="C2032" s="6" t="s">
        <v>90</v>
      </c>
      <c r="D2032" s="6">
        <v>44.7</v>
      </c>
    </row>
    <row r="2033" spans="3:4" x14ac:dyDescent="0.3">
      <c r="C2033" s="6" t="s">
        <v>90</v>
      </c>
      <c r="D2033" s="6">
        <v>52.15</v>
      </c>
    </row>
    <row r="2034" spans="3:4" x14ac:dyDescent="0.3">
      <c r="C2034" s="6" t="s">
        <v>90</v>
      </c>
      <c r="D2034" s="6">
        <v>260.75</v>
      </c>
    </row>
    <row r="2035" spans="3:4" x14ac:dyDescent="0.3">
      <c r="C2035" s="6" t="s">
        <v>90</v>
      </c>
      <c r="D2035" s="6">
        <v>238.4</v>
      </c>
    </row>
    <row r="2036" spans="3:4" x14ac:dyDescent="0.3">
      <c r="C2036" s="6" t="s">
        <v>90</v>
      </c>
      <c r="D2036" s="6">
        <v>74.5</v>
      </c>
    </row>
    <row r="2037" spans="3:4" x14ac:dyDescent="0.3">
      <c r="C2037" s="6" t="s">
        <v>90</v>
      </c>
      <c r="D2037" s="6">
        <v>74.5</v>
      </c>
    </row>
    <row r="2038" spans="3:4" x14ac:dyDescent="0.3">
      <c r="C2038" s="6" t="s">
        <v>90</v>
      </c>
      <c r="D2038" s="6">
        <v>149</v>
      </c>
    </row>
    <row r="2039" spans="3:4" x14ac:dyDescent="0.3">
      <c r="C2039" s="6" t="s">
        <v>45</v>
      </c>
      <c r="D2039" s="6">
        <v>288</v>
      </c>
    </row>
    <row r="2040" spans="3:4" x14ac:dyDescent="0.3">
      <c r="C2040" s="6" t="s">
        <v>45</v>
      </c>
      <c r="D2040" s="6">
        <v>180</v>
      </c>
    </row>
    <row r="2041" spans="3:4" x14ac:dyDescent="0.3">
      <c r="C2041" s="6" t="s">
        <v>45</v>
      </c>
      <c r="D2041" s="6">
        <v>288</v>
      </c>
    </row>
    <row r="2042" spans="3:4" x14ac:dyDescent="0.3">
      <c r="C2042" s="6" t="s">
        <v>45</v>
      </c>
      <c r="D2042" s="6">
        <v>432</v>
      </c>
    </row>
    <row r="2043" spans="3:4" x14ac:dyDescent="0.3">
      <c r="C2043" s="6" t="s">
        <v>45</v>
      </c>
      <c r="D2043" s="6">
        <v>151.19999999999999</v>
      </c>
    </row>
    <row r="2044" spans="3:4" x14ac:dyDescent="0.3">
      <c r="C2044" s="6" t="s">
        <v>45</v>
      </c>
      <c r="D2044" s="6">
        <v>108</v>
      </c>
    </row>
    <row r="2045" spans="3:4" x14ac:dyDescent="0.3">
      <c r="C2045" s="6" t="s">
        <v>45</v>
      </c>
      <c r="D2045" s="6">
        <v>72</v>
      </c>
    </row>
    <row r="2046" spans="3:4" x14ac:dyDescent="0.3">
      <c r="C2046" s="6" t="s">
        <v>45</v>
      </c>
      <c r="D2046" s="6">
        <v>630</v>
      </c>
    </row>
    <row r="2047" spans="3:4" x14ac:dyDescent="0.3">
      <c r="C2047" s="6" t="s">
        <v>45</v>
      </c>
      <c r="D2047" s="6">
        <v>180</v>
      </c>
    </row>
    <row r="2048" spans="3:4" x14ac:dyDescent="0.3">
      <c r="C2048" s="6" t="s">
        <v>45</v>
      </c>
      <c r="D2048" s="6">
        <v>90</v>
      </c>
    </row>
    <row r="2049" spans="3:4" x14ac:dyDescent="0.3">
      <c r="C2049" s="6" t="s">
        <v>45</v>
      </c>
      <c r="D2049" s="6">
        <v>288</v>
      </c>
    </row>
    <row r="2050" spans="3:4" x14ac:dyDescent="0.3">
      <c r="C2050" s="6" t="s">
        <v>45</v>
      </c>
      <c r="D2050" s="6">
        <v>45</v>
      </c>
    </row>
    <row r="2051" spans="3:4" x14ac:dyDescent="0.3">
      <c r="C2051" s="6" t="s">
        <v>45</v>
      </c>
      <c r="D2051" s="6">
        <v>396</v>
      </c>
    </row>
    <row r="2052" spans="3:4" x14ac:dyDescent="0.3">
      <c r="C2052" s="6" t="s">
        <v>45</v>
      </c>
      <c r="D2052" s="6">
        <v>162</v>
      </c>
    </row>
    <row r="2053" spans="3:4" x14ac:dyDescent="0.3">
      <c r="C2053" s="6" t="s">
        <v>45</v>
      </c>
      <c r="D2053" s="6">
        <v>630</v>
      </c>
    </row>
    <row r="2054" spans="3:4" x14ac:dyDescent="0.3">
      <c r="C2054" s="6" t="s">
        <v>45</v>
      </c>
      <c r="D2054" s="6">
        <v>450</v>
      </c>
    </row>
    <row r="2055" spans="3:4" x14ac:dyDescent="0.3">
      <c r="C2055" s="6" t="s">
        <v>45</v>
      </c>
      <c r="D2055" s="6">
        <v>270</v>
      </c>
    </row>
    <row r="2056" spans="3:4" x14ac:dyDescent="0.3">
      <c r="C2056" s="6" t="s">
        <v>45</v>
      </c>
      <c r="D2056" s="6">
        <v>72</v>
      </c>
    </row>
    <row r="2057" spans="3:4" x14ac:dyDescent="0.3">
      <c r="C2057" s="6" t="s">
        <v>45</v>
      </c>
      <c r="D2057" s="6">
        <v>90</v>
      </c>
    </row>
    <row r="2058" spans="3:4" x14ac:dyDescent="0.3">
      <c r="C2058" s="6" t="s">
        <v>45</v>
      </c>
      <c r="D2058" s="6">
        <v>18</v>
      </c>
    </row>
    <row r="2059" spans="3:4" ht="43.2" x14ac:dyDescent="0.3">
      <c r="C2059" s="6" t="s">
        <v>88</v>
      </c>
      <c r="D2059" s="6">
        <v>360</v>
      </c>
    </row>
    <row r="2060" spans="3:4" ht="43.2" x14ac:dyDescent="0.3">
      <c r="C2060" s="6" t="s">
        <v>88</v>
      </c>
      <c r="D2060" s="6">
        <v>240</v>
      </c>
    </row>
    <row r="2061" spans="3:4" ht="43.2" x14ac:dyDescent="0.3">
      <c r="C2061" s="6" t="s">
        <v>88</v>
      </c>
      <c r="D2061" s="6">
        <v>384</v>
      </c>
    </row>
    <row r="2062" spans="3:4" ht="43.2" x14ac:dyDescent="0.3">
      <c r="C2062" s="6" t="s">
        <v>88</v>
      </c>
      <c r="D2062" s="6">
        <v>720</v>
      </c>
    </row>
    <row r="2063" spans="3:4" ht="43.2" x14ac:dyDescent="0.3">
      <c r="C2063" s="6" t="s">
        <v>88</v>
      </c>
      <c r="D2063" s="6">
        <v>1500</v>
      </c>
    </row>
    <row r="2064" spans="3:4" ht="43.2" x14ac:dyDescent="0.3">
      <c r="C2064" s="6" t="s">
        <v>88</v>
      </c>
      <c r="D2064" s="6">
        <v>300</v>
      </c>
    </row>
    <row r="2065" spans="3:4" ht="43.2" x14ac:dyDescent="0.3">
      <c r="C2065" s="6" t="s">
        <v>88</v>
      </c>
      <c r="D2065" s="6">
        <v>300</v>
      </c>
    </row>
    <row r="2066" spans="3:4" ht="43.2" x14ac:dyDescent="0.3">
      <c r="C2066" s="6" t="s">
        <v>88</v>
      </c>
      <c r="D2066" s="6">
        <v>1350</v>
      </c>
    </row>
    <row r="2067" spans="3:4" ht="43.2" x14ac:dyDescent="0.3">
      <c r="C2067" s="6" t="s">
        <v>88</v>
      </c>
      <c r="D2067" s="6">
        <v>1050</v>
      </c>
    </row>
    <row r="2068" spans="3:4" ht="43.2" x14ac:dyDescent="0.3">
      <c r="C2068" s="6" t="s">
        <v>88</v>
      </c>
      <c r="D2068" s="6">
        <v>2700</v>
      </c>
    </row>
    <row r="2069" spans="3:4" ht="43.2" x14ac:dyDescent="0.3">
      <c r="C2069" s="6" t="s">
        <v>88</v>
      </c>
      <c r="D2069" s="6">
        <v>1050</v>
      </c>
    </row>
    <row r="2070" spans="3:4" ht="43.2" x14ac:dyDescent="0.3">
      <c r="C2070" s="6" t="s">
        <v>88</v>
      </c>
      <c r="D2070" s="6">
        <v>90</v>
      </c>
    </row>
    <row r="2071" spans="3:4" ht="43.2" x14ac:dyDescent="0.3">
      <c r="C2071" s="6" t="s">
        <v>88</v>
      </c>
      <c r="D2071" s="6">
        <v>600</v>
      </c>
    </row>
    <row r="2072" spans="3:4" ht="43.2" x14ac:dyDescent="0.3">
      <c r="C2072" s="6" t="s">
        <v>88</v>
      </c>
      <c r="D2072" s="6">
        <v>150</v>
      </c>
    </row>
    <row r="2073" spans="3:4" ht="43.2" x14ac:dyDescent="0.3">
      <c r="C2073" s="6" t="s">
        <v>88</v>
      </c>
      <c r="D2073" s="6">
        <v>600</v>
      </c>
    </row>
    <row r="2074" spans="3:4" ht="43.2" x14ac:dyDescent="0.3">
      <c r="C2074" s="6" t="s">
        <v>88</v>
      </c>
      <c r="D2074" s="6">
        <v>360</v>
      </c>
    </row>
    <row r="2075" spans="3:4" ht="43.2" x14ac:dyDescent="0.3">
      <c r="C2075" s="6" t="s">
        <v>88</v>
      </c>
      <c r="D2075" s="6">
        <v>240</v>
      </c>
    </row>
    <row r="2076" spans="3:4" ht="43.2" x14ac:dyDescent="0.3">
      <c r="C2076" s="6" t="s">
        <v>88</v>
      </c>
      <c r="D2076" s="6">
        <v>180</v>
      </c>
    </row>
    <row r="2077" spans="3:4" ht="43.2" x14ac:dyDescent="0.3">
      <c r="C2077" s="6" t="s">
        <v>88</v>
      </c>
      <c r="D2077" s="6">
        <v>1350</v>
      </c>
    </row>
    <row r="2078" spans="3:4" ht="43.2" x14ac:dyDescent="0.3">
      <c r="C2078" s="6" t="s">
        <v>88</v>
      </c>
      <c r="D2078" s="6">
        <v>540</v>
      </c>
    </row>
    <row r="2079" spans="3:4" ht="43.2" x14ac:dyDescent="0.3">
      <c r="C2079" s="6" t="s">
        <v>88</v>
      </c>
      <c r="D2079" s="6">
        <v>600</v>
      </c>
    </row>
    <row r="2080" spans="3:4" ht="43.2" x14ac:dyDescent="0.3">
      <c r="C2080" s="6" t="s">
        <v>88</v>
      </c>
      <c r="D2080" s="6">
        <v>1800</v>
      </c>
    </row>
    <row r="2081" spans="3:4" ht="43.2" x14ac:dyDescent="0.3">
      <c r="C2081" s="6" t="s">
        <v>88</v>
      </c>
      <c r="D2081" s="6">
        <v>1800</v>
      </c>
    </row>
    <row r="2082" spans="3:4" ht="43.2" x14ac:dyDescent="0.3">
      <c r="C2082" s="6" t="s">
        <v>88</v>
      </c>
      <c r="D2082" s="6">
        <v>1800</v>
      </c>
    </row>
    <row r="2083" spans="3:4" ht="43.2" x14ac:dyDescent="0.3">
      <c r="C2083" s="6" t="s">
        <v>88</v>
      </c>
      <c r="D2083" s="6">
        <v>600</v>
      </c>
    </row>
    <row r="2084" spans="3:4" ht="43.2" x14ac:dyDescent="0.3">
      <c r="C2084" s="6" t="s">
        <v>88</v>
      </c>
      <c r="D2084" s="6">
        <v>120</v>
      </c>
    </row>
    <row r="2085" spans="3:4" ht="43.2" x14ac:dyDescent="0.3">
      <c r="C2085" s="6" t="s">
        <v>88</v>
      </c>
      <c r="D2085" s="6">
        <v>1200</v>
      </c>
    </row>
    <row r="2086" spans="3:4" ht="43.2" x14ac:dyDescent="0.3">
      <c r="C2086" s="6" t="s">
        <v>88</v>
      </c>
      <c r="D2086" s="6">
        <v>450</v>
      </c>
    </row>
    <row r="2087" spans="3:4" ht="43.2" x14ac:dyDescent="0.3">
      <c r="C2087" s="6" t="s">
        <v>88</v>
      </c>
      <c r="D2087" s="6">
        <v>30</v>
      </c>
    </row>
    <row r="2088" spans="3:4" ht="28.8" x14ac:dyDescent="0.3">
      <c r="C2088" s="6" t="s">
        <v>23</v>
      </c>
      <c r="D2088" s="6">
        <v>195</v>
      </c>
    </row>
    <row r="2089" spans="3:4" ht="28.8" x14ac:dyDescent="0.3">
      <c r="C2089" s="6" t="s">
        <v>23</v>
      </c>
      <c r="D2089" s="6">
        <v>195</v>
      </c>
    </row>
    <row r="2090" spans="3:4" ht="28.8" x14ac:dyDescent="0.3">
      <c r="C2090" s="6" t="s">
        <v>23</v>
      </c>
      <c r="D2090" s="6">
        <v>520</v>
      </c>
    </row>
    <row r="2091" spans="3:4" ht="28.8" x14ac:dyDescent="0.3">
      <c r="C2091" s="6" t="s">
        <v>23</v>
      </c>
      <c r="D2091" s="6">
        <v>325</v>
      </c>
    </row>
    <row r="2092" spans="3:4" ht="28.8" x14ac:dyDescent="0.3">
      <c r="C2092" s="6" t="s">
        <v>23</v>
      </c>
      <c r="D2092" s="6">
        <v>406.25</v>
      </c>
    </row>
    <row r="2093" spans="3:4" ht="28.8" x14ac:dyDescent="0.3">
      <c r="C2093" s="6" t="s">
        <v>23</v>
      </c>
      <c r="D2093" s="6">
        <v>650</v>
      </c>
    </row>
    <row r="2094" spans="3:4" ht="28.8" x14ac:dyDescent="0.3">
      <c r="C2094" s="6" t="s">
        <v>23</v>
      </c>
      <c r="D2094" s="6">
        <v>325</v>
      </c>
    </row>
    <row r="2095" spans="3:4" ht="28.8" x14ac:dyDescent="0.3">
      <c r="C2095" s="6" t="s">
        <v>23</v>
      </c>
      <c r="D2095" s="6">
        <v>390</v>
      </c>
    </row>
    <row r="2096" spans="3:4" ht="28.8" x14ac:dyDescent="0.3">
      <c r="C2096" s="6" t="s">
        <v>23</v>
      </c>
      <c r="D2096" s="6">
        <v>146.25</v>
      </c>
    </row>
    <row r="2097" spans="3:4" ht="28.8" x14ac:dyDescent="0.3">
      <c r="C2097" s="6" t="s">
        <v>23</v>
      </c>
      <c r="D2097" s="6">
        <v>357.5</v>
      </c>
    </row>
    <row r="2098" spans="3:4" x14ac:dyDescent="0.3">
      <c r="C2098" s="6" t="s">
        <v>101</v>
      </c>
      <c r="D2098" s="6">
        <v>280.8</v>
      </c>
    </row>
    <row r="2099" spans="3:4" x14ac:dyDescent="0.3">
      <c r="C2099" s="6" t="s">
        <v>101</v>
      </c>
      <c r="D2099" s="6">
        <v>175.5</v>
      </c>
    </row>
    <row r="2100" spans="3:4" x14ac:dyDescent="0.3">
      <c r="C2100" s="6" t="s">
        <v>101</v>
      </c>
      <c r="D2100" s="6">
        <v>2808</v>
      </c>
    </row>
    <row r="2101" spans="3:4" x14ac:dyDescent="0.3">
      <c r="C2101" s="6" t="s">
        <v>101</v>
      </c>
      <c r="D2101" s="6">
        <v>561.6</v>
      </c>
    </row>
    <row r="2102" spans="3:4" x14ac:dyDescent="0.3">
      <c r="C2102" s="6" t="s">
        <v>101</v>
      </c>
      <c r="D2102" s="6">
        <v>2281.5</v>
      </c>
    </row>
    <row r="2103" spans="3:4" x14ac:dyDescent="0.3">
      <c r="C2103" s="6" t="s">
        <v>101</v>
      </c>
      <c r="D2103" s="6">
        <v>1228.5</v>
      </c>
    </row>
    <row r="2104" spans="3:4" x14ac:dyDescent="0.3">
      <c r="C2104" s="6" t="s">
        <v>101</v>
      </c>
      <c r="D2104" s="6">
        <v>263.39999999999998</v>
      </c>
    </row>
    <row r="2105" spans="3:4" x14ac:dyDescent="0.3">
      <c r="C2105" s="6" t="s">
        <v>101</v>
      </c>
      <c r="D2105" s="6">
        <v>1053.5999999999999</v>
      </c>
    </row>
    <row r="2106" spans="3:4" x14ac:dyDescent="0.3">
      <c r="C2106" s="6" t="s">
        <v>101</v>
      </c>
      <c r="D2106" s="6">
        <v>878</v>
      </c>
    </row>
    <row r="2107" spans="3:4" x14ac:dyDescent="0.3">
      <c r="C2107" s="6" t="s">
        <v>101</v>
      </c>
      <c r="D2107" s="6">
        <v>395.1</v>
      </c>
    </row>
    <row r="2108" spans="3:4" x14ac:dyDescent="0.3">
      <c r="C2108" s="6" t="s">
        <v>101</v>
      </c>
      <c r="D2108" s="6">
        <v>1317</v>
      </c>
    </row>
    <row r="2109" spans="3:4" x14ac:dyDescent="0.3">
      <c r="C2109" s="6" t="s">
        <v>101</v>
      </c>
      <c r="D2109" s="6">
        <v>1756</v>
      </c>
    </row>
    <row r="2110" spans="3:4" x14ac:dyDescent="0.3">
      <c r="C2110" s="6" t="s">
        <v>101</v>
      </c>
      <c r="D2110" s="6">
        <v>439</v>
      </c>
    </row>
    <row r="2111" spans="3:4" x14ac:dyDescent="0.3">
      <c r="C2111" s="6" t="s">
        <v>101</v>
      </c>
      <c r="D2111" s="6">
        <v>878</v>
      </c>
    </row>
    <row r="2112" spans="3:4" x14ac:dyDescent="0.3">
      <c r="C2112" s="6" t="s">
        <v>101</v>
      </c>
      <c r="D2112" s="6">
        <v>1536.5</v>
      </c>
    </row>
    <row r="2113" spans="3:4" x14ac:dyDescent="0.3">
      <c r="C2113" s="6" t="s">
        <v>101</v>
      </c>
      <c r="D2113" s="6">
        <v>526.79999999999995</v>
      </c>
    </row>
    <row r="2114" spans="3:4" x14ac:dyDescent="0.3">
      <c r="C2114" s="6" t="s">
        <v>101</v>
      </c>
      <c r="D2114" s="6">
        <v>1317</v>
      </c>
    </row>
    <row r="2115" spans="3:4" ht="28.8" x14ac:dyDescent="0.3">
      <c r="C2115" s="6" t="s">
        <v>17</v>
      </c>
      <c r="D2115" s="6">
        <v>239.4</v>
      </c>
    </row>
    <row r="2116" spans="3:4" ht="28.8" x14ac:dyDescent="0.3">
      <c r="C2116" s="6" t="s">
        <v>17</v>
      </c>
      <c r="D2116" s="6">
        <v>1330</v>
      </c>
    </row>
    <row r="2117" spans="3:4" ht="28.8" x14ac:dyDescent="0.3">
      <c r="C2117" s="6" t="s">
        <v>17</v>
      </c>
      <c r="D2117" s="6">
        <v>931</v>
      </c>
    </row>
    <row r="2118" spans="3:4" ht="28.8" x14ac:dyDescent="0.3">
      <c r="C2118" s="6" t="s">
        <v>17</v>
      </c>
      <c r="D2118" s="6">
        <v>798</v>
      </c>
    </row>
    <row r="2119" spans="3:4" ht="28.8" x14ac:dyDescent="0.3">
      <c r="C2119" s="6" t="s">
        <v>17</v>
      </c>
      <c r="D2119" s="6">
        <v>186.2</v>
      </c>
    </row>
    <row r="2120" spans="3:4" ht="28.8" x14ac:dyDescent="0.3">
      <c r="C2120" s="6" t="s">
        <v>17</v>
      </c>
      <c r="D2120" s="6">
        <v>798</v>
      </c>
    </row>
    <row r="2121" spans="3:4" ht="28.8" x14ac:dyDescent="0.3">
      <c r="C2121" s="6" t="s">
        <v>17</v>
      </c>
      <c r="D2121" s="6">
        <v>159.6</v>
      </c>
    </row>
    <row r="2122" spans="3:4" ht="28.8" x14ac:dyDescent="0.3">
      <c r="C2122" s="6" t="s">
        <v>17</v>
      </c>
      <c r="D2122" s="6">
        <v>931</v>
      </c>
    </row>
    <row r="2123" spans="3:4" ht="28.8" x14ac:dyDescent="0.3">
      <c r="C2123" s="6" t="s">
        <v>17</v>
      </c>
      <c r="D2123" s="6">
        <v>212.8</v>
      </c>
    </row>
    <row r="2124" spans="3:4" ht="28.8" x14ac:dyDescent="0.3">
      <c r="C2124" s="6" t="s">
        <v>17</v>
      </c>
      <c r="D2124" s="6">
        <v>798</v>
      </c>
    </row>
    <row r="2125" spans="3:4" ht="28.8" x14ac:dyDescent="0.3">
      <c r="C2125" s="6" t="s">
        <v>17</v>
      </c>
      <c r="D2125" s="6">
        <v>997.5</v>
      </c>
    </row>
    <row r="2126" spans="3:4" ht="28.8" x14ac:dyDescent="0.3">
      <c r="C2126" s="6" t="s">
        <v>17</v>
      </c>
      <c r="D2126" s="6">
        <v>598.5</v>
      </c>
    </row>
    <row r="2127" spans="3:4" ht="28.8" x14ac:dyDescent="0.3">
      <c r="C2127" s="6" t="s">
        <v>17</v>
      </c>
      <c r="D2127" s="6">
        <v>199.5</v>
      </c>
    </row>
    <row r="2128" spans="3:4" ht="28.8" x14ac:dyDescent="0.3">
      <c r="C2128" s="6" t="s">
        <v>17</v>
      </c>
      <c r="D2128" s="6">
        <v>299.25</v>
      </c>
    </row>
    <row r="2129" spans="3:4" ht="28.8" x14ac:dyDescent="0.3">
      <c r="C2129" s="6" t="s">
        <v>17</v>
      </c>
      <c r="D2129" s="6">
        <v>498.75</v>
      </c>
    </row>
    <row r="2130" spans="3:4" ht="28.8" x14ac:dyDescent="0.3">
      <c r="C2130" s="6" t="s">
        <v>17</v>
      </c>
      <c r="D2130" s="6">
        <v>931</v>
      </c>
    </row>
    <row r="2131" spans="3:4" ht="28.8" x14ac:dyDescent="0.3">
      <c r="C2131" s="6" t="s">
        <v>17</v>
      </c>
      <c r="D2131" s="6">
        <v>798</v>
      </c>
    </row>
    <row r="2132" spans="3:4" ht="28.8" x14ac:dyDescent="0.3">
      <c r="C2132" s="6" t="s">
        <v>17</v>
      </c>
      <c r="D2132" s="6">
        <v>1163.75</v>
      </c>
    </row>
    <row r="2133" spans="3:4" ht="28.8" x14ac:dyDescent="0.3">
      <c r="C2133" s="6" t="s">
        <v>17</v>
      </c>
      <c r="D2133" s="6">
        <v>99.75</v>
      </c>
    </row>
    <row r="2134" spans="3:4" ht="28.8" x14ac:dyDescent="0.3">
      <c r="C2134" s="6" t="s">
        <v>17</v>
      </c>
      <c r="D2134" s="6">
        <v>997.5</v>
      </c>
    </row>
    <row r="2135" spans="3:4" ht="28.8" x14ac:dyDescent="0.3">
      <c r="C2135" s="6" t="s">
        <v>17</v>
      </c>
      <c r="D2135" s="6">
        <v>1596</v>
      </c>
    </row>
    <row r="2136" spans="3:4" ht="28.8" x14ac:dyDescent="0.3">
      <c r="C2136" s="6" t="s">
        <v>17</v>
      </c>
      <c r="D2136" s="6">
        <v>997.5</v>
      </c>
    </row>
    <row r="2137" spans="3:4" ht="28.8" x14ac:dyDescent="0.3">
      <c r="C2137" s="6" t="s">
        <v>17</v>
      </c>
      <c r="D2137" s="6">
        <v>498.75</v>
      </c>
    </row>
    <row r="2138" spans="3:4" ht="28.8" x14ac:dyDescent="0.3">
      <c r="C2138" s="6" t="s">
        <v>17</v>
      </c>
      <c r="D2138" s="6">
        <v>665</v>
      </c>
    </row>
    <row r="2139" spans="3:4" ht="28.8" x14ac:dyDescent="0.3">
      <c r="C2139" s="6" t="s">
        <v>17</v>
      </c>
      <c r="D2139" s="6">
        <v>266</v>
      </c>
    </row>
    <row r="2140" spans="3:4" ht="28.8" x14ac:dyDescent="0.3">
      <c r="C2140" s="6" t="s">
        <v>17</v>
      </c>
      <c r="D2140" s="6">
        <v>133</v>
      </c>
    </row>
    <row r="2141" spans="3:4" ht="28.8" x14ac:dyDescent="0.3">
      <c r="C2141" s="6" t="s">
        <v>17</v>
      </c>
      <c r="D2141" s="6">
        <v>665</v>
      </c>
    </row>
    <row r="2142" spans="3:4" ht="28.8" x14ac:dyDescent="0.3">
      <c r="C2142" s="6" t="s">
        <v>17</v>
      </c>
      <c r="D2142" s="6">
        <v>831.25</v>
      </c>
    </row>
    <row r="2143" spans="3:4" ht="28.8" x14ac:dyDescent="0.3">
      <c r="C2143" s="6" t="s">
        <v>17</v>
      </c>
      <c r="D2143" s="6">
        <v>4322.5</v>
      </c>
    </row>
    <row r="2144" spans="3:4" ht="28.8" x14ac:dyDescent="0.3">
      <c r="C2144" s="6" t="s">
        <v>17</v>
      </c>
      <c r="D2144" s="6">
        <v>66.5</v>
      </c>
    </row>
    <row r="2145" spans="3:4" x14ac:dyDescent="0.3">
      <c r="C2145" s="6" t="s">
        <v>150</v>
      </c>
      <c r="D2145" s="6">
        <v>121.6</v>
      </c>
    </row>
    <row r="2146" spans="3:4" x14ac:dyDescent="0.3">
      <c r="C2146" s="6" t="s">
        <v>150</v>
      </c>
      <c r="D2146" s="6">
        <v>418</v>
      </c>
    </row>
    <row r="2147" spans="3:4" x14ac:dyDescent="0.3">
      <c r="C2147" s="6" t="s">
        <v>150</v>
      </c>
      <c r="D2147" s="6">
        <v>228</v>
      </c>
    </row>
    <row r="2148" spans="3:4" x14ac:dyDescent="0.3">
      <c r="C2148" s="6" t="s">
        <v>150</v>
      </c>
      <c r="D2148" s="6">
        <v>228</v>
      </c>
    </row>
    <row r="2149" spans="3:4" x14ac:dyDescent="0.3">
      <c r="C2149" s="6" t="s">
        <v>150</v>
      </c>
      <c r="D2149" s="6">
        <v>57</v>
      </c>
    </row>
    <row r="2150" spans="3:4" x14ac:dyDescent="0.3">
      <c r="C2150" s="6" t="s">
        <v>150</v>
      </c>
      <c r="D2150" s="6">
        <v>237.5</v>
      </c>
    </row>
    <row r="2151" spans="3:4" x14ac:dyDescent="0.3">
      <c r="C2151" s="6" t="s">
        <v>150</v>
      </c>
      <c r="D2151" s="6">
        <v>142.5</v>
      </c>
    </row>
    <row r="2152" spans="3:4" x14ac:dyDescent="0.3">
      <c r="C2152" s="6" t="s">
        <v>150</v>
      </c>
      <c r="D2152" s="6">
        <v>57</v>
      </c>
    </row>
    <row r="2153" spans="3:4" x14ac:dyDescent="0.3">
      <c r="C2153" s="6" t="s">
        <v>150</v>
      </c>
      <c r="D2153" s="6">
        <v>95</v>
      </c>
    </row>
    <row r="2154" spans="3:4" x14ac:dyDescent="0.3">
      <c r="C2154" s="6" t="s">
        <v>150</v>
      </c>
      <c r="D2154" s="6">
        <v>380</v>
      </c>
    </row>
    <row r="2155" spans="3:4" x14ac:dyDescent="0.3">
      <c r="C2155" s="6" t="s">
        <v>150</v>
      </c>
      <c r="D2155" s="6">
        <v>142.5</v>
      </c>
    </row>
    <row r="2156" spans="3:4" x14ac:dyDescent="0.3">
      <c r="C2156" s="6" t="s">
        <v>150</v>
      </c>
      <c r="D2156" s="6">
        <v>114</v>
      </c>
    </row>
    <row r="2157" spans="3:4" x14ac:dyDescent="0.3">
      <c r="C2157" s="6" t="s">
        <v>150</v>
      </c>
      <c r="D2157" s="6">
        <v>47.5</v>
      </c>
    </row>
    <row r="2158" spans="3:4" x14ac:dyDescent="0.3">
      <c r="C2158" s="6" t="s">
        <v>150</v>
      </c>
      <c r="D2158" s="6">
        <v>475</v>
      </c>
    </row>
    <row r="2159" spans="3:4" x14ac:dyDescent="0.3">
      <c r="C2159" s="6" t="s">
        <v>150</v>
      </c>
      <c r="D2159" s="6">
        <v>285</v>
      </c>
    </row>
    <row r="2160" spans="3:4" x14ac:dyDescent="0.3">
      <c r="C2160" s="6" t="s">
        <v>150</v>
      </c>
      <c r="D2160" s="6">
        <v>285</v>
      </c>
    </row>
    <row r="2161" spans="3:4" x14ac:dyDescent="0.3">
      <c r="C2161" s="6" t="s">
        <v>150</v>
      </c>
      <c r="D2161" s="6">
        <v>380</v>
      </c>
    </row>
    <row r="2162" spans="3:4" x14ac:dyDescent="0.3">
      <c r="C2162" s="6" t="s">
        <v>150</v>
      </c>
      <c r="D2162" s="6">
        <v>199.5</v>
      </c>
    </row>
    <row r="2163" spans="3:4" x14ac:dyDescent="0.3">
      <c r="C2163" s="6" t="s">
        <v>150</v>
      </c>
      <c r="D2163" s="6">
        <v>47.5</v>
      </c>
    </row>
    <row r="2164" spans="3:4" x14ac:dyDescent="0.3">
      <c r="C2164" s="6" t="s">
        <v>150</v>
      </c>
      <c r="D2164" s="6">
        <v>133</v>
      </c>
    </row>
    <row r="2165" spans="3:4" x14ac:dyDescent="0.3">
      <c r="C2165" s="6" t="s">
        <v>150</v>
      </c>
      <c r="D2165" s="6">
        <v>285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67"/>
  <sheetViews>
    <sheetView workbookViewId="0">
      <selection activeCell="B2" sqref="B2"/>
    </sheetView>
  </sheetViews>
  <sheetFormatPr defaultRowHeight="14.4" x14ac:dyDescent="0.3"/>
  <cols>
    <col min="9" max="9" width="12.5546875" customWidth="1"/>
    <col min="10" max="10" width="11.44140625" bestFit="1" customWidth="1"/>
    <col min="13" max="13" width="12.5546875" bestFit="1" customWidth="1"/>
  </cols>
  <sheetData>
    <row r="2" spans="2:4" ht="18" x14ac:dyDescent="0.35">
      <c r="B2" s="18" t="s">
        <v>298</v>
      </c>
    </row>
    <row r="12" spans="2:4" x14ac:dyDescent="0.3">
      <c r="C12" s="7" t="s">
        <v>250</v>
      </c>
      <c r="D12" s="7" t="s">
        <v>225</v>
      </c>
    </row>
    <row r="13" spans="2:4" x14ac:dyDescent="0.3">
      <c r="C13" s="10">
        <v>1</v>
      </c>
      <c r="D13" s="10">
        <v>1980</v>
      </c>
    </row>
    <row r="14" spans="2:4" x14ac:dyDescent="0.3">
      <c r="C14" s="10">
        <v>1</v>
      </c>
      <c r="D14" s="10">
        <v>547.20000000000005</v>
      </c>
    </row>
    <row r="15" spans="2:4" x14ac:dyDescent="0.3">
      <c r="C15" s="10">
        <v>1</v>
      </c>
      <c r="D15" s="10">
        <v>216</v>
      </c>
    </row>
    <row r="16" spans="2:4" x14ac:dyDescent="0.3">
      <c r="C16" s="10">
        <v>1</v>
      </c>
      <c r="D16" s="10">
        <v>798</v>
      </c>
    </row>
    <row r="17" spans="3:15" x14ac:dyDescent="0.3">
      <c r="C17" s="10">
        <v>1</v>
      </c>
      <c r="D17" s="10">
        <v>160</v>
      </c>
    </row>
    <row r="18" spans="3:15" x14ac:dyDescent="0.3">
      <c r="C18" s="10">
        <v>1</v>
      </c>
      <c r="D18" s="10">
        <v>91.2</v>
      </c>
      <c r="I18" s="2" t="s">
        <v>159</v>
      </c>
      <c r="J18" t="s">
        <v>226</v>
      </c>
    </row>
    <row r="19" spans="3:15" x14ac:dyDescent="0.3">
      <c r="C19" s="10">
        <v>1</v>
      </c>
      <c r="D19" s="10">
        <v>777.6</v>
      </c>
      <c r="I19" s="3">
        <v>1</v>
      </c>
      <c r="J19" s="1">
        <v>128429.66000000002</v>
      </c>
    </row>
    <row r="20" spans="3:15" x14ac:dyDescent="0.3">
      <c r="C20" s="10">
        <v>1</v>
      </c>
      <c r="D20" s="10">
        <v>8432</v>
      </c>
      <c r="I20" s="3">
        <v>2</v>
      </c>
      <c r="J20" s="1">
        <v>152890.61999999997</v>
      </c>
    </row>
    <row r="21" spans="3:15" x14ac:dyDescent="0.3">
      <c r="C21" s="10">
        <v>1</v>
      </c>
      <c r="D21" s="10">
        <v>1904</v>
      </c>
      <c r="I21" s="3">
        <v>3</v>
      </c>
      <c r="J21" s="1">
        <v>160426.05000000002</v>
      </c>
    </row>
    <row r="22" spans="3:15" x14ac:dyDescent="0.3">
      <c r="C22" s="10">
        <v>1</v>
      </c>
      <c r="D22" s="10">
        <v>1167.5999999999999</v>
      </c>
      <c r="I22" s="3">
        <v>4</v>
      </c>
      <c r="J22" s="1">
        <v>146336.85</v>
      </c>
    </row>
    <row r="23" spans="3:15" x14ac:dyDescent="0.3">
      <c r="C23" s="10">
        <v>1</v>
      </c>
      <c r="D23" s="10">
        <v>848</v>
      </c>
      <c r="I23" s="3">
        <v>5</v>
      </c>
      <c r="J23" s="1">
        <v>199702.06</v>
      </c>
      <c r="M23" s="7" t="s">
        <v>250</v>
      </c>
      <c r="N23" s="7" t="s">
        <v>225</v>
      </c>
      <c r="O23" s="8"/>
    </row>
    <row r="24" spans="3:15" x14ac:dyDescent="0.3">
      <c r="C24" s="10">
        <v>1</v>
      </c>
      <c r="D24" s="10">
        <v>860</v>
      </c>
      <c r="I24" s="3">
        <v>6</v>
      </c>
      <c r="J24" s="1">
        <v>70818.75</v>
      </c>
      <c r="M24" s="11">
        <v>1</v>
      </c>
      <c r="N24" s="9">
        <v>128429.66000000002</v>
      </c>
      <c r="O24" s="8"/>
    </row>
    <row r="25" spans="3:15" x14ac:dyDescent="0.3">
      <c r="C25" s="10">
        <v>1</v>
      </c>
      <c r="D25" s="10">
        <v>300</v>
      </c>
      <c r="I25" s="3">
        <v>7</v>
      </c>
      <c r="J25" s="1">
        <v>39088</v>
      </c>
      <c r="M25" s="11">
        <v>2</v>
      </c>
      <c r="N25" s="9">
        <v>152890.61999999997</v>
      </c>
      <c r="O25" s="8"/>
    </row>
    <row r="26" spans="3:15" x14ac:dyDescent="0.3">
      <c r="C26" s="10">
        <v>1</v>
      </c>
      <c r="D26" s="10">
        <v>159</v>
      </c>
      <c r="I26" s="3">
        <v>8</v>
      </c>
      <c r="J26" s="1">
        <v>85657.030000000013</v>
      </c>
      <c r="M26" s="11">
        <v>3</v>
      </c>
      <c r="N26" s="9">
        <v>160426.05000000002</v>
      </c>
      <c r="O26" s="8"/>
    </row>
    <row r="27" spans="3:15" x14ac:dyDescent="0.3">
      <c r="C27" s="10">
        <v>1</v>
      </c>
      <c r="D27" s="10">
        <v>279</v>
      </c>
      <c r="I27" s="3">
        <v>9</v>
      </c>
      <c r="J27" s="1">
        <v>76591.090000000011</v>
      </c>
      <c r="M27" s="11">
        <v>4</v>
      </c>
      <c r="N27" s="9">
        <v>146336.85</v>
      </c>
      <c r="O27" s="8"/>
    </row>
    <row r="28" spans="3:15" x14ac:dyDescent="0.3">
      <c r="C28" s="10">
        <v>1</v>
      </c>
      <c r="D28" s="10">
        <v>59</v>
      </c>
      <c r="I28" s="3">
        <v>10</v>
      </c>
      <c r="J28" s="1">
        <v>87369.01999999999</v>
      </c>
      <c r="M28" s="11">
        <v>5</v>
      </c>
      <c r="N28" s="9">
        <v>199702.06</v>
      </c>
      <c r="O28" s="8"/>
    </row>
    <row r="29" spans="3:15" x14ac:dyDescent="0.3">
      <c r="C29" s="10">
        <v>1</v>
      </c>
      <c r="D29" s="10">
        <v>420</v>
      </c>
      <c r="I29" s="3">
        <v>11</v>
      </c>
      <c r="J29" s="1">
        <v>109658.29999999997</v>
      </c>
      <c r="M29" s="11">
        <v>6</v>
      </c>
      <c r="N29" s="9">
        <v>70818.75</v>
      </c>
      <c r="O29" s="8"/>
    </row>
    <row r="30" spans="3:15" x14ac:dyDescent="0.3">
      <c r="C30" s="10">
        <v>1</v>
      </c>
      <c r="D30" s="10">
        <v>728</v>
      </c>
      <c r="I30" s="3">
        <v>12</v>
      </c>
      <c r="J30" s="1">
        <v>97491.159999999989</v>
      </c>
      <c r="M30" s="11">
        <v>7</v>
      </c>
      <c r="N30" s="9">
        <v>39088</v>
      </c>
      <c r="O30" s="8"/>
    </row>
    <row r="31" spans="3:15" x14ac:dyDescent="0.3">
      <c r="C31" s="10">
        <v>1</v>
      </c>
      <c r="D31" s="10">
        <v>288</v>
      </c>
      <c r="I31" s="3" t="s">
        <v>160</v>
      </c>
      <c r="J31" s="1">
        <v>1354458.59</v>
      </c>
      <c r="M31" s="11">
        <v>8</v>
      </c>
      <c r="N31" s="9">
        <v>85657.030000000013</v>
      </c>
      <c r="O31" s="8"/>
    </row>
    <row r="32" spans="3:15" x14ac:dyDescent="0.3">
      <c r="C32" s="10">
        <v>1</v>
      </c>
      <c r="D32" s="10">
        <v>103.2</v>
      </c>
      <c r="M32" s="11">
        <v>9</v>
      </c>
      <c r="N32" s="9">
        <v>76591.090000000011</v>
      </c>
      <c r="O32" s="8"/>
    </row>
    <row r="33" spans="3:15" x14ac:dyDescent="0.3">
      <c r="C33" s="10">
        <v>1</v>
      </c>
      <c r="D33" s="10">
        <v>61.6</v>
      </c>
      <c r="M33" s="11">
        <v>10</v>
      </c>
      <c r="N33" s="9">
        <v>87369.01999999999</v>
      </c>
      <c r="O33" s="8"/>
    </row>
    <row r="34" spans="3:15" x14ac:dyDescent="0.3">
      <c r="C34" s="10">
        <v>1</v>
      </c>
      <c r="D34" s="10">
        <v>561.6</v>
      </c>
      <c r="M34" s="11">
        <v>11</v>
      </c>
      <c r="N34" s="9">
        <v>109658.29999999997</v>
      </c>
      <c r="O34" s="8"/>
    </row>
    <row r="35" spans="3:15" x14ac:dyDescent="0.3">
      <c r="C35" s="10">
        <v>1</v>
      </c>
      <c r="D35" s="10">
        <v>336</v>
      </c>
      <c r="M35" s="11">
        <v>12</v>
      </c>
      <c r="N35" s="9">
        <v>97491.159999999989</v>
      </c>
      <c r="O35" s="8"/>
    </row>
    <row r="36" spans="3:15" x14ac:dyDescent="0.3">
      <c r="C36" s="10">
        <v>1</v>
      </c>
      <c r="D36" s="10">
        <v>372.6</v>
      </c>
      <c r="M36" s="8"/>
      <c r="N36" s="8"/>
      <c r="O36" s="8"/>
    </row>
    <row r="37" spans="3:15" x14ac:dyDescent="0.3">
      <c r="C37" s="10">
        <v>1</v>
      </c>
      <c r="D37" s="10">
        <v>524</v>
      </c>
      <c r="M37" s="8"/>
      <c r="N37" s="8"/>
      <c r="O37" s="8"/>
    </row>
    <row r="38" spans="3:15" x14ac:dyDescent="0.3">
      <c r="C38" s="10">
        <v>1</v>
      </c>
      <c r="D38" s="10">
        <v>163.19999999999999</v>
      </c>
      <c r="M38" s="8"/>
      <c r="N38" s="8"/>
      <c r="O38" s="8"/>
    </row>
    <row r="39" spans="3:15" x14ac:dyDescent="0.3">
      <c r="C39" s="10">
        <v>1</v>
      </c>
      <c r="D39" s="10">
        <v>360</v>
      </c>
      <c r="M39" s="8"/>
      <c r="N39" s="8"/>
      <c r="O39" s="8"/>
    </row>
    <row r="40" spans="3:15" x14ac:dyDescent="0.3">
      <c r="C40" s="10">
        <v>1</v>
      </c>
      <c r="D40" s="10">
        <v>112</v>
      </c>
      <c r="M40" s="8"/>
      <c r="N40" s="8"/>
      <c r="O40" s="8"/>
    </row>
    <row r="41" spans="3:15" x14ac:dyDescent="0.3">
      <c r="C41" s="10">
        <v>1</v>
      </c>
      <c r="D41" s="10">
        <v>544</v>
      </c>
    </row>
    <row r="42" spans="3:15" x14ac:dyDescent="0.3">
      <c r="C42" s="10">
        <v>1</v>
      </c>
      <c r="D42" s="10">
        <v>450</v>
      </c>
    </row>
    <row r="43" spans="3:15" x14ac:dyDescent="0.3">
      <c r="C43" s="10">
        <v>1</v>
      </c>
      <c r="D43" s="10">
        <v>1386</v>
      </c>
    </row>
    <row r="44" spans="3:15" x14ac:dyDescent="0.3">
      <c r="C44" s="10">
        <v>1</v>
      </c>
      <c r="D44" s="10">
        <v>120</v>
      </c>
    </row>
    <row r="45" spans="3:15" x14ac:dyDescent="0.3">
      <c r="C45" s="10">
        <v>1</v>
      </c>
      <c r="D45" s="10">
        <v>400</v>
      </c>
    </row>
    <row r="46" spans="3:15" x14ac:dyDescent="0.3">
      <c r="C46" s="10">
        <v>1</v>
      </c>
      <c r="D46" s="10">
        <v>96</v>
      </c>
    </row>
    <row r="47" spans="3:15" x14ac:dyDescent="0.3">
      <c r="C47" s="10">
        <v>1</v>
      </c>
      <c r="D47" s="10">
        <v>195</v>
      </c>
    </row>
    <row r="48" spans="3:15" x14ac:dyDescent="0.3">
      <c r="C48" s="10">
        <v>1</v>
      </c>
      <c r="D48" s="10">
        <v>608</v>
      </c>
    </row>
    <row r="49" spans="3:4" x14ac:dyDescent="0.3">
      <c r="C49" s="10">
        <v>1</v>
      </c>
      <c r="D49" s="10">
        <v>1814.4</v>
      </c>
    </row>
    <row r="50" spans="3:4" x14ac:dyDescent="0.3">
      <c r="C50" s="10">
        <v>1</v>
      </c>
      <c r="D50" s="10">
        <v>408</v>
      </c>
    </row>
    <row r="51" spans="3:4" x14ac:dyDescent="0.3">
      <c r="C51" s="10">
        <v>1</v>
      </c>
      <c r="D51" s="10">
        <v>240</v>
      </c>
    </row>
    <row r="52" spans="3:4" x14ac:dyDescent="0.3">
      <c r="C52" s="10">
        <v>1</v>
      </c>
      <c r="D52" s="10">
        <v>544</v>
      </c>
    </row>
    <row r="53" spans="3:4" x14ac:dyDescent="0.3">
      <c r="C53" s="10">
        <v>1</v>
      </c>
      <c r="D53" s="10">
        <v>80</v>
      </c>
    </row>
    <row r="54" spans="3:4" x14ac:dyDescent="0.3">
      <c r="C54" s="10">
        <v>1</v>
      </c>
      <c r="D54" s="10">
        <v>54</v>
      </c>
    </row>
    <row r="55" spans="3:4" x14ac:dyDescent="0.3">
      <c r="C55" s="10">
        <v>1</v>
      </c>
      <c r="D55" s="10">
        <v>112</v>
      </c>
    </row>
    <row r="56" spans="3:4" x14ac:dyDescent="0.3">
      <c r="C56" s="10">
        <v>1</v>
      </c>
      <c r="D56" s="10">
        <v>54</v>
      </c>
    </row>
    <row r="57" spans="3:4" x14ac:dyDescent="0.3">
      <c r="C57" s="10">
        <v>1</v>
      </c>
      <c r="D57" s="10">
        <v>218.4</v>
      </c>
    </row>
    <row r="58" spans="3:4" x14ac:dyDescent="0.3">
      <c r="C58" s="10">
        <v>1</v>
      </c>
      <c r="D58" s="10">
        <v>528</v>
      </c>
    </row>
    <row r="59" spans="3:4" x14ac:dyDescent="0.3">
      <c r="C59" s="10">
        <v>1</v>
      </c>
      <c r="D59" s="10">
        <v>258</v>
      </c>
    </row>
    <row r="60" spans="3:4" x14ac:dyDescent="0.3">
      <c r="C60" s="10">
        <v>1</v>
      </c>
      <c r="D60" s="10">
        <v>114</v>
      </c>
    </row>
    <row r="61" spans="3:4" x14ac:dyDescent="0.3">
      <c r="C61" s="10">
        <v>1</v>
      </c>
      <c r="D61" s="10">
        <v>112</v>
      </c>
    </row>
    <row r="62" spans="3:4" x14ac:dyDescent="0.3">
      <c r="C62" s="10">
        <v>1</v>
      </c>
      <c r="D62" s="10">
        <v>1048</v>
      </c>
    </row>
    <row r="63" spans="3:4" x14ac:dyDescent="0.3">
      <c r="C63" s="10">
        <v>1</v>
      </c>
      <c r="D63" s="10">
        <v>396.8</v>
      </c>
    </row>
    <row r="64" spans="3:4" x14ac:dyDescent="0.3">
      <c r="C64" s="10">
        <v>1</v>
      </c>
      <c r="D64" s="10">
        <v>288</v>
      </c>
    </row>
    <row r="65" spans="3:4" x14ac:dyDescent="0.3">
      <c r="C65" s="10">
        <v>1</v>
      </c>
      <c r="D65" s="10">
        <v>788</v>
      </c>
    </row>
    <row r="66" spans="3:4" x14ac:dyDescent="0.3">
      <c r="C66" s="10">
        <v>1</v>
      </c>
      <c r="D66" s="10">
        <v>360</v>
      </c>
    </row>
    <row r="67" spans="3:4" x14ac:dyDescent="0.3">
      <c r="C67" s="10">
        <v>1</v>
      </c>
      <c r="D67" s="10">
        <v>600</v>
      </c>
    </row>
    <row r="68" spans="3:4" x14ac:dyDescent="0.3">
      <c r="C68" s="10">
        <v>1</v>
      </c>
      <c r="D68" s="10">
        <v>576</v>
      </c>
    </row>
    <row r="69" spans="3:4" x14ac:dyDescent="0.3">
      <c r="C69" s="10">
        <v>1</v>
      </c>
      <c r="D69" s="10">
        <v>432</v>
      </c>
    </row>
    <row r="70" spans="3:4" x14ac:dyDescent="0.3">
      <c r="C70" s="10">
        <v>1</v>
      </c>
      <c r="D70" s="10">
        <v>667.2</v>
      </c>
    </row>
    <row r="71" spans="3:4" x14ac:dyDescent="0.3">
      <c r="C71" s="10">
        <v>1</v>
      </c>
      <c r="D71" s="10">
        <v>86.4</v>
      </c>
    </row>
    <row r="72" spans="3:4" x14ac:dyDescent="0.3">
      <c r="C72" s="10">
        <v>1</v>
      </c>
      <c r="D72" s="10">
        <v>1440</v>
      </c>
    </row>
    <row r="73" spans="3:4" x14ac:dyDescent="0.3">
      <c r="C73" s="10">
        <v>1</v>
      </c>
      <c r="D73" s="10">
        <v>380</v>
      </c>
    </row>
    <row r="74" spans="3:4" x14ac:dyDescent="0.3">
      <c r="C74" s="10">
        <v>1</v>
      </c>
      <c r="D74" s="10">
        <v>781.2</v>
      </c>
    </row>
    <row r="75" spans="3:4" x14ac:dyDescent="0.3">
      <c r="C75" s="10">
        <v>1</v>
      </c>
      <c r="D75" s="10">
        <v>78.400000000000006</v>
      </c>
    </row>
    <row r="76" spans="3:4" x14ac:dyDescent="0.3">
      <c r="C76" s="10">
        <v>1</v>
      </c>
      <c r="D76" s="10">
        <v>1743</v>
      </c>
    </row>
    <row r="77" spans="3:4" x14ac:dyDescent="0.3">
      <c r="C77" s="10">
        <v>1</v>
      </c>
      <c r="D77" s="10">
        <v>320</v>
      </c>
    </row>
    <row r="78" spans="3:4" x14ac:dyDescent="0.3">
      <c r="C78" s="10">
        <v>1</v>
      </c>
      <c r="D78" s="10">
        <v>48</v>
      </c>
    </row>
    <row r="79" spans="3:4" x14ac:dyDescent="0.3">
      <c r="C79" s="10">
        <v>1</v>
      </c>
      <c r="D79" s="10">
        <v>394</v>
      </c>
    </row>
    <row r="80" spans="3:4" x14ac:dyDescent="0.3">
      <c r="C80" s="10">
        <v>1</v>
      </c>
      <c r="D80" s="10">
        <v>268.8</v>
      </c>
    </row>
    <row r="81" spans="3:4" x14ac:dyDescent="0.3">
      <c r="C81" s="10">
        <v>1</v>
      </c>
      <c r="D81" s="10">
        <v>1834</v>
      </c>
    </row>
    <row r="82" spans="3:4" x14ac:dyDescent="0.3">
      <c r="C82" s="10">
        <v>1</v>
      </c>
      <c r="D82" s="10">
        <v>230.4</v>
      </c>
    </row>
    <row r="83" spans="3:4" x14ac:dyDescent="0.3">
      <c r="C83" s="10">
        <v>1</v>
      </c>
      <c r="D83" s="10">
        <v>288</v>
      </c>
    </row>
    <row r="84" spans="3:4" x14ac:dyDescent="0.3">
      <c r="C84" s="10">
        <v>1</v>
      </c>
      <c r="D84" s="10">
        <v>1032</v>
      </c>
    </row>
    <row r="85" spans="3:4" x14ac:dyDescent="0.3">
      <c r="C85" s="10">
        <v>1</v>
      </c>
      <c r="D85" s="10">
        <v>583.79999999999995</v>
      </c>
    </row>
    <row r="86" spans="3:4" x14ac:dyDescent="0.3">
      <c r="C86" s="10">
        <v>1</v>
      </c>
      <c r="D86" s="10">
        <v>80</v>
      </c>
    </row>
    <row r="87" spans="3:4" x14ac:dyDescent="0.3">
      <c r="C87" s="10">
        <v>1</v>
      </c>
      <c r="D87" s="10">
        <v>763.2</v>
      </c>
    </row>
    <row r="88" spans="3:4" x14ac:dyDescent="0.3">
      <c r="C88" s="10">
        <v>1</v>
      </c>
      <c r="D88" s="10">
        <v>432</v>
      </c>
    </row>
    <row r="89" spans="3:4" x14ac:dyDescent="0.3">
      <c r="C89" s="10">
        <v>1</v>
      </c>
      <c r="D89" s="10">
        <v>2304</v>
      </c>
    </row>
    <row r="90" spans="3:4" x14ac:dyDescent="0.3">
      <c r="C90" s="10">
        <v>1</v>
      </c>
      <c r="D90" s="10">
        <v>600</v>
      </c>
    </row>
    <row r="91" spans="3:4" x14ac:dyDescent="0.3">
      <c r="C91" s="10">
        <v>1</v>
      </c>
      <c r="D91" s="10">
        <v>516</v>
      </c>
    </row>
    <row r="92" spans="3:4" x14ac:dyDescent="0.3">
      <c r="C92" s="10">
        <v>1</v>
      </c>
      <c r="D92" s="10">
        <v>504</v>
      </c>
    </row>
    <row r="93" spans="3:4" x14ac:dyDescent="0.3">
      <c r="C93" s="10">
        <v>1</v>
      </c>
      <c r="D93" s="10">
        <v>145.6</v>
      </c>
    </row>
    <row r="94" spans="3:4" x14ac:dyDescent="0.3">
      <c r="C94" s="10">
        <v>1</v>
      </c>
      <c r="D94" s="10">
        <v>168</v>
      </c>
    </row>
    <row r="95" spans="3:4" x14ac:dyDescent="0.3">
      <c r="C95" s="10">
        <v>1</v>
      </c>
      <c r="D95" s="10">
        <v>1756</v>
      </c>
    </row>
    <row r="96" spans="3:4" x14ac:dyDescent="0.3">
      <c r="C96" s="10">
        <v>1</v>
      </c>
      <c r="D96" s="10">
        <v>1380</v>
      </c>
    </row>
    <row r="97" spans="3:4" x14ac:dyDescent="0.3">
      <c r="C97" s="10">
        <v>1</v>
      </c>
      <c r="D97" s="10">
        <v>490</v>
      </c>
    </row>
    <row r="98" spans="3:4" x14ac:dyDescent="0.3">
      <c r="C98" s="10">
        <v>1</v>
      </c>
      <c r="D98" s="10">
        <v>139.5</v>
      </c>
    </row>
    <row r="99" spans="3:4" x14ac:dyDescent="0.3">
      <c r="C99" s="10">
        <v>1</v>
      </c>
      <c r="D99" s="10">
        <v>288</v>
      </c>
    </row>
    <row r="100" spans="3:4" x14ac:dyDescent="0.3">
      <c r="C100" s="10">
        <v>1</v>
      </c>
      <c r="D100" s="10">
        <v>285</v>
      </c>
    </row>
    <row r="101" spans="3:4" x14ac:dyDescent="0.3">
      <c r="C101" s="10">
        <v>1</v>
      </c>
      <c r="D101" s="10">
        <v>1484</v>
      </c>
    </row>
    <row r="102" spans="3:4" x14ac:dyDescent="0.3">
      <c r="C102" s="10">
        <v>1</v>
      </c>
      <c r="D102" s="10">
        <v>2280</v>
      </c>
    </row>
    <row r="103" spans="3:4" x14ac:dyDescent="0.3">
      <c r="C103" s="10">
        <v>1</v>
      </c>
      <c r="D103" s="10">
        <v>400</v>
      </c>
    </row>
    <row r="104" spans="3:4" x14ac:dyDescent="0.3">
      <c r="C104" s="10">
        <v>1</v>
      </c>
      <c r="D104" s="10">
        <v>126</v>
      </c>
    </row>
    <row r="105" spans="3:4" x14ac:dyDescent="0.3">
      <c r="C105" s="10">
        <v>1</v>
      </c>
      <c r="D105" s="10">
        <v>90</v>
      </c>
    </row>
    <row r="106" spans="3:4" x14ac:dyDescent="0.3">
      <c r="C106" s="10">
        <v>1</v>
      </c>
      <c r="D106" s="10">
        <v>200</v>
      </c>
    </row>
    <row r="107" spans="3:4" x14ac:dyDescent="0.3">
      <c r="C107" s="10">
        <v>1</v>
      </c>
      <c r="D107" s="10">
        <v>2340</v>
      </c>
    </row>
    <row r="108" spans="3:4" x14ac:dyDescent="0.3">
      <c r="C108" s="10">
        <v>1</v>
      </c>
      <c r="D108" s="10">
        <v>1684</v>
      </c>
    </row>
    <row r="109" spans="3:4" x14ac:dyDescent="0.3">
      <c r="C109" s="10">
        <v>1</v>
      </c>
      <c r="D109" s="10">
        <v>760</v>
      </c>
    </row>
    <row r="110" spans="3:4" x14ac:dyDescent="0.3">
      <c r="C110" s="10">
        <v>1</v>
      </c>
      <c r="D110" s="10">
        <v>1050</v>
      </c>
    </row>
    <row r="111" spans="3:4" x14ac:dyDescent="0.3">
      <c r="C111" s="10">
        <v>1</v>
      </c>
      <c r="D111" s="10">
        <v>500</v>
      </c>
    </row>
    <row r="112" spans="3:4" x14ac:dyDescent="0.3">
      <c r="C112" s="10">
        <v>1</v>
      </c>
      <c r="D112" s="10">
        <v>28</v>
      </c>
    </row>
    <row r="113" spans="3:4" x14ac:dyDescent="0.3">
      <c r="C113" s="10">
        <v>1</v>
      </c>
      <c r="D113" s="10">
        <v>84</v>
      </c>
    </row>
    <row r="114" spans="3:4" x14ac:dyDescent="0.3">
      <c r="C114" s="10">
        <v>1</v>
      </c>
      <c r="D114" s="10">
        <v>625</v>
      </c>
    </row>
    <row r="115" spans="3:4" x14ac:dyDescent="0.3">
      <c r="C115" s="10">
        <v>1</v>
      </c>
      <c r="D115" s="10">
        <v>510</v>
      </c>
    </row>
    <row r="116" spans="3:4" x14ac:dyDescent="0.3">
      <c r="C116" s="10">
        <v>1</v>
      </c>
      <c r="D116" s="10">
        <v>258</v>
      </c>
    </row>
    <row r="117" spans="3:4" x14ac:dyDescent="0.3">
      <c r="C117" s="10">
        <v>1</v>
      </c>
      <c r="D117" s="10">
        <v>289.5</v>
      </c>
    </row>
    <row r="118" spans="3:4" x14ac:dyDescent="0.3">
      <c r="C118" s="10">
        <v>1</v>
      </c>
      <c r="D118" s="10">
        <v>105</v>
      </c>
    </row>
    <row r="119" spans="3:4" x14ac:dyDescent="0.3">
      <c r="C119" s="10">
        <v>1</v>
      </c>
      <c r="D119" s="10">
        <v>570</v>
      </c>
    </row>
    <row r="120" spans="3:4" x14ac:dyDescent="0.3">
      <c r="C120" s="10">
        <v>1</v>
      </c>
      <c r="D120" s="10">
        <v>739.5</v>
      </c>
    </row>
    <row r="121" spans="3:4" x14ac:dyDescent="0.3">
      <c r="C121" s="10">
        <v>1</v>
      </c>
      <c r="D121" s="10">
        <v>315</v>
      </c>
    </row>
    <row r="122" spans="3:4" x14ac:dyDescent="0.3">
      <c r="C122" s="10">
        <v>1</v>
      </c>
      <c r="D122" s="10">
        <v>344</v>
      </c>
    </row>
    <row r="123" spans="3:4" x14ac:dyDescent="0.3">
      <c r="C123" s="10">
        <v>1</v>
      </c>
      <c r="D123" s="10">
        <v>2228.2199999999998</v>
      </c>
    </row>
    <row r="124" spans="3:4" x14ac:dyDescent="0.3">
      <c r="C124" s="10">
        <v>1</v>
      </c>
      <c r="D124" s="10">
        <v>1375</v>
      </c>
    </row>
    <row r="125" spans="3:4" x14ac:dyDescent="0.3">
      <c r="C125" s="10">
        <v>1</v>
      </c>
      <c r="D125" s="10">
        <v>1287</v>
      </c>
    </row>
    <row r="126" spans="3:4" x14ac:dyDescent="0.3">
      <c r="C126" s="10">
        <v>1</v>
      </c>
      <c r="D126" s="10">
        <v>875</v>
      </c>
    </row>
    <row r="127" spans="3:4" x14ac:dyDescent="0.3">
      <c r="C127" s="10">
        <v>1</v>
      </c>
      <c r="D127" s="10">
        <v>54.25</v>
      </c>
    </row>
    <row r="128" spans="3:4" x14ac:dyDescent="0.3">
      <c r="C128" s="10">
        <v>1</v>
      </c>
      <c r="D128" s="10">
        <v>25</v>
      </c>
    </row>
    <row r="129" spans="3:4" x14ac:dyDescent="0.3">
      <c r="C129" s="10">
        <v>1</v>
      </c>
      <c r="D129" s="10">
        <v>850</v>
      </c>
    </row>
    <row r="130" spans="3:4" x14ac:dyDescent="0.3">
      <c r="C130" s="10">
        <v>1</v>
      </c>
      <c r="D130" s="10">
        <v>186</v>
      </c>
    </row>
    <row r="131" spans="3:4" x14ac:dyDescent="0.3">
      <c r="C131" s="10">
        <v>1</v>
      </c>
      <c r="D131" s="10">
        <v>42</v>
      </c>
    </row>
    <row r="132" spans="3:4" x14ac:dyDescent="0.3">
      <c r="C132" s="10">
        <v>1</v>
      </c>
      <c r="D132" s="10">
        <v>200</v>
      </c>
    </row>
    <row r="133" spans="3:4" x14ac:dyDescent="0.3">
      <c r="C133" s="10">
        <v>1</v>
      </c>
      <c r="D133" s="10">
        <v>168</v>
      </c>
    </row>
    <row r="134" spans="3:4" x14ac:dyDescent="0.3">
      <c r="C134" s="10">
        <v>1</v>
      </c>
      <c r="D134" s="10">
        <v>256.5</v>
      </c>
    </row>
    <row r="135" spans="3:4" x14ac:dyDescent="0.3">
      <c r="C135" s="10">
        <v>1</v>
      </c>
      <c r="D135" s="10">
        <v>6360</v>
      </c>
    </row>
    <row r="136" spans="3:4" x14ac:dyDescent="0.3">
      <c r="C136" s="10">
        <v>1</v>
      </c>
      <c r="D136" s="10">
        <v>280</v>
      </c>
    </row>
    <row r="137" spans="3:4" x14ac:dyDescent="0.3">
      <c r="C137" s="10">
        <v>1</v>
      </c>
      <c r="D137" s="10">
        <v>96.5</v>
      </c>
    </row>
    <row r="138" spans="3:4" x14ac:dyDescent="0.3">
      <c r="C138" s="10">
        <v>1</v>
      </c>
      <c r="D138" s="10">
        <v>349</v>
      </c>
    </row>
    <row r="139" spans="3:4" x14ac:dyDescent="0.3">
      <c r="C139" s="10">
        <v>1</v>
      </c>
      <c r="D139" s="10">
        <v>986</v>
      </c>
    </row>
    <row r="140" spans="3:4" x14ac:dyDescent="0.3">
      <c r="C140" s="10">
        <v>1</v>
      </c>
      <c r="D140" s="10">
        <v>525</v>
      </c>
    </row>
    <row r="141" spans="3:4" x14ac:dyDescent="0.3">
      <c r="C141" s="10">
        <v>1</v>
      </c>
      <c r="D141" s="10">
        <v>195</v>
      </c>
    </row>
    <row r="142" spans="3:4" x14ac:dyDescent="0.3">
      <c r="C142" s="10">
        <v>1</v>
      </c>
      <c r="D142" s="10">
        <v>22.35</v>
      </c>
    </row>
    <row r="143" spans="3:4" x14ac:dyDescent="0.3">
      <c r="C143" s="10">
        <v>1</v>
      </c>
      <c r="D143" s="10">
        <v>760</v>
      </c>
    </row>
    <row r="144" spans="3:4" x14ac:dyDescent="0.3">
      <c r="C144" s="10">
        <v>1</v>
      </c>
      <c r="D144" s="10">
        <v>350</v>
      </c>
    </row>
    <row r="145" spans="3:4" x14ac:dyDescent="0.3">
      <c r="C145" s="10">
        <v>1</v>
      </c>
      <c r="D145" s="10">
        <v>12.5</v>
      </c>
    </row>
    <row r="146" spans="3:4" x14ac:dyDescent="0.3">
      <c r="C146" s="10">
        <v>1</v>
      </c>
      <c r="D146" s="10">
        <v>125</v>
      </c>
    </row>
    <row r="147" spans="3:4" x14ac:dyDescent="0.3">
      <c r="C147" s="10">
        <v>1</v>
      </c>
      <c r="D147" s="10">
        <v>1317.5</v>
      </c>
    </row>
    <row r="148" spans="3:4" x14ac:dyDescent="0.3">
      <c r="C148" s="10">
        <v>1</v>
      </c>
      <c r="D148" s="10">
        <v>570</v>
      </c>
    </row>
    <row r="149" spans="3:4" x14ac:dyDescent="0.3">
      <c r="C149" s="10">
        <v>1</v>
      </c>
      <c r="D149" s="10">
        <v>36</v>
      </c>
    </row>
    <row r="150" spans="3:4" x14ac:dyDescent="0.3">
      <c r="C150" s="10">
        <v>1</v>
      </c>
      <c r="D150" s="10">
        <v>1044</v>
      </c>
    </row>
    <row r="151" spans="3:4" x14ac:dyDescent="0.3">
      <c r="C151" s="10">
        <v>1</v>
      </c>
      <c r="D151" s="10">
        <v>310</v>
      </c>
    </row>
    <row r="152" spans="3:4" x14ac:dyDescent="0.3">
      <c r="C152" s="10">
        <v>1</v>
      </c>
      <c r="D152" s="10">
        <v>77.5</v>
      </c>
    </row>
    <row r="153" spans="3:4" x14ac:dyDescent="0.3">
      <c r="C153" s="10">
        <v>1</v>
      </c>
      <c r="D153" s="10">
        <v>1200</v>
      </c>
    </row>
    <row r="154" spans="3:4" x14ac:dyDescent="0.3">
      <c r="C154" s="10">
        <v>1</v>
      </c>
      <c r="D154" s="10">
        <v>388.35</v>
      </c>
    </row>
    <row r="155" spans="3:4" x14ac:dyDescent="0.3">
      <c r="C155" s="10">
        <v>1</v>
      </c>
      <c r="D155" s="10">
        <v>325.5</v>
      </c>
    </row>
    <row r="156" spans="3:4" x14ac:dyDescent="0.3">
      <c r="C156" s="10">
        <v>1</v>
      </c>
      <c r="D156" s="10">
        <v>285</v>
      </c>
    </row>
    <row r="157" spans="3:4" x14ac:dyDescent="0.3">
      <c r="C157" s="10">
        <v>1</v>
      </c>
      <c r="D157" s="10">
        <v>2475.8000000000002</v>
      </c>
    </row>
    <row r="158" spans="3:4" x14ac:dyDescent="0.3">
      <c r="C158" s="10">
        <v>1</v>
      </c>
      <c r="D158" s="10">
        <v>460</v>
      </c>
    </row>
    <row r="159" spans="3:4" x14ac:dyDescent="0.3">
      <c r="C159" s="10">
        <v>1</v>
      </c>
      <c r="D159" s="10">
        <v>310</v>
      </c>
    </row>
    <row r="160" spans="3:4" x14ac:dyDescent="0.3">
      <c r="C160" s="10">
        <v>1</v>
      </c>
      <c r="D160" s="10">
        <v>1875</v>
      </c>
    </row>
    <row r="161" spans="3:4" x14ac:dyDescent="0.3">
      <c r="C161" s="10">
        <v>1</v>
      </c>
      <c r="D161" s="10">
        <v>270</v>
      </c>
    </row>
    <row r="162" spans="3:4" x14ac:dyDescent="0.3">
      <c r="C162" s="10">
        <v>1</v>
      </c>
      <c r="D162" s="10">
        <v>1317</v>
      </c>
    </row>
    <row r="163" spans="3:4" x14ac:dyDescent="0.3">
      <c r="C163" s="10">
        <v>1</v>
      </c>
      <c r="D163" s="10">
        <v>225</v>
      </c>
    </row>
    <row r="164" spans="3:4" x14ac:dyDescent="0.3">
      <c r="C164" s="10">
        <v>1</v>
      </c>
      <c r="D164" s="10">
        <v>90</v>
      </c>
    </row>
    <row r="165" spans="3:4" x14ac:dyDescent="0.3">
      <c r="C165" s="10">
        <v>1</v>
      </c>
      <c r="D165" s="10">
        <v>760</v>
      </c>
    </row>
    <row r="166" spans="3:4" x14ac:dyDescent="0.3">
      <c r="C166" s="10">
        <v>1</v>
      </c>
      <c r="D166" s="10">
        <v>1733.06</v>
      </c>
    </row>
    <row r="167" spans="3:4" x14ac:dyDescent="0.3">
      <c r="C167" s="10">
        <v>1</v>
      </c>
      <c r="D167" s="10">
        <v>193</v>
      </c>
    </row>
    <row r="168" spans="3:4" x14ac:dyDescent="0.3">
      <c r="C168" s="10">
        <v>1</v>
      </c>
      <c r="D168" s="10">
        <v>190</v>
      </c>
    </row>
    <row r="169" spans="3:4" x14ac:dyDescent="0.3">
      <c r="C169" s="10">
        <v>1</v>
      </c>
      <c r="D169" s="10">
        <v>22.35</v>
      </c>
    </row>
    <row r="170" spans="3:4" x14ac:dyDescent="0.3">
      <c r="C170" s="10">
        <v>1</v>
      </c>
      <c r="D170" s="10">
        <v>187.5</v>
      </c>
    </row>
    <row r="171" spans="3:4" x14ac:dyDescent="0.3">
      <c r="C171" s="10">
        <v>1</v>
      </c>
      <c r="D171" s="10">
        <v>135.1</v>
      </c>
    </row>
    <row r="172" spans="3:4" x14ac:dyDescent="0.3">
      <c r="C172" s="10">
        <v>1</v>
      </c>
      <c r="D172" s="10">
        <v>56</v>
      </c>
    </row>
    <row r="173" spans="3:4" x14ac:dyDescent="0.3">
      <c r="C173" s="10">
        <v>1</v>
      </c>
      <c r="D173" s="10">
        <v>348.75</v>
      </c>
    </row>
    <row r="174" spans="3:4" x14ac:dyDescent="0.3">
      <c r="C174" s="10">
        <v>1</v>
      </c>
      <c r="D174" s="10">
        <v>44.7</v>
      </c>
    </row>
    <row r="175" spans="3:4" x14ac:dyDescent="0.3">
      <c r="C175" s="10">
        <v>1</v>
      </c>
      <c r="D175" s="10">
        <v>1134.25</v>
      </c>
    </row>
    <row r="176" spans="3:4" x14ac:dyDescent="0.3">
      <c r="C176" s="10">
        <v>1</v>
      </c>
      <c r="D176" s="10">
        <v>1365</v>
      </c>
    </row>
    <row r="177" spans="3:4" x14ac:dyDescent="0.3">
      <c r="C177" s="10">
        <v>1</v>
      </c>
      <c r="D177" s="10">
        <v>655.83</v>
      </c>
    </row>
    <row r="178" spans="3:4" x14ac:dyDescent="0.3">
      <c r="C178" s="10">
        <v>1</v>
      </c>
      <c r="D178" s="10">
        <v>194.5</v>
      </c>
    </row>
    <row r="179" spans="3:4" x14ac:dyDescent="0.3">
      <c r="C179" s="10">
        <v>1</v>
      </c>
      <c r="D179" s="10">
        <v>1163.75</v>
      </c>
    </row>
    <row r="180" spans="3:4" x14ac:dyDescent="0.3">
      <c r="C180" s="10">
        <v>1</v>
      </c>
      <c r="D180" s="10">
        <v>864</v>
      </c>
    </row>
    <row r="181" spans="3:4" x14ac:dyDescent="0.3">
      <c r="C181" s="10">
        <v>1</v>
      </c>
      <c r="D181" s="10">
        <v>420</v>
      </c>
    </row>
    <row r="182" spans="3:4" x14ac:dyDescent="0.3">
      <c r="C182" s="10">
        <v>1</v>
      </c>
      <c r="D182" s="10">
        <v>98.6</v>
      </c>
    </row>
    <row r="183" spans="3:4" x14ac:dyDescent="0.3">
      <c r="C183" s="10">
        <v>1</v>
      </c>
      <c r="D183" s="10">
        <v>348</v>
      </c>
    </row>
    <row r="184" spans="3:4" x14ac:dyDescent="0.3">
      <c r="C184" s="10">
        <v>1</v>
      </c>
      <c r="D184" s="10">
        <v>120</v>
      </c>
    </row>
    <row r="185" spans="3:4" x14ac:dyDescent="0.3">
      <c r="C185" s="10">
        <v>1</v>
      </c>
      <c r="D185" s="10">
        <v>90</v>
      </c>
    </row>
    <row r="186" spans="3:4" x14ac:dyDescent="0.3">
      <c r="C186" s="10">
        <v>1</v>
      </c>
      <c r="D186" s="10">
        <v>1375</v>
      </c>
    </row>
    <row r="187" spans="3:4" x14ac:dyDescent="0.3">
      <c r="C187" s="10">
        <v>1</v>
      </c>
      <c r="D187" s="10">
        <v>1050</v>
      </c>
    </row>
    <row r="188" spans="3:4" x14ac:dyDescent="0.3">
      <c r="C188" s="10">
        <v>1</v>
      </c>
      <c r="D188" s="10">
        <v>530</v>
      </c>
    </row>
    <row r="189" spans="3:4" x14ac:dyDescent="0.3">
      <c r="C189" s="10">
        <v>1</v>
      </c>
      <c r="D189" s="10">
        <v>52.15</v>
      </c>
    </row>
    <row r="190" spans="3:4" x14ac:dyDescent="0.3">
      <c r="C190" s="10">
        <v>1</v>
      </c>
      <c r="D190" s="10">
        <v>1560</v>
      </c>
    </row>
    <row r="191" spans="3:4" x14ac:dyDescent="0.3">
      <c r="C191" s="10">
        <v>1</v>
      </c>
      <c r="D191" s="10">
        <v>2475.8000000000002</v>
      </c>
    </row>
    <row r="192" spans="3:4" x14ac:dyDescent="0.3">
      <c r="C192" s="10">
        <v>1</v>
      </c>
      <c r="D192" s="10">
        <v>647.25</v>
      </c>
    </row>
    <row r="193" spans="3:4" x14ac:dyDescent="0.3">
      <c r="C193" s="10">
        <v>1</v>
      </c>
      <c r="D193" s="10">
        <v>1590</v>
      </c>
    </row>
    <row r="194" spans="3:4" x14ac:dyDescent="0.3">
      <c r="C194" s="10">
        <v>1</v>
      </c>
      <c r="D194" s="10">
        <v>1440</v>
      </c>
    </row>
    <row r="195" spans="3:4" x14ac:dyDescent="0.3">
      <c r="C195" s="10">
        <v>1</v>
      </c>
      <c r="D195" s="10">
        <v>246.5</v>
      </c>
    </row>
    <row r="196" spans="3:4" x14ac:dyDescent="0.3">
      <c r="C196" s="10">
        <v>1</v>
      </c>
      <c r="D196" s="10">
        <v>220.8</v>
      </c>
    </row>
    <row r="197" spans="3:4" x14ac:dyDescent="0.3">
      <c r="C197" s="10">
        <v>1</v>
      </c>
      <c r="D197" s="10">
        <v>210</v>
      </c>
    </row>
    <row r="198" spans="3:4" x14ac:dyDescent="0.3">
      <c r="C198" s="10">
        <v>1</v>
      </c>
      <c r="D198" s="10">
        <v>825</v>
      </c>
    </row>
    <row r="199" spans="3:4" x14ac:dyDescent="0.3">
      <c r="C199" s="10">
        <v>1</v>
      </c>
      <c r="D199" s="10">
        <v>1116</v>
      </c>
    </row>
    <row r="200" spans="3:4" x14ac:dyDescent="0.3">
      <c r="C200" s="10">
        <v>1</v>
      </c>
      <c r="D200" s="10">
        <v>1094.4000000000001</v>
      </c>
    </row>
    <row r="201" spans="3:4" x14ac:dyDescent="0.3">
      <c r="C201" s="10">
        <v>1</v>
      </c>
      <c r="D201" s="10">
        <v>80</v>
      </c>
    </row>
    <row r="202" spans="3:4" x14ac:dyDescent="0.3">
      <c r="C202" s="10">
        <v>1</v>
      </c>
      <c r="D202" s="10">
        <v>140</v>
      </c>
    </row>
    <row r="203" spans="3:4" x14ac:dyDescent="0.3">
      <c r="C203" s="10">
        <v>1</v>
      </c>
      <c r="D203" s="10">
        <v>2635</v>
      </c>
    </row>
    <row r="204" spans="3:4" x14ac:dyDescent="0.3">
      <c r="C204" s="10">
        <v>1</v>
      </c>
      <c r="D204" s="10">
        <v>380</v>
      </c>
    </row>
    <row r="205" spans="3:4" x14ac:dyDescent="0.3">
      <c r="C205" s="10">
        <v>1</v>
      </c>
      <c r="D205" s="10">
        <v>42.1</v>
      </c>
    </row>
    <row r="206" spans="3:4" x14ac:dyDescent="0.3">
      <c r="C206" s="10">
        <v>1</v>
      </c>
      <c r="D206" s="10">
        <v>150</v>
      </c>
    </row>
    <row r="207" spans="3:4" x14ac:dyDescent="0.3">
      <c r="C207" s="10">
        <v>1</v>
      </c>
      <c r="D207" s="10">
        <v>18.399999999999999</v>
      </c>
    </row>
    <row r="208" spans="3:4" x14ac:dyDescent="0.3">
      <c r="C208" s="10">
        <v>2</v>
      </c>
      <c r="D208" s="10">
        <v>2079</v>
      </c>
    </row>
    <row r="209" spans="3:4" x14ac:dyDescent="0.3">
      <c r="C209" s="10">
        <v>2</v>
      </c>
      <c r="D209" s="10">
        <v>504</v>
      </c>
    </row>
    <row r="210" spans="3:4" x14ac:dyDescent="0.3">
      <c r="C210" s="10">
        <v>2</v>
      </c>
      <c r="D210" s="10">
        <v>480</v>
      </c>
    </row>
    <row r="211" spans="3:4" x14ac:dyDescent="0.3">
      <c r="C211" s="10">
        <v>2</v>
      </c>
      <c r="D211" s="10">
        <v>372.6</v>
      </c>
    </row>
    <row r="212" spans="3:4" x14ac:dyDescent="0.3">
      <c r="C212" s="10">
        <v>2</v>
      </c>
      <c r="D212" s="10">
        <v>2128</v>
      </c>
    </row>
    <row r="213" spans="3:4" x14ac:dyDescent="0.3">
      <c r="C213" s="10">
        <v>2</v>
      </c>
      <c r="D213" s="10">
        <v>336</v>
      </c>
    </row>
    <row r="214" spans="3:4" x14ac:dyDescent="0.3">
      <c r="C214" s="10">
        <v>2</v>
      </c>
      <c r="D214" s="10">
        <v>1032</v>
      </c>
    </row>
    <row r="215" spans="3:4" x14ac:dyDescent="0.3">
      <c r="C215" s="10">
        <v>2</v>
      </c>
      <c r="D215" s="10">
        <v>432</v>
      </c>
    </row>
    <row r="216" spans="3:4" x14ac:dyDescent="0.3">
      <c r="C216" s="10">
        <v>2</v>
      </c>
      <c r="D216" s="10">
        <v>2281.5</v>
      </c>
    </row>
    <row r="217" spans="3:4" x14ac:dyDescent="0.3">
      <c r="C217" s="10">
        <v>2</v>
      </c>
      <c r="D217" s="10">
        <v>291.89999999999998</v>
      </c>
    </row>
    <row r="218" spans="3:4" x14ac:dyDescent="0.3">
      <c r="C218" s="10">
        <v>2</v>
      </c>
      <c r="D218" s="10">
        <v>714</v>
      </c>
    </row>
    <row r="219" spans="3:4" x14ac:dyDescent="0.3">
      <c r="C219" s="10">
        <v>2</v>
      </c>
      <c r="D219" s="10">
        <v>747</v>
      </c>
    </row>
    <row r="220" spans="3:4" x14ac:dyDescent="0.3">
      <c r="C220" s="10">
        <v>2</v>
      </c>
      <c r="D220" s="10">
        <v>448</v>
      </c>
    </row>
    <row r="221" spans="3:4" x14ac:dyDescent="0.3">
      <c r="C221" s="10">
        <v>2</v>
      </c>
      <c r="D221" s="10">
        <v>480</v>
      </c>
    </row>
    <row r="222" spans="3:4" x14ac:dyDescent="0.3">
      <c r="C222" s="10">
        <v>2</v>
      </c>
      <c r="D222" s="10">
        <v>400</v>
      </c>
    </row>
    <row r="223" spans="3:4" x14ac:dyDescent="0.3">
      <c r="C223" s="10">
        <v>2</v>
      </c>
      <c r="D223" s="10">
        <v>144</v>
      </c>
    </row>
    <row r="224" spans="3:4" x14ac:dyDescent="0.3">
      <c r="C224" s="10">
        <v>2</v>
      </c>
      <c r="D224" s="10">
        <v>240</v>
      </c>
    </row>
    <row r="225" spans="3:4" x14ac:dyDescent="0.3">
      <c r="C225" s="10">
        <v>2</v>
      </c>
      <c r="D225" s="10">
        <v>1528.8</v>
      </c>
    </row>
    <row r="226" spans="3:4" x14ac:dyDescent="0.3">
      <c r="C226" s="10">
        <v>2</v>
      </c>
      <c r="D226" s="10">
        <v>76</v>
      </c>
    </row>
    <row r="227" spans="3:4" x14ac:dyDescent="0.3">
      <c r="C227" s="10">
        <v>2</v>
      </c>
      <c r="D227" s="10">
        <v>29.4</v>
      </c>
    </row>
    <row r="228" spans="3:4" x14ac:dyDescent="0.3">
      <c r="C228" s="10">
        <v>2</v>
      </c>
      <c r="D228" s="10">
        <v>504</v>
      </c>
    </row>
    <row r="229" spans="3:4" x14ac:dyDescent="0.3">
      <c r="C229" s="10">
        <v>2</v>
      </c>
      <c r="D229" s="10">
        <v>432</v>
      </c>
    </row>
    <row r="230" spans="3:4" x14ac:dyDescent="0.3">
      <c r="C230" s="10">
        <v>2</v>
      </c>
      <c r="D230" s="10">
        <v>258</v>
      </c>
    </row>
    <row r="231" spans="3:4" x14ac:dyDescent="0.3">
      <c r="C231" s="10">
        <v>2</v>
      </c>
      <c r="D231" s="10">
        <v>208</v>
      </c>
    </row>
    <row r="232" spans="3:4" x14ac:dyDescent="0.3">
      <c r="C232" s="10">
        <v>2</v>
      </c>
      <c r="D232" s="10">
        <v>35.4</v>
      </c>
    </row>
    <row r="233" spans="3:4" x14ac:dyDescent="0.3">
      <c r="C233" s="10">
        <v>2</v>
      </c>
      <c r="D233" s="10">
        <v>1379</v>
      </c>
    </row>
    <row r="234" spans="3:4" x14ac:dyDescent="0.3">
      <c r="C234" s="10">
        <v>2</v>
      </c>
      <c r="D234" s="10">
        <v>223.2</v>
      </c>
    </row>
    <row r="235" spans="3:4" x14ac:dyDescent="0.3">
      <c r="C235" s="10">
        <v>2</v>
      </c>
      <c r="D235" s="10">
        <v>96</v>
      </c>
    </row>
    <row r="236" spans="3:4" x14ac:dyDescent="0.3">
      <c r="C236" s="10">
        <v>2</v>
      </c>
      <c r="D236" s="10">
        <v>98</v>
      </c>
    </row>
    <row r="237" spans="3:4" x14ac:dyDescent="0.3">
      <c r="C237" s="10">
        <v>2</v>
      </c>
      <c r="D237" s="10">
        <v>704</v>
      </c>
    </row>
    <row r="238" spans="3:4" x14ac:dyDescent="0.3">
      <c r="C238" s="10">
        <v>2</v>
      </c>
      <c r="D238" s="10">
        <v>192.5</v>
      </c>
    </row>
    <row r="239" spans="3:4" x14ac:dyDescent="0.3">
      <c r="C239" s="10">
        <v>2</v>
      </c>
      <c r="D239" s="10">
        <v>620</v>
      </c>
    </row>
    <row r="240" spans="3:4" x14ac:dyDescent="0.3">
      <c r="C240" s="10">
        <v>2</v>
      </c>
      <c r="D240" s="10">
        <v>396</v>
      </c>
    </row>
    <row r="241" spans="3:4" x14ac:dyDescent="0.3">
      <c r="C241" s="10">
        <v>2</v>
      </c>
      <c r="D241" s="10">
        <v>372</v>
      </c>
    </row>
    <row r="242" spans="3:4" x14ac:dyDescent="0.3">
      <c r="C242" s="10">
        <v>2</v>
      </c>
      <c r="D242" s="10">
        <v>345.6</v>
      </c>
    </row>
    <row r="243" spans="3:4" x14ac:dyDescent="0.3">
      <c r="C243" s="10">
        <v>2</v>
      </c>
      <c r="D243" s="10">
        <v>1576</v>
      </c>
    </row>
    <row r="244" spans="3:4" x14ac:dyDescent="0.3">
      <c r="C244" s="10">
        <v>2</v>
      </c>
      <c r="D244" s="10">
        <v>201.6</v>
      </c>
    </row>
    <row r="245" spans="3:4" x14ac:dyDescent="0.3">
      <c r="C245" s="10">
        <v>2</v>
      </c>
      <c r="D245" s="10">
        <v>131.4</v>
      </c>
    </row>
    <row r="246" spans="3:4" x14ac:dyDescent="0.3">
      <c r="C246" s="10">
        <v>2</v>
      </c>
      <c r="D246" s="10">
        <v>100</v>
      </c>
    </row>
    <row r="247" spans="3:4" x14ac:dyDescent="0.3">
      <c r="C247" s="10">
        <v>2</v>
      </c>
      <c r="D247" s="10">
        <v>62.4</v>
      </c>
    </row>
    <row r="248" spans="3:4" x14ac:dyDescent="0.3">
      <c r="C248" s="10">
        <v>2</v>
      </c>
      <c r="D248" s="10">
        <v>40</v>
      </c>
    </row>
    <row r="249" spans="3:4" x14ac:dyDescent="0.3">
      <c r="C249" s="10">
        <v>2</v>
      </c>
      <c r="D249" s="10">
        <v>146</v>
      </c>
    </row>
    <row r="250" spans="3:4" x14ac:dyDescent="0.3">
      <c r="C250" s="10">
        <v>2</v>
      </c>
      <c r="D250" s="10">
        <v>262</v>
      </c>
    </row>
    <row r="251" spans="3:4" x14ac:dyDescent="0.3">
      <c r="C251" s="10">
        <v>2</v>
      </c>
      <c r="D251" s="10">
        <v>312</v>
      </c>
    </row>
    <row r="252" spans="3:4" x14ac:dyDescent="0.3">
      <c r="C252" s="10">
        <v>2</v>
      </c>
      <c r="D252" s="10">
        <v>10540</v>
      </c>
    </row>
    <row r="253" spans="3:4" x14ac:dyDescent="0.3">
      <c r="C253" s="10">
        <v>2</v>
      </c>
      <c r="D253" s="10">
        <v>19.2</v>
      </c>
    </row>
    <row r="254" spans="3:4" x14ac:dyDescent="0.3">
      <c r="C254" s="10">
        <v>2</v>
      </c>
      <c r="D254" s="10">
        <v>360</v>
      </c>
    </row>
    <row r="255" spans="3:4" x14ac:dyDescent="0.3">
      <c r="C255" s="10">
        <v>2</v>
      </c>
      <c r="D255" s="10">
        <v>364</v>
      </c>
    </row>
    <row r="256" spans="3:4" x14ac:dyDescent="0.3">
      <c r="C256" s="10">
        <v>2</v>
      </c>
      <c r="D256" s="10">
        <v>912</v>
      </c>
    </row>
    <row r="257" spans="3:4" x14ac:dyDescent="0.3">
      <c r="C257" s="10">
        <v>2</v>
      </c>
      <c r="D257" s="10">
        <v>418</v>
      </c>
    </row>
    <row r="258" spans="3:4" x14ac:dyDescent="0.3">
      <c r="C258" s="10">
        <v>2</v>
      </c>
      <c r="D258" s="10">
        <v>364.8</v>
      </c>
    </row>
    <row r="259" spans="3:4" x14ac:dyDescent="0.3">
      <c r="C259" s="10">
        <v>2</v>
      </c>
      <c r="D259" s="10">
        <v>120</v>
      </c>
    </row>
    <row r="260" spans="3:4" x14ac:dyDescent="0.3">
      <c r="C260" s="10">
        <v>2</v>
      </c>
      <c r="D260" s="10">
        <v>1632</v>
      </c>
    </row>
    <row r="261" spans="3:4" x14ac:dyDescent="0.3">
      <c r="C261" s="10">
        <v>2</v>
      </c>
      <c r="D261" s="10">
        <v>576</v>
      </c>
    </row>
    <row r="262" spans="3:4" x14ac:dyDescent="0.3">
      <c r="C262" s="10">
        <v>2</v>
      </c>
      <c r="D262" s="10">
        <v>1552</v>
      </c>
    </row>
    <row r="263" spans="3:4" x14ac:dyDescent="0.3">
      <c r="C263" s="10">
        <v>2</v>
      </c>
      <c r="D263" s="10">
        <v>9.6</v>
      </c>
    </row>
    <row r="264" spans="3:4" x14ac:dyDescent="0.3">
      <c r="C264" s="10">
        <v>2</v>
      </c>
      <c r="D264" s="10">
        <v>96</v>
      </c>
    </row>
    <row r="265" spans="3:4" x14ac:dyDescent="0.3">
      <c r="C265" s="10">
        <v>2</v>
      </c>
      <c r="D265" s="10">
        <v>240</v>
      </c>
    </row>
    <row r="266" spans="3:4" x14ac:dyDescent="0.3">
      <c r="C266" s="10">
        <v>2</v>
      </c>
      <c r="D266" s="10">
        <v>29.2</v>
      </c>
    </row>
    <row r="267" spans="3:4" x14ac:dyDescent="0.3">
      <c r="C267" s="10">
        <v>2</v>
      </c>
      <c r="D267" s="10">
        <v>747</v>
      </c>
    </row>
    <row r="268" spans="3:4" x14ac:dyDescent="0.3">
      <c r="C268" s="10">
        <v>2</v>
      </c>
      <c r="D268" s="10">
        <v>393</v>
      </c>
    </row>
    <row r="269" spans="3:4" x14ac:dyDescent="0.3">
      <c r="C269" s="10">
        <v>2</v>
      </c>
      <c r="D269" s="10">
        <v>104</v>
      </c>
    </row>
    <row r="270" spans="3:4" x14ac:dyDescent="0.3">
      <c r="C270" s="10">
        <v>2</v>
      </c>
      <c r="D270" s="10">
        <v>49.8</v>
      </c>
    </row>
    <row r="271" spans="3:4" x14ac:dyDescent="0.3">
      <c r="C271" s="10">
        <v>2</v>
      </c>
      <c r="D271" s="10">
        <v>140</v>
      </c>
    </row>
    <row r="272" spans="3:4" x14ac:dyDescent="0.3">
      <c r="C272" s="10">
        <v>2</v>
      </c>
      <c r="D272" s="10">
        <v>880</v>
      </c>
    </row>
    <row r="273" spans="3:4" x14ac:dyDescent="0.3">
      <c r="C273" s="10">
        <v>2</v>
      </c>
      <c r="D273" s="10">
        <v>864</v>
      </c>
    </row>
    <row r="274" spans="3:4" x14ac:dyDescent="0.3">
      <c r="C274" s="10">
        <v>2</v>
      </c>
      <c r="D274" s="10">
        <v>10329.200000000001</v>
      </c>
    </row>
    <row r="275" spans="3:4" x14ac:dyDescent="0.3">
      <c r="C275" s="10">
        <v>2</v>
      </c>
      <c r="D275" s="10">
        <v>300</v>
      </c>
    </row>
    <row r="276" spans="3:4" x14ac:dyDescent="0.3">
      <c r="C276" s="10">
        <v>2</v>
      </c>
      <c r="D276" s="10">
        <v>192</v>
      </c>
    </row>
    <row r="277" spans="3:4" x14ac:dyDescent="0.3">
      <c r="C277" s="10">
        <v>2</v>
      </c>
      <c r="D277" s="10">
        <v>288</v>
      </c>
    </row>
    <row r="278" spans="3:4" x14ac:dyDescent="0.3">
      <c r="C278" s="10">
        <v>2</v>
      </c>
      <c r="D278" s="10">
        <v>152</v>
      </c>
    </row>
    <row r="279" spans="3:4" x14ac:dyDescent="0.3">
      <c r="C279" s="10">
        <v>2</v>
      </c>
      <c r="D279" s="10">
        <v>186.2</v>
      </c>
    </row>
    <row r="280" spans="3:4" x14ac:dyDescent="0.3">
      <c r="C280" s="10">
        <v>2</v>
      </c>
      <c r="D280" s="10">
        <v>651</v>
      </c>
    </row>
    <row r="281" spans="3:4" x14ac:dyDescent="0.3">
      <c r="C281" s="10">
        <v>2</v>
      </c>
      <c r="D281" s="10">
        <v>192</v>
      </c>
    </row>
    <row r="282" spans="3:4" x14ac:dyDescent="0.3">
      <c r="C282" s="10">
        <v>2</v>
      </c>
      <c r="D282" s="10">
        <v>760</v>
      </c>
    </row>
    <row r="283" spans="3:4" x14ac:dyDescent="0.3">
      <c r="C283" s="10">
        <v>2</v>
      </c>
      <c r="D283" s="10">
        <v>900</v>
      </c>
    </row>
    <row r="284" spans="3:4" x14ac:dyDescent="0.3">
      <c r="C284" s="10">
        <v>2</v>
      </c>
      <c r="D284" s="10">
        <v>140</v>
      </c>
    </row>
    <row r="285" spans="3:4" x14ac:dyDescent="0.3">
      <c r="C285" s="10">
        <v>2</v>
      </c>
      <c r="D285" s="10">
        <v>42</v>
      </c>
    </row>
    <row r="286" spans="3:4" x14ac:dyDescent="0.3">
      <c r="C286" s="10">
        <v>2</v>
      </c>
      <c r="D286" s="10">
        <v>70</v>
      </c>
    </row>
    <row r="287" spans="3:4" x14ac:dyDescent="0.3">
      <c r="C287" s="10">
        <v>2</v>
      </c>
      <c r="D287" s="10">
        <v>75</v>
      </c>
    </row>
    <row r="288" spans="3:4" x14ac:dyDescent="0.3">
      <c r="C288" s="10">
        <v>2</v>
      </c>
      <c r="D288" s="10">
        <v>138</v>
      </c>
    </row>
    <row r="289" spans="3:4" x14ac:dyDescent="0.3">
      <c r="C289" s="10">
        <v>2</v>
      </c>
      <c r="D289" s="10">
        <v>162</v>
      </c>
    </row>
    <row r="290" spans="3:4" x14ac:dyDescent="0.3">
      <c r="C290" s="10">
        <v>2</v>
      </c>
      <c r="D290" s="10">
        <v>552</v>
      </c>
    </row>
    <row r="291" spans="3:4" x14ac:dyDescent="0.3">
      <c r="C291" s="10">
        <v>2</v>
      </c>
      <c r="D291" s="10">
        <v>200</v>
      </c>
    </row>
    <row r="292" spans="3:4" x14ac:dyDescent="0.3">
      <c r="C292" s="10">
        <v>2</v>
      </c>
      <c r="D292" s="10">
        <v>1392</v>
      </c>
    </row>
    <row r="293" spans="3:4" x14ac:dyDescent="0.3">
      <c r="C293" s="10">
        <v>2</v>
      </c>
      <c r="D293" s="10">
        <v>260</v>
      </c>
    </row>
    <row r="294" spans="3:4" x14ac:dyDescent="0.3">
      <c r="C294" s="10">
        <v>2</v>
      </c>
      <c r="D294" s="10">
        <v>228</v>
      </c>
    </row>
    <row r="295" spans="3:4" x14ac:dyDescent="0.3">
      <c r="C295" s="10">
        <v>2</v>
      </c>
      <c r="D295" s="10">
        <v>420</v>
      </c>
    </row>
    <row r="296" spans="3:4" x14ac:dyDescent="0.3">
      <c r="C296" s="10">
        <v>2</v>
      </c>
      <c r="D296" s="10">
        <v>193</v>
      </c>
    </row>
    <row r="297" spans="3:4" x14ac:dyDescent="0.3">
      <c r="C297" s="10">
        <v>2</v>
      </c>
      <c r="D297" s="10">
        <v>920</v>
      </c>
    </row>
    <row r="298" spans="3:4" x14ac:dyDescent="0.3">
      <c r="C298" s="10">
        <v>2</v>
      </c>
      <c r="D298" s="10">
        <v>102</v>
      </c>
    </row>
    <row r="299" spans="3:4" x14ac:dyDescent="0.3">
      <c r="C299" s="10">
        <v>2</v>
      </c>
      <c r="D299" s="10">
        <v>855</v>
      </c>
    </row>
    <row r="300" spans="3:4" x14ac:dyDescent="0.3">
      <c r="C300" s="10">
        <v>2</v>
      </c>
      <c r="D300" s="10">
        <v>40</v>
      </c>
    </row>
    <row r="301" spans="3:4" x14ac:dyDescent="0.3">
      <c r="C301" s="10">
        <v>2</v>
      </c>
      <c r="D301" s="10">
        <v>7905</v>
      </c>
    </row>
    <row r="302" spans="3:4" x14ac:dyDescent="0.3">
      <c r="C302" s="10">
        <v>2</v>
      </c>
      <c r="D302" s="10">
        <v>986</v>
      </c>
    </row>
    <row r="303" spans="3:4" x14ac:dyDescent="0.3">
      <c r="C303" s="10">
        <v>2</v>
      </c>
      <c r="D303" s="10">
        <v>1249.2</v>
      </c>
    </row>
    <row r="304" spans="3:4" x14ac:dyDescent="0.3">
      <c r="C304" s="10">
        <v>2</v>
      </c>
      <c r="D304" s="10">
        <v>7905</v>
      </c>
    </row>
    <row r="305" spans="3:4" x14ac:dyDescent="0.3">
      <c r="C305" s="10">
        <v>2</v>
      </c>
      <c r="D305" s="10">
        <v>1104</v>
      </c>
    </row>
    <row r="306" spans="3:4" x14ac:dyDescent="0.3">
      <c r="C306" s="10">
        <v>2</v>
      </c>
      <c r="D306" s="10">
        <v>1232.5</v>
      </c>
    </row>
    <row r="307" spans="3:4" x14ac:dyDescent="0.3">
      <c r="C307" s="10">
        <v>2</v>
      </c>
      <c r="D307" s="10">
        <v>640</v>
      </c>
    </row>
    <row r="308" spans="3:4" x14ac:dyDescent="0.3">
      <c r="C308" s="10">
        <v>2</v>
      </c>
      <c r="D308" s="10">
        <v>193</v>
      </c>
    </row>
    <row r="309" spans="3:4" x14ac:dyDescent="0.3">
      <c r="C309" s="10">
        <v>2</v>
      </c>
      <c r="D309" s="10">
        <v>322</v>
      </c>
    </row>
    <row r="310" spans="3:4" x14ac:dyDescent="0.3">
      <c r="C310" s="10">
        <v>2</v>
      </c>
      <c r="D310" s="10">
        <v>155</v>
      </c>
    </row>
    <row r="311" spans="3:4" x14ac:dyDescent="0.3">
      <c r="C311" s="10">
        <v>2</v>
      </c>
      <c r="D311" s="10">
        <v>1140</v>
      </c>
    </row>
    <row r="312" spans="3:4" x14ac:dyDescent="0.3">
      <c r="C312" s="10">
        <v>2</v>
      </c>
      <c r="D312" s="10">
        <v>360</v>
      </c>
    </row>
    <row r="313" spans="3:4" x14ac:dyDescent="0.3">
      <c r="C313" s="10">
        <v>2</v>
      </c>
      <c r="D313" s="10">
        <v>318</v>
      </c>
    </row>
    <row r="314" spans="3:4" x14ac:dyDescent="0.3">
      <c r="C314" s="10">
        <v>2</v>
      </c>
      <c r="D314" s="10">
        <v>147.9</v>
      </c>
    </row>
    <row r="315" spans="3:4" x14ac:dyDescent="0.3">
      <c r="C315" s="10">
        <v>2</v>
      </c>
      <c r="D315" s="10">
        <v>90</v>
      </c>
    </row>
    <row r="316" spans="3:4" x14ac:dyDescent="0.3">
      <c r="C316" s="10">
        <v>2</v>
      </c>
      <c r="D316" s="10">
        <v>420</v>
      </c>
    </row>
    <row r="317" spans="3:4" x14ac:dyDescent="0.3">
      <c r="C317" s="10">
        <v>2</v>
      </c>
      <c r="D317" s="10">
        <v>292.5</v>
      </c>
    </row>
    <row r="318" spans="3:4" x14ac:dyDescent="0.3">
      <c r="C318" s="10">
        <v>2</v>
      </c>
      <c r="D318" s="10">
        <v>2200</v>
      </c>
    </row>
    <row r="319" spans="3:4" x14ac:dyDescent="0.3">
      <c r="C319" s="10">
        <v>2</v>
      </c>
      <c r="D319" s="10">
        <v>195</v>
      </c>
    </row>
    <row r="320" spans="3:4" x14ac:dyDescent="0.3">
      <c r="C320" s="10">
        <v>2</v>
      </c>
      <c r="D320" s="10">
        <v>115.8</v>
      </c>
    </row>
    <row r="321" spans="3:4" x14ac:dyDescent="0.3">
      <c r="C321" s="10">
        <v>2</v>
      </c>
      <c r="D321" s="10">
        <v>135</v>
      </c>
    </row>
    <row r="322" spans="3:4" x14ac:dyDescent="0.3">
      <c r="C322" s="10">
        <v>2</v>
      </c>
      <c r="D322" s="10">
        <v>374.76</v>
      </c>
    </row>
    <row r="323" spans="3:4" x14ac:dyDescent="0.3">
      <c r="C323" s="10">
        <v>2</v>
      </c>
      <c r="D323" s="10">
        <v>656</v>
      </c>
    </row>
    <row r="324" spans="3:4" x14ac:dyDescent="0.3">
      <c r="C324" s="10">
        <v>2</v>
      </c>
      <c r="D324" s="10">
        <v>437.5</v>
      </c>
    </row>
    <row r="325" spans="3:4" x14ac:dyDescent="0.3">
      <c r="C325" s="10">
        <v>2</v>
      </c>
      <c r="D325" s="10">
        <v>292.5</v>
      </c>
    </row>
    <row r="326" spans="3:4" x14ac:dyDescent="0.3">
      <c r="C326" s="10">
        <v>2</v>
      </c>
      <c r="D326" s="10">
        <v>465</v>
      </c>
    </row>
    <row r="327" spans="3:4" x14ac:dyDescent="0.3">
      <c r="C327" s="10">
        <v>2</v>
      </c>
      <c r="D327" s="10">
        <v>378</v>
      </c>
    </row>
    <row r="328" spans="3:4" x14ac:dyDescent="0.3">
      <c r="C328" s="10">
        <v>2</v>
      </c>
      <c r="D328" s="10">
        <v>405</v>
      </c>
    </row>
    <row r="329" spans="3:4" x14ac:dyDescent="0.3">
      <c r="C329" s="10">
        <v>2</v>
      </c>
      <c r="D329" s="10">
        <v>527</v>
      </c>
    </row>
    <row r="330" spans="3:4" x14ac:dyDescent="0.3">
      <c r="C330" s="10">
        <v>2</v>
      </c>
      <c r="D330" s="10">
        <v>190</v>
      </c>
    </row>
    <row r="331" spans="3:4" x14ac:dyDescent="0.3">
      <c r="C331" s="10">
        <v>2</v>
      </c>
      <c r="D331" s="10">
        <v>800</v>
      </c>
    </row>
    <row r="332" spans="3:4" x14ac:dyDescent="0.3">
      <c r="C332" s="10">
        <v>2</v>
      </c>
      <c r="D332" s="10">
        <v>60</v>
      </c>
    </row>
    <row r="333" spans="3:4" x14ac:dyDescent="0.3">
      <c r="C333" s="10">
        <v>2</v>
      </c>
      <c r="D333" s="10">
        <v>714</v>
      </c>
    </row>
    <row r="334" spans="3:4" x14ac:dyDescent="0.3">
      <c r="C334" s="10">
        <v>2</v>
      </c>
      <c r="D334" s="10">
        <v>150</v>
      </c>
    </row>
    <row r="335" spans="3:4" x14ac:dyDescent="0.3">
      <c r="C335" s="10">
        <v>2</v>
      </c>
      <c r="D335" s="10">
        <v>504</v>
      </c>
    </row>
    <row r="336" spans="3:4" x14ac:dyDescent="0.3">
      <c r="C336" s="10">
        <v>2</v>
      </c>
      <c r="D336" s="10">
        <v>1020</v>
      </c>
    </row>
    <row r="337" spans="3:4" x14ac:dyDescent="0.3">
      <c r="C337" s="10">
        <v>2</v>
      </c>
      <c r="D337" s="10">
        <v>300</v>
      </c>
    </row>
    <row r="338" spans="3:4" x14ac:dyDescent="0.3">
      <c r="C338" s="10">
        <v>2</v>
      </c>
      <c r="D338" s="10">
        <v>18.399999999999999</v>
      </c>
    </row>
    <row r="339" spans="3:4" x14ac:dyDescent="0.3">
      <c r="C339" s="10">
        <v>2</v>
      </c>
      <c r="D339" s="10">
        <v>144</v>
      </c>
    </row>
    <row r="340" spans="3:4" x14ac:dyDescent="0.3">
      <c r="C340" s="10">
        <v>2</v>
      </c>
      <c r="D340" s="10">
        <v>2108</v>
      </c>
    </row>
    <row r="341" spans="3:4" x14ac:dyDescent="0.3">
      <c r="C341" s="10">
        <v>2</v>
      </c>
      <c r="D341" s="10">
        <v>414</v>
      </c>
    </row>
    <row r="342" spans="3:4" x14ac:dyDescent="0.3">
      <c r="C342" s="10">
        <v>2</v>
      </c>
      <c r="D342" s="10">
        <v>18</v>
      </c>
    </row>
    <row r="343" spans="3:4" x14ac:dyDescent="0.3">
      <c r="C343" s="10">
        <v>2</v>
      </c>
      <c r="D343" s="10">
        <v>140</v>
      </c>
    </row>
    <row r="344" spans="3:4" x14ac:dyDescent="0.3">
      <c r="C344" s="10">
        <v>2</v>
      </c>
      <c r="D344" s="10">
        <v>311.2</v>
      </c>
    </row>
    <row r="345" spans="3:4" x14ac:dyDescent="0.3">
      <c r="C345" s="10">
        <v>2</v>
      </c>
      <c r="D345" s="10">
        <v>99.75</v>
      </c>
    </row>
    <row r="346" spans="3:4" x14ac:dyDescent="0.3">
      <c r="C346" s="10">
        <v>2</v>
      </c>
      <c r="D346" s="10">
        <v>600</v>
      </c>
    </row>
    <row r="347" spans="3:4" x14ac:dyDescent="0.3">
      <c r="C347" s="10">
        <v>2</v>
      </c>
      <c r="D347" s="10">
        <v>112.5</v>
      </c>
    </row>
    <row r="348" spans="3:4" x14ac:dyDescent="0.3">
      <c r="C348" s="10">
        <v>2</v>
      </c>
      <c r="D348" s="10">
        <v>295.2</v>
      </c>
    </row>
    <row r="349" spans="3:4" x14ac:dyDescent="0.3">
      <c r="C349" s="10">
        <v>2</v>
      </c>
      <c r="D349" s="10">
        <v>990.32</v>
      </c>
    </row>
    <row r="350" spans="3:4" x14ac:dyDescent="0.3">
      <c r="C350" s="10">
        <v>2</v>
      </c>
      <c r="D350" s="10">
        <v>517.79999999999995</v>
      </c>
    </row>
    <row r="351" spans="3:4" x14ac:dyDescent="0.3">
      <c r="C351" s="10">
        <v>2</v>
      </c>
      <c r="D351" s="10">
        <v>825</v>
      </c>
    </row>
    <row r="352" spans="3:4" x14ac:dyDescent="0.3">
      <c r="C352" s="10">
        <v>2</v>
      </c>
      <c r="D352" s="10">
        <v>26</v>
      </c>
    </row>
    <row r="353" spans="3:4" x14ac:dyDescent="0.3">
      <c r="C353" s="10">
        <v>2</v>
      </c>
      <c r="D353" s="10">
        <v>1092</v>
      </c>
    </row>
    <row r="354" spans="3:4" x14ac:dyDescent="0.3">
      <c r="C354" s="10">
        <v>2</v>
      </c>
      <c r="D354" s="10">
        <v>108</v>
      </c>
    </row>
    <row r="355" spans="3:4" x14ac:dyDescent="0.3">
      <c r="C355" s="10">
        <v>2</v>
      </c>
      <c r="D355" s="10">
        <v>468</v>
      </c>
    </row>
    <row r="356" spans="3:4" x14ac:dyDescent="0.3">
      <c r="C356" s="10">
        <v>2</v>
      </c>
      <c r="D356" s="10">
        <v>2040</v>
      </c>
    </row>
    <row r="357" spans="3:4" x14ac:dyDescent="0.3">
      <c r="C357" s="10">
        <v>2</v>
      </c>
      <c r="D357" s="10">
        <v>997.5</v>
      </c>
    </row>
    <row r="358" spans="3:4" x14ac:dyDescent="0.3">
      <c r="C358" s="10">
        <v>2</v>
      </c>
      <c r="D358" s="10">
        <v>36</v>
      </c>
    </row>
    <row r="359" spans="3:4" x14ac:dyDescent="0.3">
      <c r="C359" s="10">
        <v>2</v>
      </c>
      <c r="D359" s="10">
        <v>460</v>
      </c>
    </row>
    <row r="360" spans="3:4" x14ac:dyDescent="0.3">
      <c r="C360" s="10">
        <v>2</v>
      </c>
      <c r="D360" s="10">
        <v>380</v>
      </c>
    </row>
    <row r="361" spans="3:4" x14ac:dyDescent="0.3">
      <c r="C361" s="10">
        <v>2</v>
      </c>
      <c r="D361" s="10">
        <v>378</v>
      </c>
    </row>
    <row r="362" spans="3:4" x14ac:dyDescent="0.3">
      <c r="C362" s="10">
        <v>2</v>
      </c>
      <c r="D362" s="10">
        <v>72</v>
      </c>
    </row>
    <row r="363" spans="3:4" x14ac:dyDescent="0.3">
      <c r="C363" s="10">
        <v>2</v>
      </c>
      <c r="D363" s="10">
        <v>1562.5</v>
      </c>
    </row>
    <row r="364" spans="3:4" x14ac:dyDescent="0.3">
      <c r="C364" s="10">
        <v>2</v>
      </c>
      <c r="D364" s="10">
        <v>950</v>
      </c>
    </row>
    <row r="365" spans="3:4" x14ac:dyDescent="0.3">
      <c r="C365" s="10">
        <v>2</v>
      </c>
      <c r="D365" s="10">
        <v>397.5</v>
      </c>
    </row>
    <row r="366" spans="3:4" x14ac:dyDescent="0.3">
      <c r="C366" s="10">
        <v>2</v>
      </c>
      <c r="D366" s="10">
        <v>522</v>
      </c>
    </row>
    <row r="367" spans="3:4" x14ac:dyDescent="0.3">
      <c r="C367" s="10">
        <v>2</v>
      </c>
      <c r="D367" s="10">
        <v>84</v>
      </c>
    </row>
    <row r="368" spans="3:4" x14ac:dyDescent="0.3">
      <c r="C368" s="10">
        <v>2</v>
      </c>
      <c r="D368" s="10">
        <v>180</v>
      </c>
    </row>
    <row r="369" spans="3:4" x14ac:dyDescent="0.3">
      <c r="C369" s="10">
        <v>2</v>
      </c>
      <c r="D369" s="10">
        <v>496</v>
      </c>
    </row>
    <row r="370" spans="3:4" x14ac:dyDescent="0.3">
      <c r="C370" s="10">
        <v>2</v>
      </c>
      <c r="D370" s="10">
        <v>1140</v>
      </c>
    </row>
    <row r="371" spans="3:4" x14ac:dyDescent="0.3">
      <c r="C371" s="10">
        <v>2</v>
      </c>
      <c r="D371" s="10">
        <v>2750</v>
      </c>
    </row>
    <row r="372" spans="3:4" x14ac:dyDescent="0.3">
      <c r="C372" s="10">
        <v>2</v>
      </c>
      <c r="D372" s="10">
        <v>195</v>
      </c>
    </row>
    <row r="373" spans="3:4" x14ac:dyDescent="0.3">
      <c r="C373" s="10">
        <v>2</v>
      </c>
      <c r="D373" s="10">
        <v>315</v>
      </c>
    </row>
    <row r="374" spans="3:4" x14ac:dyDescent="0.3">
      <c r="C374" s="10">
        <v>2</v>
      </c>
      <c r="D374" s="10">
        <v>230</v>
      </c>
    </row>
    <row r="375" spans="3:4" x14ac:dyDescent="0.3">
      <c r="C375" s="10">
        <v>2</v>
      </c>
      <c r="D375" s="10">
        <v>250</v>
      </c>
    </row>
    <row r="376" spans="3:4" x14ac:dyDescent="0.3">
      <c r="C376" s="10">
        <v>2</v>
      </c>
      <c r="D376" s="10">
        <v>180</v>
      </c>
    </row>
    <row r="377" spans="3:4" x14ac:dyDescent="0.3">
      <c r="C377" s="10">
        <v>2</v>
      </c>
      <c r="D377" s="10">
        <v>212</v>
      </c>
    </row>
    <row r="378" spans="3:4" x14ac:dyDescent="0.3">
      <c r="C378" s="10">
        <v>2</v>
      </c>
      <c r="D378" s="10">
        <v>735</v>
      </c>
    </row>
    <row r="379" spans="3:4" x14ac:dyDescent="0.3">
      <c r="C379" s="10">
        <v>2</v>
      </c>
      <c r="D379" s="10">
        <v>630</v>
      </c>
    </row>
    <row r="380" spans="3:4" x14ac:dyDescent="0.3">
      <c r="C380" s="10">
        <v>2</v>
      </c>
      <c r="D380" s="10">
        <v>450</v>
      </c>
    </row>
    <row r="381" spans="3:4" x14ac:dyDescent="0.3">
      <c r="C381" s="10">
        <v>2</v>
      </c>
      <c r="D381" s="10">
        <v>588</v>
      </c>
    </row>
    <row r="382" spans="3:4" x14ac:dyDescent="0.3">
      <c r="C382" s="10">
        <v>2</v>
      </c>
      <c r="D382" s="10">
        <v>795</v>
      </c>
    </row>
    <row r="383" spans="3:4" x14ac:dyDescent="0.3">
      <c r="C383" s="10">
        <v>2</v>
      </c>
      <c r="D383" s="10">
        <v>1596</v>
      </c>
    </row>
    <row r="384" spans="3:4" x14ac:dyDescent="0.3">
      <c r="C384" s="10">
        <v>2</v>
      </c>
      <c r="D384" s="10">
        <v>462</v>
      </c>
    </row>
    <row r="385" spans="3:4" x14ac:dyDescent="0.3">
      <c r="C385" s="10">
        <v>2</v>
      </c>
      <c r="D385" s="10">
        <v>450</v>
      </c>
    </row>
    <row r="386" spans="3:4" x14ac:dyDescent="0.3">
      <c r="C386" s="10">
        <v>2</v>
      </c>
      <c r="D386" s="10">
        <v>200</v>
      </c>
    </row>
    <row r="387" spans="3:4" x14ac:dyDescent="0.3">
      <c r="C387" s="10">
        <v>2</v>
      </c>
      <c r="D387" s="10">
        <v>1440</v>
      </c>
    </row>
    <row r="388" spans="3:4" x14ac:dyDescent="0.3">
      <c r="C388" s="10">
        <v>2</v>
      </c>
      <c r="D388" s="10">
        <v>110.4</v>
      </c>
    </row>
    <row r="389" spans="3:4" x14ac:dyDescent="0.3">
      <c r="C389" s="10">
        <v>2</v>
      </c>
      <c r="D389" s="10">
        <v>1560</v>
      </c>
    </row>
    <row r="390" spans="3:4" x14ac:dyDescent="0.3">
      <c r="C390" s="10">
        <v>2</v>
      </c>
      <c r="D390" s="10">
        <v>342</v>
      </c>
    </row>
    <row r="391" spans="3:4" x14ac:dyDescent="0.3">
      <c r="C391" s="10">
        <v>2</v>
      </c>
      <c r="D391" s="10">
        <v>1530</v>
      </c>
    </row>
    <row r="392" spans="3:4" x14ac:dyDescent="0.3">
      <c r="C392" s="10">
        <v>2</v>
      </c>
      <c r="D392" s="10">
        <v>1182.5</v>
      </c>
    </row>
    <row r="393" spans="3:4" x14ac:dyDescent="0.3">
      <c r="C393" s="10">
        <v>2</v>
      </c>
      <c r="D393" s="10">
        <v>640.5</v>
      </c>
    </row>
    <row r="394" spans="3:4" x14ac:dyDescent="0.3">
      <c r="C394" s="10">
        <v>2</v>
      </c>
      <c r="D394" s="10">
        <v>291</v>
      </c>
    </row>
    <row r="395" spans="3:4" x14ac:dyDescent="0.3">
      <c r="C395" s="10">
        <v>2</v>
      </c>
      <c r="D395" s="10">
        <v>490</v>
      </c>
    </row>
    <row r="396" spans="3:4" x14ac:dyDescent="0.3">
      <c r="C396" s="10">
        <v>2</v>
      </c>
      <c r="D396" s="10">
        <v>562.14</v>
      </c>
    </row>
    <row r="397" spans="3:4" x14ac:dyDescent="0.3">
      <c r="C397" s="10">
        <v>2</v>
      </c>
      <c r="D397" s="10">
        <v>280</v>
      </c>
    </row>
    <row r="398" spans="3:4" x14ac:dyDescent="0.3">
      <c r="C398" s="10">
        <v>2</v>
      </c>
      <c r="D398" s="10">
        <v>10</v>
      </c>
    </row>
    <row r="399" spans="3:4" x14ac:dyDescent="0.3">
      <c r="C399" s="10">
        <v>2</v>
      </c>
      <c r="D399" s="10">
        <v>450</v>
      </c>
    </row>
    <row r="400" spans="3:4" x14ac:dyDescent="0.3">
      <c r="C400" s="10">
        <v>2</v>
      </c>
      <c r="D400" s="10">
        <v>95</v>
      </c>
    </row>
    <row r="401" spans="3:4" x14ac:dyDescent="0.3">
      <c r="C401" s="10">
        <v>2</v>
      </c>
      <c r="D401" s="10">
        <v>140</v>
      </c>
    </row>
    <row r="402" spans="3:4" x14ac:dyDescent="0.3">
      <c r="C402" s="10">
        <v>2</v>
      </c>
      <c r="D402" s="10">
        <v>195</v>
      </c>
    </row>
    <row r="403" spans="3:4" x14ac:dyDescent="0.3">
      <c r="C403" s="10">
        <v>2</v>
      </c>
      <c r="D403" s="10">
        <v>2310</v>
      </c>
    </row>
    <row r="404" spans="3:4" x14ac:dyDescent="0.3">
      <c r="C404" s="10">
        <v>2</v>
      </c>
      <c r="D404" s="10">
        <v>285</v>
      </c>
    </row>
    <row r="405" spans="3:4" x14ac:dyDescent="0.3">
      <c r="C405" s="10">
        <v>2</v>
      </c>
      <c r="D405" s="10">
        <v>234</v>
      </c>
    </row>
    <row r="406" spans="3:4" x14ac:dyDescent="0.3">
      <c r="C406" s="10">
        <v>2</v>
      </c>
      <c r="D406" s="10">
        <v>2465</v>
      </c>
    </row>
    <row r="407" spans="3:4" x14ac:dyDescent="0.3">
      <c r="C407" s="10">
        <v>2</v>
      </c>
      <c r="D407" s="10">
        <v>625</v>
      </c>
    </row>
    <row r="408" spans="3:4" x14ac:dyDescent="0.3">
      <c r="C408" s="10">
        <v>2</v>
      </c>
      <c r="D408" s="10">
        <v>3100</v>
      </c>
    </row>
    <row r="409" spans="3:4" x14ac:dyDescent="0.3">
      <c r="C409" s="10">
        <v>2</v>
      </c>
      <c r="D409" s="10">
        <v>390</v>
      </c>
    </row>
    <row r="410" spans="3:4" x14ac:dyDescent="0.3">
      <c r="C410" s="10">
        <v>2</v>
      </c>
      <c r="D410" s="10">
        <v>872.5</v>
      </c>
    </row>
    <row r="411" spans="3:4" x14ac:dyDescent="0.3">
      <c r="C411" s="10">
        <v>2</v>
      </c>
      <c r="D411" s="10">
        <v>175</v>
      </c>
    </row>
    <row r="412" spans="3:4" x14ac:dyDescent="0.3">
      <c r="C412" s="10">
        <v>2</v>
      </c>
      <c r="D412" s="10">
        <v>912</v>
      </c>
    </row>
    <row r="413" spans="3:4" x14ac:dyDescent="0.3">
      <c r="C413" s="10">
        <v>2</v>
      </c>
      <c r="D413" s="10">
        <v>315.75</v>
      </c>
    </row>
    <row r="414" spans="3:4" x14ac:dyDescent="0.3">
      <c r="C414" s="10">
        <v>2</v>
      </c>
      <c r="D414" s="10">
        <v>380</v>
      </c>
    </row>
    <row r="415" spans="3:4" x14ac:dyDescent="0.3">
      <c r="C415" s="10">
        <v>2</v>
      </c>
      <c r="D415" s="10">
        <v>280</v>
      </c>
    </row>
    <row r="416" spans="3:4" x14ac:dyDescent="0.3">
      <c r="C416" s="10">
        <v>2</v>
      </c>
      <c r="D416" s="10">
        <v>300</v>
      </c>
    </row>
    <row r="417" spans="3:4" x14ac:dyDescent="0.3">
      <c r="C417" s="10">
        <v>2</v>
      </c>
      <c r="D417" s="10">
        <v>1093.05</v>
      </c>
    </row>
    <row r="418" spans="3:4" x14ac:dyDescent="0.3">
      <c r="C418" s="10">
        <v>2</v>
      </c>
      <c r="D418" s="10">
        <v>1237.9000000000001</v>
      </c>
    </row>
    <row r="419" spans="3:4" x14ac:dyDescent="0.3">
      <c r="C419" s="10">
        <v>2</v>
      </c>
      <c r="D419" s="10">
        <v>150</v>
      </c>
    </row>
    <row r="420" spans="3:4" x14ac:dyDescent="0.3">
      <c r="C420" s="10">
        <v>2</v>
      </c>
      <c r="D420" s="10">
        <v>439</v>
      </c>
    </row>
    <row r="421" spans="3:4" x14ac:dyDescent="0.3">
      <c r="C421" s="10">
        <v>2</v>
      </c>
      <c r="D421" s="10">
        <v>60</v>
      </c>
    </row>
    <row r="422" spans="3:4" x14ac:dyDescent="0.3">
      <c r="C422" s="10">
        <v>2</v>
      </c>
      <c r="D422" s="10">
        <v>180</v>
      </c>
    </row>
    <row r="423" spans="3:4" x14ac:dyDescent="0.3">
      <c r="C423" s="10">
        <v>2</v>
      </c>
      <c r="D423" s="10">
        <v>260.75</v>
      </c>
    </row>
    <row r="424" spans="3:4" x14ac:dyDescent="0.3">
      <c r="C424" s="10">
        <v>2</v>
      </c>
      <c r="D424" s="10">
        <v>997.5</v>
      </c>
    </row>
    <row r="425" spans="3:4" x14ac:dyDescent="0.3">
      <c r="C425" s="10">
        <v>2</v>
      </c>
      <c r="D425" s="10">
        <v>159</v>
      </c>
    </row>
    <row r="426" spans="3:4" x14ac:dyDescent="0.3">
      <c r="C426" s="10">
        <v>2</v>
      </c>
      <c r="D426" s="10">
        <v>360</v>
      </c>
    </row>
    <row r="427" spans="3:4" x14ac:dyDescent="0.3">
      <c r="C427" s="10">
        <v>3</v>
      </c>
      <c r="D427" s="10">
        <v>520</v>
      </c>
    </row>
    <row r="428" spans="3:4" x14ac:dyDescent="0.3">
      <c r="C428" s="10">
        <v>3</v>
      </c>
      <c r="D428" s="10">
        <v>1228.5</v>
      </c>
    </row>
    <row r="429" spans="3:4" x14ac:dyDescent="0.3">
      <c r="C429" s="10">
        <v>3</v>
      </c>
      <c r="D429" s="10">
        <v>1404</v>
      </c>
    </row>
    <row r="430" spans="3:4" x14ac:dyDescent="0.3">
      <c r="C430" s="10">
        <v>3</v>
      </c>
      <c r="D430" s="10">
        <v>400</v>
      </c>
    </row>
    <row r="431" spans="3:4" x14ac:dyDescent="0.3">
      <c r="C431" s="10">
        <v>3</v>
      </c>
      <c r="D431" s="10">
        <v>912</v>
      </c>
    </row>
    <row r="432" spans="3:4" x14ac:dyDescent="0.3">
      <c r="C432" s="10">
        <v>3</v>
      </c>
      <c r="D432" s="10">
        <v>3080</v>
      </c>
    </row>
    <row r="433" spans="3:4" x14ac:dyDescent="0.3">
      <c r="C433" s="10">
        <v>3</v>
      </c>
      <c r="D433" s="10">
        <v>1560</v>
      </c>
    </row>
    <row r="434" spans="3:4" x14ac:dyDescent="0.3">
      <c r="C434" s="10">
        <v>3</v>
      </c>
      <c r="D434" s="10">
        <v>735</v>
      </c>
    </row>
    <row r="435" spans="3:4" x14ac:dyDescent="0.3">
      <c r="C435" s="10">
        <v>3</v>
      </c>
      <c r="D435" s="10">
        <v>228</v>
      </c>
    </row>
    <row r="436" spans="3:4" x14ac:dyDescent="0.3">
      <c r="C436" s="10">
        <v>3</v>
      </c>
      <c r="D436" s="10">
        <v>249</v>
      </c>
    </row>
    <row r="437" spans="3:4" x14ac:dyDescent="0.3">
      <c r="C437" s="10">
        <v>3</v>
      </c>
      <c r="D437" s="10">
        <v>236</v>
      </c>
    </row>
    <row r="438" spans="3:4" x14ac:dyDescent="0.3">
      <c r="C438" s="10">
        <v>3</v>
      </c>
      <c r="D438" s="10">
        <v>851.2</v>
      </c>
    </row>
    <row r="439" spans="3:4" x14ac:dyDescent="0.3">
      <c r="C439" s="10">
        <v>3</v>
      </c>
      <c r="D439" s="10">
        <v>100.8</v>
      </c>
    </row>
    <row r="440" spans="3:4" x14ac:dyDescent="0.3">
      <c r="C440" s="10">
        <v>3</v>
      </c>
      <c r="D440" s="10">
        <v>259.2</v>
      </c>
    </row>
    <row r="441" spans="3:4" x14ac:dyDescent="0.3">
      <c r="C441" s="10">
        <v>3</v>
      </c>
      <c r="D441" s="10">
        <v>152</v>
      </c>
    </row>
    <row r="442" spans="3:4" x14ac:dyDescent="0.3">
      <c r="C442" s="10">
        <v>3</v>
      </c>
      <c r="D442" s="10">
        <v>201.6</v>
      </c>
    </row>
    <row r="443" spans="3:4" x14ac:dyDescent="0.3">
      <c r="C443" s="10">
        <v>3</v>
      </c>
      <c r="D443" s="10">
        <v>278</v>
      </c>
    </row>
    <row r="444" spans="3:4" x14ac:dyDescent="0.3">
      <c r="C444" s="10">
        <v>3</v>
      </c>
      <c r="D444" s="10">
        <v>48</v>
      </c>
    </row>
    <row r="445" spans="3:4" x14ac:dyDescent="0.3">
      <c r="C445" s="10">
        <v>3</v>
      </c>
      <c r="D445" s="10">
        <v>1216</v>
      </c>
    </row>
    <row r="446" spans="3:4" x14ac:dyDescent="0.3">
      <c r="C446" s="10">
        <v>3</v>
      </c>
      <c r="D446" s="10">
        <v>798</v>
      </c>
    </row>
    <row r="447" spans="3:4" x14ac:dyDescent="0.3">
      <c r="C447" s="10">
        <v>3</v>
      </c>
      <c r="D447" s="10">
        <v>148.80000000000001</v>
      </c>
    </row>
    <row r="448" spans="3:4" x14ac:dyDescent="0.3">
      <c r="C448" s="10">
        <v>3</v>
      </c>
      <c r="D448" s="10">
        <v>393</v>
      </c>
    </row>
    <row r="449" spans="3:4" x14ac:dyDescent="0.3">
      <c r="C449" s="10">
        <v>3</v>
      </c>
      <c r="D449" s="10">
        <v>109.5</v>
      </c>
    </row>
    <row r="450" spans="3:4" x14ac:dyDescent="0.3">
      <c r="C450" s="10">
        <v>3</v>
      </c>
      <c r="D450" s="10">
        <v>224</v>
      </c>
    </row>
    <row r="451" spans="3:4" x14ac:dyDescent="0.3">
      <c r="C451" s="10">
        <v>3</v>
      </c>
      <c r="D451" s="10">
        <v>234</v>
      </c>
    </row>
    <row r="452" spans="3:4" x14ac:dyDescent="0.3">
      <c r="C452" s="10">
        <v>3</v>
      </c>
      <c r="D452" s="10">
        <v>456</v>
      </c>
    </row>
    <row r="453" spans="3:4" x14ac:dyDescent="0.3">
      <c r="C453" s="10">
        <v>3</v>
      </c>
      <c r="D453" s="10">
        <v>222.4</v>
      </c>
    </row>
    <row r="454" spans="3:4" x14ac:dyDescent="0.3">
      <c r="C454" s="10">
        <v>3</v>
      </c>
      <c r="D454" s="10">
        <v>159.6</v>
      </c>
    </row>
    <row r="455" spans="3:4" x14ac:dyDescent="0.3">
      <c r="C455" s="10">
        <v>3</v>
      </c>
      <c r="D455" s="10">
        <v>240</v>
      </c>
    </row>
    <row r="456" spans="3:4" x14ac:dyDescent="0.3">
      <c r="C456" s="10">
        <v>3</v>
      </c>
      <c r="D456" s="10">
        <v>684</v>
      </c>
    </row>
    <row r="457" spans="3:4" x14ac:dyDescent="0.3">
      <c r="C457" s="10">
        <v>3</v>
      </c>
      <c r="D457" s="10">
        <v>681.1</v>
      </c>
    </row>
    <row r="458" spans="3:4" x14ac:dyDescent="0.3">
      <c r="C458" s="10">
        <v>3</v>
      </c>
      <c r="D458" s="10">
        <v>2376</v>
      </c>
    </row>
    <row r="459" spans="3:4" x14ac:dyDescent="0.3">
      <c r="C459" s="10">
        <v>3</v>
      </c>
      <c r="D459" s="10">
        <v>2052</v>
      </c>
    </row>
    <row r="460" spans="3:4" x14ac:dyDescent="0.3">
      <c r="C460" s="10">
        <v>3</v>
      </c>
      <c r="D460" s="10">
        <v>1755</v>
      </c>
    </row>
    <row r="461" spans="3:4" x14ac:dyDescent="0.3">
      <c r="C461" s="10">
        <v>3</v>
      </c>
      <c r="D461" s="10">
        <v>504</v>
      </c>
    </row>
    <row r="462" spans="3:4" x14ac:dyDescent="0.3">
      <c r="C462" s="10">
        <v>3</v>
      </c>
      <c r="D462" s="10">
        <v>472</v>
      </c>
    </row>
    <row r="463" spans="3:4" x14ac:dyDescent="0.3">
      <c r="C463" s="10">
        <v>3</v>
      </c>
      <c r="D463" s="10">
        <v>816</v>
      </c>
    </row>
    <row r="464" spans="3:4" x14ac:dyDescent="0.3">
      <c r="C464" s="10">
        <v>3</v>
      </c>
      <c r="D464" s="10">
        <v>100.8</v>
      </c>
    </row>
    <row r="465" spans="3:4" x14ac:dyDescent="0.3">
      <c r="C465" s="10">
        <v>3</v>
      </c>
      <c r="D465" s="10">
        <v>436.8</v>
      </c>
    </row>
    <row r="466" spans="3:4" x14ac:dyDescent="0.3">
      <c r="C466" s="10">
        <v>3</v>
      </c>
      <c r="D466" s="10">
        <v>312</v>
      </c>
    </row>
    <row r="467" spans="3:4" x14ac:dyDescent="0.3">
      <c r="C467" s="10">
        <v>3</v>
      </c>
      <c r="D467" s="10">
        <v>373.5</v>
      </c>
    </row>
    <row r="468" spans="3:4" x14ac:dyDescent="0.3">
      <c r="C468" s="10">
        <v>3</v>
      </c>
      <c r="D468" s="10">
        <v>115.2</v>
      </c>
    </row>
    <row r="469" spans="3:4" x14ac:dyDescent="0.3">
      <c r="C469" s="10">
        <v>3</v>
      </c>
      <c r="D469" s="10">
        <v>231</v>
      </c>
    </row>
    <row r="470" spans="3:4" x14ac:dyDescent="0.3">
      <c r="C470" s="10">
        <v>3</v>
      </c>
      <c r="D470" s="10">
        <v>86.4</v>
      </c>
    </row>
    <row r="471" spans="3:4" x14ac:dyDescent="0.3">
      <c r="C471" s="10">
        <v>3</v>
      </c>
      <c r="D471" s="10">
        <v>88.5</v>
      </c>
    </row>
    <row r="472" spans="3:4" x14ac:dyDescent="0.3">
      <c r="C472" s="10">
        <v>3</v>
      </c>
      <c r="D472" s="10">
        <v>87.6</v>
      </c>
    </row>
    <row r="473" spans="3:4" x14ac:dyDescent="0.3">
      <c r="C473" s="10">
        <v>3</v>
      </c>
      <c r="D473" s="10">
        <v>72</v>
      </c>
    </row>
    <row r="474" spans="3:4" x14ac:dyDescent="0.3">
      <c r="C474" s="10">
        <v>3</v>
      </c>
      <c r="D474" s="10">
        <v>30</v>
      </c>
    </row>
    <row r="475" spans="3:4" x14ac:dyDescent="0.3">
      <c r="C475" s="10">
        <v>3</v>
      </c>
      <c r="D475" s="10">
        <v>84</v>
      </c>
    </row>
    <row r="476" spans="3:4" x14ac:dyDescent="0.3">
      <c r="C476" s="10">
        <v>3</v>
      </c>
      <c r="D476" s="10">
        <v>292</v>
      </c>
    </row>
    <row r="477" spans="3:4" x14ac:dyDescent="0.3">
      <c r="C477" s="10">
        <v>3</v>
      </c>
      <c r="D477" s="10">
        <v>588</v>
      </c>
    </row>
    <row r="478" spans="3:4" x14ac:dyDescent="0.3">
      <c r="C478" s="10">
        <v>3</v>
      </c>
      <c r="D478" s="10">
        <v>34.4</v>
      </c>
    </row>
    <row r="479" spans="3:4" x14ac:dyDescent="0.3">
      <c r="C479" s="10">
        <v>3</v>
      </c>
      <c r="D479" s="10">
        <v>149.4</v>
      </c>
    </row>
    <row r="480" spans="3:4" x14ac:dyDescent="0.3">
      <c r="C480" s="10">
        <v>3</v>
      </c>
      <c r="D480" s="10">
        <v>294</v>
      </c>
    </row>
    <row r="481" spans="3:4" x14ac:dyDescent="0.3">
      <c r="C481" s="10">
        <v>3</v>
      </c>
      <c r="D481" s="10">
        <v>347.2</v>
      </c>
    </row>
    <row r="482" spans="3:4" x14ac:dyDescent="0.3">
      <c r="C482" s="10">
        <v>3</v>
      </c>
      <c r="D482" s="10">
        <v>112</v>
      </c>
    </row>
    <row r="483" spans="3:4" x14ac:dyDescent="0.3">
      <c r="C483" s="10">
        <v>3</v>
      </c>
      <c r="D483" s="10">
        <v>1379</v>
      </c>
    </row>
    <row r="484" spans="3:4" x14ac:dyDescent="0.3">
      <c r="C484" s="10">
        <v>3</v>
      </c>
      <c r="D484" s="10">
        <v>496</v>
      </c>
    </row>
    <row r="485" spans="3:4" x14ac:dyDescent="0.3">
      <c r="C485" s="10">
        <v>3</v>
      </c>
      <c r="D485" s="10">
        <v>35.4</v>
      </c>
    </row>
    <row r="486" spans="3:4" x14ac:dyDescent="0.3">
      <c r="C486" s="10">
        <v>3</v>
      </c>
      <c r="D486" s="10">
        <v>2304</v>
      </c>
    </row>
    <row r="487" spans="3:4" x14ac:dyDescent="0.3">
      <c r="C487" s="10">
        <v>3</v>
      </c>
      <c r="D487" s="10">
        <v>931</v>
      </c>
    </row>
    <row r="488" spans="3:4" x14ac:dyDescent="0.3">
      <c r="C488" s="10">
        <v>3</v>
      </c>
      <c r="D488" s="10">
        <v>470.4</v>
      </c>
    </row>
    <row r="489" spans="3:4" x14ac:dyDescent="0.3">
      <c r="C489" s="10">
        <v>3</v>
      </c>
      <c r="D489" s="10">
        <v>572</v>
      </c>
    </row>
    <row r="490" spans="3:4" x14ac:dyDescent="0.3">
      <c r="C490" s="10">
        <v>3</v>
      </c>
      <c r="D490" s="10">
        <v>546</v>
      </c>
    </row>
    <row r="491" spans="3:4" x14ac:dyDescent="0.3">
      <c r="C491" s="10">
        <v>3</v>
      </c>
      <c r="D491" s="10">
        <v>1550</v>
      </c>
    </row>
    <row r="492" spans="3:4" x14ac:dyDescent="0.3">
      <c r="C492" s="10">
        <v>3</v>
      </c>
      <c r="D492" s="10">
        <v>153</v>
      </c>
    </row>
    <row r="493" spans="3:4" x14ac:dyDescent="0.3">
      <c r="C493" s="10">
        <v>3</v>
      </c>
      <c r="D493" s="10">
        <v>300</v>
      </c>
    </row>
    <row r="494" spans="3:4" x14ac:dyDescent="0.3">
      <c r="C494" s="10">
        <v>3</v>
      </c>
      <c r="D494" s="10">
        <v>278</v>
      </c>
    </row>
    <row r="495" spans="3:4" x14ac:dyDescent="0.3">
      <c r="C495" s="10">
        <v>3</v>
      </c>
      <c r="D495" s="10">
        <v>40</v>
      </c>
    </row>
    <row r="496" spans="3:4" x14ac:dyDescent="0.3">
      <c r="C496" s="10">
        <v>3</v>
      </c>
      <c r="D496" s="10">
        <v>96</v>
      </c>
    </row>
    <row r="497" spans="3:4" x14ac:dyDescent="0.3">
      <c r="C497" s="10">
        <v>3</v>
      </c>
      <c r="D497" s="10">
        <v>288</v>
      </c>
    </row>
    <row r="498" spans="3:4" x14ac:dyDescent="0.3">
      <c r="C498" s="10">
        <v>3</v>
      </c>
      <c r="D498" s="10">
        <v>1310</v>
      </c>
    </row>
    <row r="499" spans="3:4" x14ac:dyDescent="0.3">
      <c r="C499" s="10">
        <v>3</v>
      </c>
      <c r="D499" s="10">
        <v>570</v>
      </c>
    </row>
    <row r="500" spans="3:4" x14ac:dyDescent="0.3">
      <c r="C500" s="10">
        <v>3</v>
      </c>
      <c r="D500" s="10">
        <v>516</v>
      </c>
    </row>
    <row r="501" spans="3:4" x14ac:dyDescent="0.3">
      <c r="C501" s="10">
        <v>3</v>
      </c>
      <c r="D501" s="10">
        <v>320</v>
      </c>
    </row>
    <row r="502" spans="3:4" x14ac:dyDescent="0.3">
      <c r="C502" s="10">
        <v>3</v>
      </c>
      <c r="D502" s="10">
        <v>336</v>
      </c>
    </row>
    <row r="503" spans="3:4" x14ac:dyDescent="0.3">
      <c r="C503" s="10">
        <v>3</v>
      </c>
      <c r="D503" s="10">
        <v>1584</v>
      </c>
    </row>
    <row r="504" spans="3:4" x14ac:dyDescent="0.3">
      <c r="C504" s="10">
        <v>3</v>
      </c>
      <c r="D504" s="10">
        <v>747</v>
      </c>
    </row>
    <row r="505" spans="3:4" x14ac:dyDescent="0.3">
      <c r="C505" s="10">
        <v>3</v>
      </c>
      <c r="D505" s="10">
        <v>1092</v>
      </c>
    </row>
    <row r="506" spans="3:4" x14ac:dyDescent="0.3">
      <c r="C506" s="10">
        <v>3</v>
      </c>
      <c r="D506" s="10">
        <v>736</v>
      </c>
    </row>
    <row r="507" spans="3:4" x14ac:dyDescent="0.3">
      <c r="C507" s="10">
        <v>3</v>
      </c>
      <c r="D507" s="10">
        <v>456</v>
      </c>
    </row>
    <row r="508" spans="3:4" x14ac:dyDescent="0.3">
      <c r="C508" s="10">
        <v>3</v>
      </c>
      <c r="D508" s="10">
        <v>860</v>
      </c>
    </row>
    <row r="509" spans="3:4" x14ac:dyDescent="0.3">
      <c r="C509" s="10">
        <v>3</v>
      </c>
      <c r="D509" s="10">
        <v>384</v>
      </c>
    </row>
    <row r="510" spans="3:4" x14ac:dyDescent="0.3">
      <c r="C510" s="10">
        <v>3</v>
      </c>
      <c r="D510" s="10">
        <v>192</v>
      </c>
    </row>
    <row r="511" spans="3:4" x14ac:dyDescent="0.3">
      <c r="C511" s="10">
        <v>3</v>
      </c>
      <c r="D511" s="10">
        <v>1112</v>
      </c>
    </row>
    <row r="512" spans="3:4" x14ac:dyDescent="0.3">
      <c r="C512" s="10">
        <v>3</v>
      </c>
      <c r="D512" s="10">
        <v>210</v>
      </c>
    </row>
    <row r="513" spans="3:4" x14ac:dyDescent="0.3">
      <c r="C513" s="10">
        <v>3</v>
      </c>
      <c r="D513" s="10">
        <v>24.8</v>
      </c>
    </row>
    <row r="514" spans="3:4" x14ac:dyDescent="0.3">
      <c r="C514" s="10">
        <v>3</v>
      </c>
      <c r="D514" s="10">
        <v>320</v>
      </c>
    </row>
    <row r="515" spans="3:4" x14ac:dyDescent="0.3">
      <c r="C515" s="10">
        <v>3</v>
      </c>
      <c r="D515" s="10">
        <v>579.6</v>
      </c>
    </row>
    <row r="516" spans="3:4" x14ac:dyDescent="0.3">
      <c r="C516" s="10">
        <v>3</v>
      </c>
      <c r="D516" s="10">
        <v>1152</v>
      </c>
    </row>
    <row r="517" spans="3:4" x14ac:dyDescent="0.3">
      <c r="C517" s="10">
        <v>3</v>
      </c>
      <c r="D517" s="10">
        <v>1638</v>
      </c>
    </row>
    <row r="518" spans="3:4" x14ac:dyDescent="0.3">
      <c r="C518" s="10">
        <v>3</v>
      </c>
      <c r="D518" s="10">
        <v>1250</v>
      </c>
    </row>
    <row r="519" spans="3:4" x14ac:dyDescent="0.3">
      <c r="C519" s="10">
        <v>3</v>
      </c>
      <c r="D519" s="10">
        <v>400</v>
      </c>
    </row>
    <row r="520" spans="3:4" x14ac:dyDescent="0.3">
      <c r="C520" s="10">
        <v>3</v>
      </c>
      <c r="D520" s="10">
        <v>87.5</v>
      </c>
    </row>
    <row r="521" spans="3:4" x14ac:dyDescent="0.3">
      <c r="C521" s="10">
        <v>3</v>
      </c>
      <c r="D521" s="10">
        <v>147.9</v>
      </c>
    </row>
    <row r="522" spans="3:4" x14ac:dyDescent="0.3">
      <c r="C522" s="10">
        <v>3</v>
      </c>
      <c r="D522" s="10">
        <v>525</v>
      </c>
    </row>
    <row r="523" spans="3:4" x14ac:dyDescent="0.3">
      <c r="C523" s="10">
        <v>3</v>
      </c>
      <c r="D523" s="10">
        <v>56</v>
      </c>
    </row>
    <row r="524" spans="3:4" x14ac:dyDescent="0.3">
      <c r="C524" s="10">
        <v>3</v>
      </c>
      <c r="D524" s="10">
        <v>360</v>
      </c>
    </row>
    <row r="525" spans="3:4" x14ac:dyDescent="0.3">
      <c r="C525" s="10">
        <v>3</v>
      </c>
      <c r="D525" s="10">
        <v>159</v>
      </c>
    </row>
    <row r="526" spans="3:4" x14ac:dyDescent="0.3">
      <c r="C526" s="10">
        <v>3</v>
      </c>
      <c r="D526" s="10">
        <v>72</v>
      </c>
    </row>
    <row r="527" spans="3:4" x14ac:dyDescent="0.3">
      <c r="C527" s="10">
        <v>3</v>
      </c>
      <c r="D527" s="10">
        <v>210</v>
      </c>
    </row>
    <row r="528" spans="3:4" x14ac:dyDescent="0.3">
      <c r="C528" s="10">
        <v>3</v>
      </c>
      <c r="D528" s="10">
        <v>15810</v>
      </c>
    </row>
    <row r="529" spans="3:4" x14ac:dyDescent="0.3">
      <c r="C529" s="10">
        <v>3</v>
      </c>
      <c r="D529" s="10">
        <v>1440</v>
      </c>
    </row>
    <row r="530" spans="3:4" x14ac:dyDescent="0.3">
      <c r="C530" s="10">
        <v>3</v>
      </c>
      <c r="D530" s="10">
        <v>399</v>
      </c>
    </row>
    <row r="531" spans="3:4" x14ac:dyDescent="0.3">
      <c r="C531" s="10">
        <v>3</v>
      </c>
      <c r="D531" s="10">
        <v>27</v>
      </c>
    </row>
    <row r="532" spans="3:4" x14ac:dyDescent="0.3">
      <c r="C532" s="10">
        <v>3</v>
      </c>
      <c r="D532" s="10">
        <v>1035.5999999999999</v>
      </c>
    </row>
    <row r="533" spans="3:4" x14ac:dyDescent="0.3">
      <c r="C533" s="10">
        <v>3</v>
      </c>
      <c r="D533" s="10">
        <v>98.4</v>
      </c>
    </row>
    <row r="534" spans="3:4" x14ac:dyDescent="0.3">
      <c r="C534" s="10">
        <v>3</v>
      </c>
      <c r="D534" s="10">
        <v>624.6</v>
      </c>
    </row>
    <row r="535" spans="3:4" x14ac:dyDescent="0.3">
      <c r="C535" s="10">
        <v>3</v>
      </c>
      <c r="D535" s="10">
        <v>540</v>
      </c>
    </row>
    <row r="536" spans="3:4" x14ac:dyDescent="0.3">
      <c r="C536" s="10">
        <v>3</v>
      </c>
      <c r="D536" s="10">
        <v>840</v>
      </c>
    </row>
    <row r="537" spans="3:4" x14ac:dyDescent="0.3">
      <c r="C537" s="10">
        <v>3</v>
      </c>
      <c r="D537" s="10">
        <v>720</v>
      </c>
    </row>
    <row r="538" spans="3:4" x14ac:dyDescent="0.3">
      <c r="C538" s="10">
        <v>3</v>
      </c>
      <c r="D538" s="10">
        <v>210</v>
      </c>
    </row>
    <row r="539" spans="3:4" x14ac:dyDescent="0.3">
      <c r="C539" s="10">
        <v>3</v>
      </c>
      <c r="D539" s="10">
        <v>450</v>
      </c>
    </row>
    <row r="540" spans="3:4" x14ac:dyDescent="0.3">
      <c r="C540" s="10">
        <v>3</v>
      </c>
      <c r="D540" s="10">
        <v>250</v>
      </c>
    </row>
    <row r="541" spans="3:4" x14ac:dyDescent="0.3">
      <c r="C541" s="10">
        <v>3</v>
      </c>
      <c r="D541" s="10">
        <v>54</v>
      </c>
    </row>
    <row r="542" spans="3:4" x14ac:dyDescent="0.3">
      <c r="C542" s="10">
        <v>3</v>
      </c>
      <c r="D542" s="10">
        <v>106</v>
      </c>
    </row>
    <row r="543" spans="3:4" x14ac:dyDescent="0.3">
      <c r="C543" s="10">
        <v>3</v>
      </c>
      <c r="D543" s="10">
        <v>1250</v>
      </c>
    </row>
    <row r="544" spans="3:4" x14ac:dyDescent="0.3">
      <c r="C544" s="10">
        <v>3</v>
      </c>
      <c r="D544" s="10">
        <v>209.4</v>
      </c>
    </row>
    <row r="545" spans="3:4" x14ac:dyDescent="0.3">
      <c r="C545" s="10">
        <v>3</v>
      </c>
      <c r="D545" s="10">
        <v>624</v>
      </c>
    </row>
    <row r="546" spans="3:4" x14ac:dyDescent="0.3">
      <c r="C546" s="10">
        <v>3</v>
      </c>
      <c r="D546" s="10">
        <v>240</v>
      </c>
    </row>
    <row r="547" spans="3:4" x14ac:dyDescent="0.3">
      <c r="C547" s="10">
        <v>3</v>
      </c>
      <c r="D547" s="10">
        <v>986</v>
      </c>
    </row>
    <row r="548" spans="3:4" x14ac:dyDescent="0.3">
      <c r="C548" s="10">
        <v>3</v>
      </c>
      <c r="D548" s="10">
        <v>498.75</v>
      </c>
    </row>
    <row r="549" spans="3:4" x14ac:dyDescent="0.3">
      <c r="C549" s="10">
        <v>3</v>
      </c>
      <c r="D549" s="10">
        <v>442.05</v>
      </c>
    </row>
    <row r="550" spans="3:4" x14ac:dyDescent="0.3">
      <c r="C550" s="10">
        <v>3</v>
      </c>
      <c r="D550" s="10">
        <v>200</v>
      </c>
    </row>
    <row r="551" spans="3:4" x14ac:dyDescent="0.3">
      <c r="C551" s="10">
        <v>3</v>
      </c>
      <c r="D551" s="10">
        <v>136.80000000000001</v>
      </c>
    </row>
    <row r="552" spans="3:4" x14ac:dyDescent="0.3">
      <c r="C552" s="10">
        <v>3</v>
      </c>
      <c r="D552" s="10">
        <v>310</v>
      </c>
    </row>
    <row r="553" spans="3:4" x14ac:dyDescent="0.3">
      <c r="C553" s="10">
        <v>3</v>
      </c>
      <c r="D553" s="10">
        <v>230</v>
      </c>
    </row>
    <row r="554" spans="3:4" x14ac:dyDescent="0.3">
      <c r="C554" s="10">
        <v>3</v>
      </c>
      <c r="D554" s="10">
        <v>199.5</v>
      </c>
    </row>
    <row r="555" spans="3:4" x14ac:dyDescent="0.3">
      <c r="C555" s="10">
        <v>3</v>
      </c>
      <c r="D555" s="10">
        <v>300</v>
      </c>
    </row>
    <row r="556" spans="3:4" x14ac:dyDescent="0.3">
      <c r="C556" s="10">
        <v>3</v>
      </c>
      <c r="D556" s="10">
        <v>252</v>
      </c>
    </row>
    <row r="557" spans="3:4" x14ac:dyDescent="0.3">
      <c r="C557" s="10">
        <v>3</v>
      </c>
      <c r="D557" s="10">
        <v>665</v>
      </c>
    </row>
    <row r="558" spans="3:4" x14ac:dyDescent="0.3">
      <c r="C558" s="10">
        <v>3</v>
      </c>
      <c r="D558" s="10">
        <v>523.5</v>
      </c>
    </row>
    <row r="559" spans="3:4" x14ac:dyDescent="0.3">
      <c r="C559" s="10">
        <v>3</v>
      </c>
      <c r="D559" s="10">
        <v>1562.5</v>
      </c>
    </row>
    <row r="560" spans="3:4" x14ac:dyDescent="0.3">
      <c r="C560" s="10">
        <v>3</v>
      </c>
      <c r="D560" s="10">
        <v>1620</v>
      </c>
    </row>
    <row r="561" spans="3:4" x14ac:dyDescent="0.3">
      <c r="C561" s="10">
        <v>3</v>
      </c>
      <c r="D561" s="10">
        <v>220.8</v>
      </c>
    </row>
    <row r="562" spans="3:4" x14ac:dyDescent="0.3">
      <c r="C562" s="10">
        <v>3</v>
      </c>
      <c r="D562" s="10">
        <v>210.5</v>
      </c>
    </row>
    <row r="563" spans="3:4" x14ac:dyDescent="0.3">
      <c r="C563" s="10">
        <v>3</v>
      </c>
      <c r="D563" s="10">
        <v>180</v>
      </c>
    </row>
    <row r="564" spans="3:4" x14ac:dyDescent="0.3">
      <c r="C564" s="10">
        <v>3</v>
      </c>
      <c r="D564" s="10">
        <v>270</v>
      </c>
    </row>
    <row r="565" spans="3:4" x14ac:dyDescent="0.3">
      <c r="C565" s="10">
        <v>3</v>
      </c>
      <c r="D565" s="10">
        <v>855</v>
      </c>
    </row>
    <row r="566" spans="3:4" x14ac:dyDescent="0.3">
      <c r="C566" s="10">
        <v>3</v>
      </c>
      <c r="D566" s="10">
        <v>750</v>
      </c>
    </row>
    <row r="567" spans="3:4" x14ac:dyDescent="0.3">
      <c r="C567" s="10">
        <v>3</v>
      </c>
      <c r="D567" s="10">
        <v>150</v>
      </c>
    </row>
    <row r="568" spans="3:4" x14ac:dyDescent="0.3">
      <c r="C568" s="10">
        <v>3</v>
      </c>
      <c r="D568" s="10">
        <v>350</v>
      </c>
    </row>
    <row r="569" spans="3:4" x14ac:dyDescent="0.3">
      <c r="C569" s="10">
        <v>3</v>
      </c>
      <c r="D569" s="10">
        <v>400</v>
      </c>
    </row>
    <row r="570" spans="3:4" x14ac:dyDescent="0.3">
      <c r="C570" s="10">
        <v>3</v>
      </c>
      <c r="D570" s="10">
        <v>238.4</v>
      </c>
    </row>
    <row r="571" spans="3:4" x14ac:dyDescent="0.3">
      <c r="C571" s="10">
        <v>3</v>
      </c>
      <c r="D571" s="10">
        <v>36</v>
      </c>
    </row>
    <row r="572" spans="3:4" x14ac:dyDescent="0.3">
      <c r="C572" s="10">
        <v>3</v>
      </c>
      <c r="D572" s="10">
        <v>400</v>
      </c>
    </row>
    <row r="573" spans="3:4" x14ac:dyDescent="0.3">
      <c r="C573" s="10">
        <v>3</v>
      </c>
      <c r="D573" s="10">
        <v>798</v>
      </c>
    </row>
    <row r="574" spans="3:4" x14ac:dyDescent="0.3">
      <c r="C574" s="10">
        <v>3</v>
      </c>
      <c r="D574" s="10">
        <v>252.6</v>
      </c>
    </row>
    <row r="575" spans="3:4" x14ac:dyDescent="0.3">
      <c r="C575" s="10">
        <v>3</v>
      </c>
      <c r="D575" s="10">
        <v>380</v>
      </c>
    </row>
    <row r="576" spans="3:4" x14ac:dyDescent="0.3">
      <c r="C576" s="10">
        <v>3</v>
      </c>
      <c r="D576" s="10">
        <v>54</v>
      </c>
    </row>
    <row r="577" spans="3:4" x14ac:dyDescent="0.3">
      <c r="C577" s="10">
        <v>3</v>
      </c>
      <c r="D577" s="10">
        <v>450</v>
      </c>
    </row>
    <row r="578" spans="3:4" x14ac:dyDescent="0.3">
      <c r="C578" s="10">
        <v>3</v>
      </c>
      <c r="D578" s="10">
        <v>325</v>
      </c>
    </row>
    <row r="579" spans="3:4" x14ac:dyDescent="0.3">
      <c r="C579" s="10">
        <v>3</v>
      </c>
      <c r="D579" s="10">
        <v>2170</v>
      </c>
    </row>
    <row r="580" spans="3:4" x14ac:dyDescent="0.3">
      <c r="C580" s="10">
        <v>3</v>
      </c>
      <c r="D580" s="10">
        <v>437.5</v>
      </c>
    </row>
    <row r="581" spans="3:4" x14ac:dyDescent="0.3">
      <c r="C581" s="10">
        <v>3</v>
      </c>
      <c r="D581" s="10">
        <v>520</v>
      </c>
    </row>
    <row r="582" spans="3:4" x14ac:dyDescent="0.3">
      <c r="C582" s="10">
        <v>3</v>
      </c>
      <c r="D582" s="10">
        <v>70</v>
      </c>
    </row>
    <row r="583" spans="3:4" x14ac:dyDescent="0.3">
      <c r="C583" s="10">
        <v>3</v>
      </c>
      <c r="D583" s="10">
        <v>380</v>
      </c>
    </row>
    <row r="584" spans="3:4" x14ac:dyDescent="0.3">
      <c r="C584" s="10">
        <v>3</v>
      </c>
      <c r="D584" s="10">
        <v>225</v>
      </c>
    </row>
    <row r="585" spans="3:4" x14ac:dyDescent="0.3">
      <c r="C585" s="10">
        <v>3</v>
      </c>
      <c r="D585" s="10">
        <v>840</v>
      </c>
    </row>
    <row r="586" spans="3:4" x14ac:dyDescent="0.3">
      <c r="C586" s="10">
        <v>3</v>
      </c>
      <c r="D586" s="10">
        <v>10540</v>
      </c>
    </row>
    <row r="587" spans="3:4" x14ac:dyDescent="0.3">
      <c r="C587" s="10">
        <v>3</v>
      </c>
      <c r="D587" s="10">
        <v>585</v>
      </c>
    </row>
    <row r="588" spans="3:4" x14ac:dyDescent="0.3">
      <c r="C588" s="10">
        <v>3</v>
      </c>
      <c r="D588" s="10">
        <v>140</v>
      </c>
    </row>
    <row r="589" spans="3:4" x14ac:dyDescent="0.3">
      <c r="C589" s="10">
        <v>3</v>
      </c>
      <c r="D589" s="10">
        <v>135.1</v>
      </c>
    </row>
    <row r="590" spans="3:4" x14ac:dyDescent="0.3">
      <c r="C590" s="10">
        <v>3</v>
      </c>
      <c r="D590" s="10">
        <v>388.35</v>
      </c>
    </row>
    <row r="591" spans="3:4" x14ac:dyDescent="0.3">
      <c r="C591" s="10">
        <v>3</v>
      </c>
      <c r="D591" s="10">
        <v>2200</v>
      </c>
    </row>
    <row r="592" spans="3:4" x14ac:dyDescent="0.3">
      <c r="C592" s="10">
        <v>3</v>
      </c>
      <c r="D592" s="10">
        <v>1200</v>
      </c>
    </row>
    <row r="593" spans="3:4" x14ac:dyDescent="0.3">
      <c r="C593" s="10">
        <v>3</v>
      </c>
      <c r="D593" s="10">
        <v>45</v>
      </c>
    </row>
    <row r="594" spans="3:4" x14ac:dyDescent="0.3">
      <c r="C594" s="10">
        <v>3</v>
      </c>
      <c r="D594" s="10">
        <v>2970.96</v>
      </c>
    </row>
    <row r="595" spans="3:4" x14ac:dyDescent="0.3">
      <c r="C595" s="10">
        <v>3</v>
      </c>
      <c r="D595" s="10">
        <v>906.15</v>
      </c>
    </row>
    <row r="596" spans="3:4" x14ac:dyDescent="0.3">
      <c r="C596" s="10">
        <v>3</v>
      </c>
      <c r="D596" s="10">
        <v>380</v>
      </c>
    </row>
    <row r="597" spans="3:4" x14ac:dyDescent="0.3">
      <c r="C597" s="10">
        <v>3</v>
      </c>
      <c r="D597" s="10">
        <v>168</v>
      </c>
    </row>
    <row r="598" spans="3:4" x14ac:dyDescent="0.3">
      <c r="C598" s="10">
        <v>3</v>
      </c>
      <c r="D598" s="10">
        <v>1800</v>
      </c>
    </row>
    <row r="599" spans="3:4" x14ac:dyDescent="0.3">
      <c r="C599" s="10">
        <v>3</v>
      </c>
      <c r="D599" s="10">
        <v>930</v>
      </c>
    </row>
    <row r="600" spans="3:4" x14ac:dyDescent="0.3">
      <c r="C600" s="10">
        <v>3</v>
      </c>
      <c r="D600" s="10">
        <v>495</v>
      </c>
    </row>
    <row r="601" spans="3:4" x14ac:dyDescent="0.3">
      <c r="C601" s="10">
        <v>3</v>
      </c>
      <c r="D601" s="10">
        <v>810</v>
      </c>
    </row>
    <row r="602" spans="3:4" x14ac:dyDescent="0.3">
      <c r="C602" s="10">
        <v>3</v>
      </c>
      <c r="D602" s="10">
        <v>1674.4</v>
      </c>
    </row>
    <row r="603" spans="3:4" x14ac:dyDescent="0.3">
      <c r="C603" s="10">
        <v>3</v>
      </c>
      <c r="D603" s="10">
        <v>3400</v>
      </c>
    </row>
    <row r="604" spans="3:4" x14ac:dyDescent="0.3">
      <c r="C604" s="10">
        <v>3</v>
      </c>
      <c r="D604" s="10">
        <v>142.5</v>
      </c>
    </row>
    <row r="605" spans="3:4" x14ac:dyDescent="0.3">
      <c r="C605" s="10">
        <v>3</v>
      </c>
      <c r="D605" s="10">
        <v>608</v>
      </c>
    </row>
    <row r="606" spans="3:4" x14ac:dyDescent="0.3">
      <c r="C606" s="10">
        <v>3</v>
      </c>
      <c r="D606" s="10">
        <v>9903.2000000000007</v>
      </c>
    </row>
    <row r="607" spans="3:4" x14ac:dyDescent="0.3">
      <c r="C607" s="10">
        <v>3</v>
      </c>
      <c r="D607" s="10">
        <v>932.04</v>
      </c>
    </row>
    <row r="608" spans="3:4" x14ac:dyDescent="0.3">
      <c r="C608" s="10">
        <v>3</v>
      </c>
      <c r="D608" s="10">
        <v>30</v>
      </c>
    </row>
    <row r="609" spans="3:4" x14ac:dyDescent="0.3">
      <c r="C609" s="10">
        <v>3</v>
      </c>
      <c r="D609" s="10">
        <v>144</v>
      </c>
    </row>
    <row r="610" spans="3:4" x14ac:dyDescent="0.3">
      <c r="C610" s="10">
        <v>3</v>
      </c>
      <c r="D610" s="10">
        <v>45</v>
      </c>
    </row>
    <row r="611" spans="3:4" x14ac:dyDescent="0.3">
      <c r="C611" s="10">
        <v>3</v>
      </c>
      <c r="D611" s="10">
        <v>289.5</v>
      </c>
    </row>
    <row r="612" spans="3:4" x14ac:dyDescent="0.3">
      <c r="C612" s="10">
        <v>3</v>
      </c>
      <c r="D612" s="10">
        <v>645</v>
      </c>
    </row>
    <row r="613" spans="3:4" x14ac:dyDescent="0.3">
      <c r="C613" s="10">
        <v>3</v>
      </c>
      <c r="D613" s="10">
        <v>720</v>
      </c>
    </row>
    <row r="614" spans="3:4" x14ac:dyDescent="0.3">
      <c r="C614" s="10">
        <v>3</v>
      </c>
      <c r="D614" s="10">
        <v>295.8</v>
      </c>
    </row>
    <row r="615" spans="3:4" x14ac:dyDescent="0.3">
      <c r="C615" s="10">
        <v>3</v>
      </c>
      <c r="D615" s="10">
        <v>240</v>
      </c>
    </row>
    <row r="616" spans="3:4" x14ac:dyDescent="0.3">
      <c r="C616" s="10">
        <v>3</v>
      </c>
      <c r="D616" s="10">
        <v>442.05</v>
      </c>
    </row>
    <row r="617" spans="3:4" x14ac:dyDescent="0.3">
      <c r="C617" s="10">
        <v>3</v>
      </c>
      <c r="D617" s="10">
        <v>250</v>
      </c>
    </row>
    <row r="618" spans="3:4" x14ac:dyDescent="0.3">
      <c r="C618" s="10">
        <v>3</v>
      </c>
      <c r="D618" s="10">
        <v>198.75</v>
      </c>
    </row>
    <row r="619" spans="3:4" x14ac:dyDescent="0.3">
      <c r="C619" s="10">
        <v>3</v>
      </c>
      <c r="D619" s="10">
        <v>1725.5</v>
      </c>
    </row>
    <row r="620" spans="3:4" x14ac:dyDescent="0.3">
      <c r="C620" s="10">
        <v>3</v>
      </c>
      <c r="D620" s="10">
        <v>360</v>
      </c>
    </row>
    <row r="621" spans="3:4" x14ac:dyDescent="0.3">
      <c r="C621" s="10">
        <v>3</v>
      </c>
      <c r="D621" s="10">
        <v>427.5</v>
      </c>
    </row>
    <row r="622" spans="3:4" x14ac:dyDescent="0.3">
      <c r="C622" s="10">
        <v>3</v>
      </c>
      <c r="D622" s="10">
        <v>108.5</v>
      </c>
    </row>
    <row r="623" spans="3:4" x14ac:dyDescent="0.3">
      <c r="C623" s="10">
        <v>3</v>
      </c>
      <c r="D623" s="10">
        <v>600</v>
      </c>
    </row>
    <row r="624" spans="3:4" x14ac:dyDescent="0.3">
      <c r="C624" s="10">
        <v>3</v>
      </c>
      <c r="D624" s="10">
        <v>98</v>
      </c>
    </row>
    <row r="625" spans="3:4" x14ac:dyDescent="0.3">
      <c r="C625" s="10">
        <v>3</v>
      </c>
      <c r="D625" s="10">
        <v>360</v>
      </c>
    </row>
    <row r="626" spans="3:4" x14ac:dyDescent="0.3">
      <c r="C626" s="10">
        <v>3</v>
      </c>
      <c r="D626" s="10">
        <v>261.75</v>
      </c>
    </row>
    <row r="627" spans="3:4" x14ac:dyDescent="0.3">
      <c r="C627" s="10">
        <v>3</v>
      </c>
      <c r="D627" s="10">
        <v>48.25</v>
      </c>
    </row>
    <row r="628" spans="3:4" x14ac:dyDescent="0.3">
      <c r="C628" s="10">
        <v>3</v>
      </c>
      <c r="D628" s="10">
        <v>110.4</v>
      </c>
    </row>
    <row r="629" spans="3:4" x14ac:dyDescent="0.3">
      <c r="C629" s="10">
        <v>3</v>
      </c>
      <c r="D629" s="10">
        <v>200</v>
      </c>
    </row>
    <row r="630" spans="3:4" x14ac:dyDescent="0.3">
      <c r="C630" s="10">
        <v>3</v>
      </c>
      <c r="D630" s="10">
        <v>142.5</v>
      </c>
    </row>
    <row r="631" spans="3:4" x14ac:dyDescent="0.3">
      <c r="C631" s="10">
        <v>3</v>
      </c>
      <c r="D631" s="10">
        <v>180</v>
      </c>
    </row>
    <row r="632" spans="3:4" x14ac:dyDescent="0.3">
      <c r="C632" s="10">
        <v>3</v>
      </c>
      <c r="D632" s="10">
        <v>468</v>
      </c>
    </row>
    <row r="633" spans="3:4" x14ac:dyDescent="0.3">
      <c r="C633" s="10">
        <v>3</v>
      </c>
      <c r="D633" s="10">
        <v>210</v>
      </c>
    </row>
    <row r="634" spans="3:4" x14ac:dyDescent="0.3">
      <c r="C634" s="10">
        <v>3</v>
      </c>
      <c r="D634" s="10">
        <v>840</v>
      </c>
    </row>
    <row r="635" spans="3:4" x14ac:dyDescent="0.3">
      <c r="C635" s="10">
        <v>3</v>
      </c>
      <c r="D635" s="10">
        <v>7427.4</v>
      </c>
    </row>
    <row r="636" spans="3:4" x14ac:dyDescent="0.3">
      <c r="C636" s="10">
        <v>3</v>
      </c>
      <c r="D636" s="10">
        <v>660</v>
      </c>
    </row>
    <row r="637" spans="3:4" x14ac:dyDescent="0.3">
      <c r="C637" s="10">
        <v>3</v>
      </c>
      <c r="D637" s="10">
        <v>100</v>
      </c>
    </row>
    <row r="638" spans="3:4" x14ac:dyDescent="0.3">
      <c r="C638" s="10">
        <v>3</v>
      </c>
      <c r="D638" s="10">
        <v>198.75</v>
      </c>
    </row>
    <row r="639" spans="3:4" x14ac:dyDescent="0.3">
      <c r="C639" s="10">
        <v>3</v>
      </c>
      <c r="D639" s="10">
        <v>537.5</v>
      </c>
    </row>
    <row r="640" spans="3:4" x14ac:dyDescent="0.3">
      <c r="C640" s="10">
        <v>3</v>
      </c>
      <c r="D640" s="10">
        <v>390</v>
      </c>
    </row>
    <row r="641" spans="3:4" x14ac:dyDescent="0.3">
      <c r="C641" s="10">
        <v>3</v>
      </c>
      <c r="D641" s="10">
        <v>75</v>
      </c>
    </row>
    <row r="642" spans="3:4" x14ac:dyDescent="0.3">
      <c r="C642" s="10">
        <v>3</v>
      </c>
      <c r="D642" s="10">
        <v>74.5</v>
      </c>
    </row>
    <row r="643" spans="3:4" x14ac:dyDescent="0.3">
      <c r="C643" s="10">
        <v>3</v>
      </c>
      <c r="D643" s="10">
        <v>104.7</v>
      </c>
    </row>
    <row r="644" spans="3:4" x14ac:dyDescent="0.3">
      <c r="C644" s="10">
        <v>3</v>
      </c>
      <c r="D644" s="10">
        <v>192</v>
      </c>
    </row>
    <row r="645" spans="3:4" x14ac:dyDescent="0.3">
      <c r="C645" s="10">
        <v>3</v>
      </c>
      <c r="D645" s="10">
        <v>390</v>
      </c>
    </row>
    <row r="646" spans="3:4" x14ac:dyDescent="0.3">
      <c r="C646" s="10">
        <v>4</v>
      </c>
      <c r="D646" s="10">
        <v>4.8</v>
      </c>
    </row>
    <row r="647" spans="3:4" x14ac:dyDescent="0.3">
      <c r="C647" s="10">
        <v>4</v>
      </c>
      <c r="D647" s="10">
        <v>151.19999999999999</v>
      </c>
    </row>
    <row r="648" spans="3:4" x14ac:dyDescent="0.3">
      <c r="C648" s="10">
        <v>4</v>
      </c>
      <c r="D648" s="10">
        <v>153.30000000000001</v>
      </c>
    </row>
    <row r="649" spans="3:4" x14ac:dyDescent="0.3">
      <c r="C649" s="10">
        <v>4</v>
      </c>
      <c r="D649" s="10">
        <v>560</v>
      </c>
    </row>
    <row r="650" spans="3:4" x14ac:dyDescent="0.3">
      <c r="C650" s="10">
        <v>4</v>
      </c>
      <c r="D650" s="10">
        <v>281.60000000000002</v>
      </c>
    </row>
    <row r="651" spans="3:4" x14ac:dyDescent="0.3">
      <c r="C651" s="10">
        <v>4</v>
      </c>
      <c r="D651" s="10">
        <v>110.4</v>
      </c>
    </row>
    <row r="652" spans="3:4" x14ac:dyDescent="0.3">
      <c r="C652" s="10">
        <v>4</v>
      </c>
      <c r="D652" s="10">
        <v>912</v>
      </c>
    </row>
    <row r="653" spans="3:4" x14ac:dyDescent="0.3">
      <c r="C653" s="10">
        <v>4</v>
      </c>
      <c r="D653" s="10">
        <v>544</v>
      </c>
    </row>
    <row r="654" spans="3:4" x14ac:dyDescent="0.3">
      <c r="C654" s="10">
        <v>4</v>
      </c>
      <c r="D654" s="10">
        <v>90</v>
      </c>
    </row>
    <row r="655" spans="3:4" x14ac:dyDescent="0.3">
      <c r="C655" s="10">
        <v>4</v>
      </c>
      <c r="D655" s="10">
        <v>1782</v>
      </c>
    </row>
    <row r="656" spans="3:4" x14ac:dyDescent="0.3">
      <c r="C656" s="10">
        <v>4</v>
      </c>
      <c r="D656" s="10">
        <v>294</v>
      </c>
    </row>
    <row r="657" spans="3:4" x14ac:dyDescent="0.3">
      <c r="C657" s="10">
        <v>4</v>
      </c>
      <c r="D657" s="10">
        <v>228</v>
      </c>
    </row>
    <row r="658" spans="3:4" x14ac:dyDescent="0.3">
      <c r="C658" s="10">
        <v>4</v>
      </c>
      <c r="D658" s="10">
        <v>325</v>
      </c>
    </row>
    <row r="659" spans="3:4" x14ac:dyDescent="0.3">
      <c r="C659" s="10">
        <v>4</v>
      </c>
      <c r="D659" s="10">
        <v>168</v>
      </c>
    </row>
    <row r="660" spans="3:4" x14ac:dyDescent="0.3">
      <c r="C660" s="10">
        <v>4</v>
      </c>
      <c r="D660" s="10">
        <v>48</v>
      </c>
    </row>
    <row r="661" spans="3:4" x14ac:dyDescent="0.3">
      <c r="C661" s="10">
        <v>4</v>
      </c>
      <c r="D661" s="10">
        <v>100.8</v>
      </c>
    </row>
    <row r="662" spans="3:4" x14ac:dyDescent="0.3">
      <c r="C662" s="10">
        <v>4</v>
      </c>
      <c r="D662" s="10">
        <v>134.4</v>
      </c>
    </row>
    <row r="663" spans="3:4" x14ac:dyDescent="0.3">
      <c r="C663" s="10">
        <v>4</v>
      </c>
      <c r="D663" s="10">
        <v>165.6</v>
      </c>
    </row>
    <row r="664" spans="3:4" x14ac:dyDescent="0.3">
      <c r="C664" s="10">
        <v>4</v>
      </c>
      <c r="D664" s="10">
        <v>552</v>
      </c>
    </row>
    <row r="665" spans="3:4" x14ac:dyDescent="0.3">
      <c r="C665" s="10">
        <v>4</v>
      </c>
      <c r="D665" s="10">
        <v>608</v>
      </c>
    </row>
    <row r="666" spans="3:4" x14ac:dyDescent="0.3">
      <c r="C666" s="10">
        <v>4</v>
      </c>
      <c r="D666" s="10">
        <v>486.5</v>
      </c>
    </row>
    <row r="667" spans="3:4" x14ac:dyDescent="0.3">
      <c r="C667" s="10">
        <v>4</v>
      </c>
      <c r="D667" s="10">
        <v>31</v>
      </c>
    </row>
    <row r="668" spans="3:4" x14ac:dyDescent="0.3">
      <c r="C668" s="10">
        <v>4</v>
      </c>
      <c r="D668" s="10">
        <v>1500</v>
      </c>
    </row>
    <row r="669" spans="3:4" x14ac:dyDescent="0.3">
      <c r="C669" s="10">
        <v>4</v>
      </c>
      <c r="D669" s="10">
        <v>108</v>
      </c>
    </row>
    <row r="670" spans="3:4" x14ac:dyDescent="0.3">
      <c r="C670" s="10">
        <v>4</v>
      </c>
      <c r="D670" s="10">
        <v>212.8</v>
      </c>
    </row>
    <row r="671" spans="3:4" x14ac:dyDescent="0.3">
      <c r="C671" s="10">
        <v>4</v>
      </c>
      <c r="D671" s="10">
        <v>720</v>
      </c>
    </row>
    <row r="672" spans="3:4" x14ac:dyDescent="0.3">
      <c r="C672" s="10">
        <v>4</v>
      </c>
      <c r="D672" s="10">
        <v>608</v>
      </c>
    </row>
    <row r="673" spans="3:4" x14ac:dyDescent="0.3">
      <c r="C673" s="10">
        <v>4</v>
      </c>
      <c r="D673" s="10">
        <v>288</v>
      </c>
    </row>
    <row r="674" spans="3:4" x14ac:dyDescent="0.3">
      <c r="C674" s="10">
        <v>4</v>
      </c>
      <c r="D674" s="10">
        <v>763.2</v>
      </c>
    </row>
    <row r="675" spans="3:4" x14ac:dyDescent="0.3">
      <c r="C675" s="10">
        <v>4</v>
      </c>
      <c r="D675" s="10">
        <v>24</v>
      </c>
    </row>
    <row r="676" spans="3:4" x14ac:dyDescent="0.3">
      <c r="C676" s="10">
        <v>4</v>
      </c>
      <c r="D676" s="10">
        <v>206.4</v>
      </c>
    </row>
    <row r="677" spans="3:4" x14ac:dyDescent="0.3">
      <c r="C677" s="10">
        <v>4</v>
      </c>
      <c r="D677" s="10">
        <v>223.2</v>
      </c>
    </row>
    <row r="678" spans="3:4" x14ac:dyDescent="0.3">
      <c r="C678" s="10">
        <v>4</v>
      </c>
      <c r="D678" s="10">
        <v>655.20000000000005</v>
      </c>
    </row>
    <row r="679" spans="3:4" x14ac:dyDescent="0.3">
      <c r="C679" s="10">
        <v>4</v>
      </c>
      <c r="D679" s="10">
        <v>308.7</v>
      </c>
    </row>
    <row r="680" spans="3:4" x14ac:dyDescent="0.3">
      <c r="C680" s="10">
        <v>4</v>
      </c>
      <c r="D680" s="10">
        <v>62</v>
      </c>
    </row>
    <row r="681" spans="3:4" x14ac:dyDescent="0.3">
      <c r="C681" s="10">
        <v>4</v>
      </c>
      <c r="D681" s="10">
        <v>350</v>
      </c>
    </row>
    <row r="682" spans="3:4" x14ac:dyDescent="0.3">
      <c r="C682" s="10">
        <v>4</v>
      </c>
      <c r="D682" s="10">
        <v>816</v>
      </c>
    </row>
    <row r="683" spans="3:4" x14ac:dyDescent="0.3">
      <c r="C683" s="10">
        <v>4</v>
      </c>
      <c r="D683" s="10">
        <v>604.79999999999995</v>
      </c>
    </row>
    <row r="684" spans="3:4" x14ac:dyDescent="0.3">
      <c r="C684" s="10">
        <v>4</v>
      </c>
      <c r="D684" s="10">
        <v>38.4</v>
      </c>
    </row>
    <row r="685" spans="3:4" x14ac:dyDescent="0.3">
      <c r="C685" s="10">
        <v>4</v>
      </c>
      <c r="D685" s="10">
        <v>144</v>
      </c>
    </row>
    <row r="686" spans="3:4" x14ac:dyDescent="0.3">
      <c r="C686" s="10">
        <v>4</v>
      </c>
      <c r="D686" s="10">
        <v>216</v>
      </c>
    </row>
    <row r="687" spans="3:4" x14ac:dyDescent="0.3">
      <c r="C687" s="10">
        <v>4</v>
      </c>
      <c r="D687" s="10">
        <v>168</v>
      </c>
    </row>
    <row r="688" spans="3:4" x14ac:dyDescent="0.3">
      <c r="C688" s="10">
        <v>4</v>
      </c>
      <c r="D688" s="10">
        <v>288</v>
      </c>
    </row>
    <row r="689" spans="3:4" x14ac:dyDescent="0.3">
      <c r="C689" s="10">
        <v>4</v>
      </c>
      <c r="D689" s="10">
        <v>496</v>
      </c>
    </row>
    <row r="690" spans="3:4" x14ac:dyDescent="0.3">
      <c r="C690" s="10">
        <v>4</v>
      </c>
      <c r="D690" s="10">
        <v>6324</v>
      </c>
    </row>
    <row r="691" spans="3:4" x14ac:dyDescent="0.3">
      <c r="C691" s="10">
        <v>4</v>
      </c>
      <c r="D691" s="10">
        <v>733.6</v>
      </c>
    </row>
    <row r="692" spans="3:4" x14ac:dyDescent="0.3">
      <c r="C692" s="10">
        <v>4</v>
      </c>
      <c r="D692" s="10">
        <v>2640</v>
      </c>
    </row>
    <row r="693" spans="3:4" x14ac:dyDescent="0.3">
      <c r="C693" s="10">
        <v>4</v>
      </c>
      <c r="D693" s="10">
        <v>798</v>
      </c>
    </row>
    <row r="694" spans="3:4" x14ac:dyDescent="0.3">
      <c r="C694" s="10">
        <v>4</v>
      </c>
      <c r="D694" s="10">
        <v>228</v>
      </c>
    </row>
    <row r="695" spans="3:4" x14ac:dyDescent="0.3">
      <c r="C695" s="10">
        <v>4</v>
      </c>
      <c r="D695" s="10">
        <v>528</v>
      </c>
    </row>
    <row r="696" spans="3:4" x14ac:dyDescent="0.3">
      <c r="C696" s="10">
        <v>4</v>
      </c>
      <c r="D696" s="10">
        <v>384</v>
      </c>
    </row>
    <row r="697" spans="3:4" x14ac:dyDescent="0.3">
      <c r="C697" s="10">
        <v>4</v>
      </c>
      <c r="D697" s="10">
        <v>1088</v>
      </c>
    </row>
    <row r="698" spans="3:4" x14ac:dyDescent="0.3">
      <c r="C698" s="10">
        <v>4</v>
      </c>
      <c r="D698" s="10">
        <v>147</v>
      </c>
    </row>
    <row r="699" spans="3:4" x14ac:dyDescent="0.3">
      <c r="C699" s="10">
        <v>4</v>
      </c>
      <c r="D699" s="10">
        <v>392</v>
      </c>
    </row>
    <row r="700" spans="3:4" x14ac:dyDescent="0.3">
      <c r="C700" s="10">
        <v>4</v>
      </c>
      <c r="D700" s="10">
        <v>312</v>
      </c>
    </row>
    <row r="701" spans="3:4" x14ac:dyDescent="0.3">
      <c r="C701" s="10">
        <v>4</v>
      </c>
      <c r="D701" s="10">
        <v>112</v>
      </c>
    </row>
    <row r="702" spans="3:4" x14ac:dyDescent="0.3">
      <c r="C702" s="10">
        <v>4</v>
      </c>
      <c r="D702" s="10">
        <v>147</v>
      </c>
    </row>
    <row r="703" spans="3:4" x14ac:dyDescent="0.3">
      <c r="C703" s="10">
        <v>4</v>
      </c>
      <c r="D703" s="10">
        <v>127.2</v>
      </c>
    </row>
    <row r="704" spans="3:4" x14ac:dyDescent="0.3">
      <c r="C704" s="10">
        <v>4</v>
      </c>
      <c r="D704" s="10">
        <v>304</v>
      </c>
    </row>
    <row r="705" spans="3:4" x14ac:dyDescent="0.3">
      <c r="C705" s="10">
        <v>4</v>
      </c>
      <c r="D705" s="10">
        <v>160</v>
      </c>
    </row>
    <row r="706" spans="3:4" x14ac:dyDescent="0.3">
      <c r="C706" s="10">
        <v>4</v>
      </c>
      <c r="D706" s="10">
        <v>576</v>
      </c>
    </row>
    <row r="707" spans="3:4" x14ac:dyDescent="0.3">
      <c r="C707" s="10">
        <v>4</v>
      </c>
      <c r="D707" s="10">
        <v>720</v>
      </c>
    </row>
    <row r="708" spans="3:4" x14ac:dyDescent="0.3">
      <c r="C708" s="10">
        <v>4</v>
      </c>
      <c r="D708" s="10">
        <v>84</v>
      </c>
    </row>
    <row r="709" spans="3:4" x14ac:dyDescent="0.3">
      <c r="C709" s="10">
        <v>4</v>
      </c>
      <c r="D709" s="10">
        <v>1060</v>
      </c>
    </row>
    <row r="710" spans="3:4" x14ac:dyDescent="0.3">
      <c r="C710" s="10">
        <v>4</v>
      </c>
      <c r="D710" s="10">
        <v>128</v>
      </c>
    </row>
    <row r="711" spans="3:4" x14ac:dyDescent="0.3">
      <c r="C711" s="10">
        <v>4</v>
      </c>
      <c r="D711" s="10">
        <v>36.5</v>
      </c>
    </row>
    <row r="712" spans="3:4" x14ac:dyDescent="0.3">
      <c r="C712" s="10">
        <v>4</v>
      </c>
      <c r="D712" s="10">
        <v>747</v>
      </c>
    </row>
    <row r="713" spans="3:4" x14ac:dyDescent="0.3">
      <c r="C713" s="10">
        <v>4</v>
      </c>
      <c r="D713" s="10">
        <v>141.6</v>
      </c>
    </row>
    <row r="714" spans="3:4" x14ac:dyDescent="0.3">
      <c r="C714" s="10">
        <v>4</v>
      </c>
      <c r="D714" s="10">
        <v>1320</v>
      </c>
    </row>
    <row r="715" spans="3:4" x14ac:dyDescent="0.3">
      <c r="C715" s="10">
        <v>4</v>
      </c>
      <c r="D715" s="10">
        <v>240</v>
      </c>
    </row>
    <row r="716" spans="3:4" x14ac:dyDescent="0.3">
      <c r="C716" s="10">
        <v>4</v>
      </c>
      <c r="D716" s="10">
        <v>252</v>
      </c>
    </row>
    <row r="717" spans="3:4" x14ac:dyDescent="0.3">
      <c r="C717" s="10">
        <v>4</v>
      </c>
      <c r="D717" s="10">
        <v>250.2</v>
      </c>
    </row>
    <row r="718" spans="3:4" x14ac:dyDescent="0.3">
      <c r="C718" s="10">
        <v>4</v>
      </c>
      <c r="D718" s="10">
        <v>25.89</v>
      </c>
    </row>
    <row r="719" spans="3:4" x14ac:dyDescent="0.3">
      <c r="C719" s="10">
        <v>4</v>
      </c>
      <c r="D719" s="10">
        <v>340</v>
      </c>
    </row>
    <row r="720" spans="3:4" x14ac:dyDescent="0.3">
      <c r="C720" s="10">
        <v>4</v>
      </c>
      <c r="D720" s="10">
        <v>1080</v>
      </c>
    </row>
    <row r="721" spans="3:4" x14ac:dyDescent="0.3">
      <c r="C721" s="10">
        <v>4</v>
      </c>
      <c r="D721" s="10">
        <v>850</v>
      </c>
    </row>
    <row r="722" spans="3:4" x14ac:dyDescent="0.3">
      <c r="C722" s="10">
        <v>4</v>
      </c>
      <c r="D722" s="10">
        <v>418.8</v>
      </c>
    </row>
    <row r="723" spans="3:4" x14ac:dyDescent="0.3">
      <c r="C723" s="10">
        <v>4</v>
      </c>
      <c r="D723" s="10">
        <v>336</v>
      </c>
    </row>
    <row r="724" spans="3:4" x14ac:dyDescent="0.3">
      <c r="C724" s="10">
        <v>4</v>
      </c>
      <c r="D724" s="10">
        <v>368</v>
      </c>
    </row>
    <row r="725" spans="3:4" x14ac:dyDescent="0.3">
      <c r="C725" s="10">
        <v>4</v>
      </c>
      <c r="D725" s="10">
        <v>390</v>
      </c>
    </row>
    <row r="726" spans="3:4" x14ac:dyDescent="0.3">
      <c r="C726" s="10">
        <v>4</v>
      </c>
      <c r="D726" s="10">
        <v>180</v>
      </c>
    </row>
    <row r="727" spans="3:4" x14ac:dyDescent="0.3">
      <c r="C727" s="10">
        <v>4</v>
      </c>
      <c r="D727" s="10">
        <v>1756</v>
      </c>
    </row>
    <row r="728" spans="3:4" x14ac:dyDescent="0.3">
      <c r="C728" s="10">
        <v>4</v>
      </c>
      <c r="D728" s="10">
        <v>585</v>
      </c>
    </row>
    <row r="729" spans="3:4" x14ac:dyDescent="0.3">
      <c r="C729" s="10">
        <v>4</v>
      </c>
      <c r="D729" s="10">
        <v>157.5</v>
      </c>
    </row>
    <row r="730" spans="3:4" x14ac:dyDescent="0.3">
      <c r="C730" s="10">
        <v>4</v>
      </c>
      <c r="D730" s="10">
        <v>140</v>
      </c>
    </row>
    <row r="731" spans="3:4" x14ac:dyDescent="0.3">
      <c r="C731" s="10">
        <v>4</v>
      </c>
      <c r="D731" s="10">
        <v>460</v>
      </c>
    </row>
    <row r="732" spans="3:4" x14ac:dyDescent="0.3">
      <c r="C732" s="10">
        <v>4</v>
      </c>
      <c r="D732" s="10">
        <v>336</v>
      </c>
    </row>
    <row r="733" spans="3:4" x14ac:dyDescent="0.3">
      <c r="C733" s="10">
        <v>4</v>
      </c>
      <c r="D733" s="10">
        <v>620</v>
      </c>
    </row>
    <row r="734" spans="3:4" x14ac:dyDescent="0.3">
      <c r="C734" s="10">
        <v>4</v>
      </c>
      <c r="D734" s="10">
        <v>1368</v>
      </c>
    </row>
    <row r="735" spans="3:4" x14ac:dyDescent="0.3">
      <c r="C735" s="10">
        <v>4</v>
      </c>
      <c r="D735" s="10">
        <v>46.5</v>
      </c>
    </row>
    <row r="736" spans="3:4" x14ac:dyDescent="0.3">
      <c r="C736" s="10">
        <v>4</v>
      </c>
      <c r="D736" s="10">
        <v>475</v>
      </c>
    </row>
    <row r="737" spans="3:4" x14ac:dyDescent="0.3">
      <c r="C737" s="10">
        <v>4</v>
      </c>
      <c r="D737" s="10">
        <v>84</v>
      </c>
    </row>
    <row r="738" spans="3:4" x14ac:dyDescent="0.3">
      <c r="C738" s="10">
        <v>4</v>
      </c>
      <c r="D738" s="10">
        <v>42</v>
      </c>
    </row>
    <row r="739" spans="3:4" x14ac:dyDescent="0.3">
      <c r="C739" s="10">
        <v>4</v>
      </c>
      <c r="D739" s="10">
        <v>60</v>
      </c>
    </row>
    <row r="740" spans="3:4" x14ac:dyDescent="0.3">
      <c r="C740" s="10">
        <v>4</v>
      </c>
      <c r="D740" s="10">
        <v>64.400000000000006</v>
      </c>
    </row>
    <row r="741" spans="3:4" x14ac:dyDescent="0.3">
      <c r="C741" s="10">
        <v>4</v>
      </c>
      <c r="D741" s="10">
        <v>348</v>
      </c>
    </row>
    <row r="742" spans="3:4" x14ac:dyDescent="0.3">
      <c r="C742" s="10">
        <v>4</v>
      </c>
      <c r="D742" s="10">
        <v>405</v>
      </c>
    </row>
    <row r="743" spans="3:4" x14ac:dyDescent="0.3">
      <c r="C743" s="10">
        <v>4</v>
      </c>
      <c r="D743" s="10">
        <v>35</v>
      </c>
    </row>
    <row r="744" spans="3:4" x14ac:dyDescent="0.3">
      <c r="C744" s="10">
        <v>4</v>
      </c>
      <c r="D744" s="10">
        <v>360</v>
      </c>
    </row>
    <row r="745" spans="3:4" x14ac:dyDescent="0.3">
      <c r="C745" s="10">
        <v>4</v>
      </c>
      <c r="D745" s="10">
        <v>47.5</v>
      </c>
    </row>
    <row r="746" spans="3:4" x14ac:dyDescent="0.3">
      <c r="C746" s="10">
        <v>4</v>
      </c>
      <c r="D746" s="10">
        <v>90</v>
      </c>
    </row>
    <row r="747" spans="3:4" x14ac:dyDescent="0.3">
      <c r="C747" s="10">
        <v>4</v>
      </c>
      <c r="D747" s="10">
        <v>600</v>
      </c>
    </row>
    <row r="748" spans="3:4" x14ac:dyDescent="0.3">
      <c r="C748" s="10">
        <v>4</v>
      </c>
      <c r="D748" s="10">
        <v>379.75</v>
      </c>
    </row>
    <row r="749" spans="3:4" x14ac:dyDescent="0.3">
      <c r="C749" s="10">
        <v>4</v>
      </c>
      <c r="D749" s="10">
        <v>195</v>
      </c>
    </row>
    <row r="750" spans="3:4" x14ac:dyDescent="0.3">
      <c r="C750" s="10">
        <v>4</v>
      </c>
      <c r="D750" s="10">
        <v>360</v>
      </c>
    </row>
    <row r="751" spans="3:4" x14ac:dyDescent="0.3">
      <c r="C751" s="10">
        <v>4</v>
      </c>
      <c r="D751" s="10">
        <v>1097.5</v>
      </c>
    </row>
    <row r="752" spans="3:4" x14ac:dyDescent="0.3">
      <c r="C752" s="10">
        <v>4</v>
      </c>
      <c r="D752" s="10">
        <v>600</v>
      </c>
    </row>
    <row r="753" spans="3:4" x14ac:dyDescent="0.3">
      <c r="C753" s="10">
        <v>4</v>
      </c>
      <c r="D753" s="10">
        <v>397.5</v>
      </c>
    </row>
    <row r="754" spans="3:4" x14ac:dyDescent="0.3">
      <c r="C754" s="10">
        <v>4</v>
      </c>
      <c r="D754" s="10">
        <v>252</v>
      </c>
    </row>
    <row r="755" spans="3:4" x14ac:dyDescent="0.3">
      <c r="C755" s="10">
        <v>4</v>
      </c>
      <c r="D755" s="10">
        <v>585</v>
      </c>
    </row>
    <row r="756" spans="3:4" x14ac:dyDescent="0.3">
      <c r="C756" s="10">
        <v>4</v>
      </c>
      <c r="D756" s="10">
        <v>523.5</v>
      </c>
    </row>
    <row r="757" spans="3:4" x14ac:dyDescent="0.3">
      <c r="C757" s="10">
        <v>4</v>
      </c>
      <c r="D757" s="10">
        <v>690.2</v>
      </c>
    </row>
    <row r="758" spans="3:4" x14ac:dyDescent="0.3">
      <c r="C758" s="10">
        <v>4</v>
      </c>
      <c r="D758" s="10">
        <v>556.79999999999995</v>
      </c>
    </row>
    <row r="759" spans="3:4" x14ac:dyDescent="0.3">
      <c r="C759" s="10">
        <v>4</v>
      </c>
      <c r="D759" s="10">
        <v>155</v>
      </c>
    </row>
    <row r="760" spans="3:4" x14ac:dyDescent="0.3">
      <c r="C760" s="10">
        <v>4</v>
      </c>
      <c r="D760" s="10">
        <v>65.599999999999994</v>
      </c>
    </row>
    <row r="761" spans="3:4" x14ac:dyDescent="0.3">
      <c r="C761" s="10">
        <v>4</v>
      </c>
      <c r="D761" s="10">
        <v>855</v>
      </c>
    </row>
    <row r="762" spans="3:4" x14ac:dyDescent="0.3">
      <c r="C762" s="10">
        <v>4</v>
      </c>
      <c r="D762" s="10">
        <v>500</v>
      </c>
    </row>
    <row r="763" spans="3:4" x14ac:dyDescent="0.3">
      <c r="C763" s="10">
        <v>4</v>
      </c>
      <c r="D763" s="10">
        <v>378</v>
      </c>
    </row>
    <row r="764" spans="3:4" x14ac:dyDescent="0.3">
      <c r="C764" s="10">
        <v>4</v>
      </c>
      <c r="D764" s="10">
        <v>250</v>
      </c>
    </row>
    <row r="765" spans="3:4" x14ac:dyDescent="0.3">
      <c r="C765" s="10">
        <v>4</v>
      </c>
      <c r="D765" s="10">
        <v>72</v>
      </c>
    </row>
    <row r="766" spans="3:4" x14ac:dyDescent="0.3">
      <c r="C766" s="10">
        <v>4</v>
      </c>
      <c r="D766" s="10">
        <v>570</v>
      </c>
    </row>
    <row r="767" spans="3:4" x14ac:dyDescent="0.3">
      <c r="C767" s="10">
        <v>4</v>
      </c>
      <c r="D767" s="10">
        <v>364.8</v>
      </c>
    </row>
    <row r="768" spans="3:4" x14ac:dyDescent="0.3">
      <c r="C768" s="10">
        <v>4</v>
      </c>
      <c r="D768" s="10">
        <v>280</v>
      </c>
    </row>
    <row r="769" spans="3:4" x14ac:dyDescent="0.3">
      <c r="C769" s="10">
        <v>4</v>
      </c>
      <c r="D769" s="10">
        <v>120</v>
      </c>
    </row>
    <row r="770" spans="3:4" x14ac:dyDescent="0.3">
      <c r="C770" s="10">
        <v>4</v>
      </c>
      <c r="D770" s="10">
        <v>1104</v>
      </c>
    </row>
    <row r="771" spans="3:4" x14ac:dyDescent="0.3">
      <c r="C771" s="10">
        <v>4</v>
      </c>
      <c r="D771" s="10">
        <v>1666</v>
      </c>
    </row>
    <row r="772" spans="3:4" x14ac:dyDescent="0.3">
      <c r="C772" s="10">
        <v>4</v>
      </c>
      <c r="D772" s="10">
        <v>752.5</v>
      </c>
    </row>
    <row r="773" spans="3:4" x14ac:dyDescent="0.3">
      <c r="C773" s="10">
        <v>4</v>
      </c>
      <c r="D773" s="10">
        <v>190</v>
      </c>
    </row>
    <row r="774" spans="3:4" x14ac:dyDescent="0.3">
      <c r="C774" s="10">
        <v>4</v>
      </c>
      <c r="D774" s="10">
        <v>560</v>
      </c>
    </row>
    <row r="775" spans="3:4" x14ac:dyDescent="0.3">
      <c r="C775" s="10">
        <v>4</v>
      </c>
      <c r="D775" s="10">
        <v>240</v>
      </c>
    </row>
    <row r="776" spans="3:4" x14ac:dyDescent="0.3">
      <c r="C776" s="10">
        <v>4</v>
      </c>
      <c r="D776" s="10">
        <v>120</v>
      </c>
    </row>
    <row r="777" spans="3:4" x14ac:dyDescent="0.3">
      <c r="C777" s="10">
        <v>4</v>
      </c>
      <c r="D777" s="10">
        <v>550</v>
      </c>
    </row>
    <row r="778" spans="3:4" x14ac:dyDescent="0.3">
      <c r="C778" s="10">
        <v>4</v>
      </c>
      <c r="D778" s="10">
        <v>1479</v>
      </c>
    </row>
    <row r="779" spans="3:4" x14ac:dyDescent="0.3">
      <c r="C779" s="10">
        <v>4</v>
      </c>
      <c r="D779" s="10">
        <v>1000</v>
      </c>
    </row>
    <row r="780" spans="3:4" x14ac:dyDescent="0.3">
      <c r="C780" s="10">
        <v>4</v>
      </c>
      <c r="D780" s="10">
        <v>1740</v>
      </c>
    </row>
    <row r="781" spans="3:4" x14ac:dyDescent="0.3">
      <c r="C781" s="10">
        <v>4</v>
      </c>
      <c r="D781" s="10">
        <v>560</v>
      </c>
    </row>
    <row r="782" spans="3:4" x14ac:dyDescent="0.3">
      <c r="C782" s="10">
        <v>4</v>
      </c>
      <c r="D782" s="10">
        <v>90</v>
      </c>
    </row>
    <row r="783" spans="3:4" x14ac:dyDescent="0.3">
      <c r="C783" s="10">
        <v>4</v>
      </c>
      <c r="D783" s="10">
        <v>441</v>
      </c>
    </row>
    <row r="784" spans="3:4" x14ac:dyDescent="0.3">
      <c r="C784" s="10">
        <v>4</v>
      </c>
      <c r="D784" s="10">
        <v>180</v>
      </c>
    </row>
    <row r="785" spans="3:4" x14ac:dyDescent="0.3">
      <c r="C785" s="10">
        <v>4</v>
      </c>
      <c r="D785" s="10">
        <v>105</v>
      </c>
    </row>
    <row r="786" spans="3:4" x14ac:dyDescent="0.3">
      <c r="C786" s="10">
        <v>4</v>
      </c>
      <c r="D786" s="10">
        <v>350.1</v>
      </c>
    </row>
    <row r="787" spans="3:4" x14ac:dyDescent="0.3">
      <c r="C787" s="10">
        <v>4</v>
      </c>
      <c r="D787" s="10">
        <v>684</v>
      </c>
    </row>
    <row r="788" spans="3:4" x14ac:dyDescent="0.3">
      <c r="C788" s="10">
        <v>4</v>
      </c>
      <c r="D788" s="10">
        <v>120</v>
      </c>
    </row>
    <row r="789" spans="3:4" x14ac:dyDescent="0.3">
      <c r="C789" s="10">
        <v>4</v>
      </c>
      <c r="D789" s="10">
        <v>125</v>
      </c>
    </row>
    <row r="790" spans="3:4" x14ac:dyDescent="0.3">
      <c r="C790" s="10">
        <v>4</v>
      </c>
      <c r="D790" s="10">
        <v>775</v>
      </c>
    </row>
    <row r="791" spans="3:4" x14ac:dyDescent="0.3">
      <c r="C791" s="10">
        <v>4</v>
      </c>
      <c r="D791" s="10">
        <v>112.5</v>
      </c>
    </row>
    <row r="792" spans="3:4" x14ac:dyDescent="0.3">
      <c r="C792" s="10">
        <v>4</v>
      </c>
      <c r="D792" s="10">
        <v>520</v>
      </c>
    </row>
    <row r="793" spans="3:4" x14ac:dyDescent="0.3">
      <c r="C793" s="10">
        <v>4</v>
      </c>
      <c r="D793" s="10">
        <v>220</v>
      </c>
    </row>
    <row r="794" spans="3:4" x14ac:dyDescent="0.3">
      <c r="C794" s="10">
        <v>4</v>
      </c>
      <c r="D794" s="10">
        <v>146.25</v>
      </c>
    </row>
    <row r="795" spans="3:4" x14ac:dyDescent="0.3">
      <c r="C795" s="10">
        <v>4</v>
      </c>
      <c r="D795" s="10">
        <v>2120</v>
      </c>
    </row>
    <row r="796" spans="3:4" x14ac:dyDescent="0.3">
      <c r="C796" s="10">
        <v>4</v>
      </c>
      <c r="D796" s="10">
        <v>96</v>
      </c>
    </row>
    <row r="797" spans="3:4" x14ac:dyDescent="0.3">
      <c r="C797" s="10">
        <v>4</v>
      </c>
      <c r="D797" s="10">
        <v>300</v>
      </c>
    </row>
    <row r="798" spans="3:4" x14ac:dyDescent="0.3">
      <c r="C798" s="10">
        <v>4</v>
      </c>
      <c r="D798" s="10">
        <v>930</v>
      </c>
    </row>
    <row r="799" spans="3:4" x14ac:dyDescent="0.3">
      <c r="C799" s="10">
        <v>4</v>
      </c>
      <c r="D799" s="10">
        <v>234</v>
      </c>
    </row>
    <row r="800" spans="3:4" x14ac:dyDescent="0.3">
      <c r="C800" s="10">
        <v>4</v>
      </c>
      <c r="D800" s="10">
        <v>2958</v>
      </c>
    </row>
    <row r="801" spans="3:4" x14ac:dyDescent="0.3">
      <c r="C801" s="10">
        <v>4</v>
      </c>
      <c r="D801" s="10">
        <v>110</v>
      </c>
    </row>
    <row r="802" spans="3:4" x14ac:dyDescent="0.3">
      <c r="C802" s="10">
        <v>4</v>
      </c>
      <c r="D802" s="10">
        <v>37.5</v>
      </c>
    </row>
    <row r="803" spans="3:4" x14ac:dyDescent="0.3">
      <c r="C803" s="10">
        <v>4</v>
      </c>
      <c r="D803" s="10">
        <v>57.9</v>
      </c>
    </row>
    <row r="804" spans="3:4" x14ac:dyDescent="0.3">
      <c r="C804" s="10">
        <v>4</v>
      </c>
      <c r="D804" s="10">
        <v>387.5</v>
      </c>
    </row>
    <row r="805" spans="3:4" x14ac:dyDescent="0.3">
      <c r="C805" s="10">
        <v>4</v>
      </c>
      <c r="D805" s="10">
        <v>400</v>
      </c>
    </row>
    <row r="806" spans="3:4" x14ac:dyDescent="0.3">
      <c r="C806" s="10">
        <v>4</v>
      </c>
      <c r="D806" s="10">
        <v>91.2</v>
      </c>
    </row>
    <row r="807" spans="3:4" x14ac:dyDescent="0.3">
      <c r="C807" s="10">
        <v>4</v>
      </c>
      <c r="D807" s="10">
        <v>4050</v>
      </c>
    </row>
    <row r="808" spans="3:4" x14ac:dyDescent="0.3">
      <c r="C808" s="10">
        <v>4</v>
      </c>
      <c r="D808" s="10">
        <v>625</v>
      </c>
    </row>
    <row r="809" spans="3:4" x14ac:dyDescent="0.3">
      <c r="C809" s="10">
        <v>4</v>
      </c>
      <c r="D809" s="10">
        <v>488.6</v>
      </c>
    </row>
    <row r="810" spans="3:4" x14ac:dyDescent="0.3">
      <c r="C810" s="10">
        <v>4</v>
      </c>
      <c r="D810" s="10">
        <v>312.5</v>
      </c>
    </row>
    <row r="811" spans="3:4" x14ac:dyDescent="0.3">
      <c r="C811" s="10">
        <v>4</v>
      </c>
      <c r="D811" s="10">
        <v>285</v>
      </c>
    </row>
    <row r="812" spans="3:4" x14ac:dyDescent="0.3">
      <c r="C812" s="10">
        <v>4</v>
      </c>
      <c r="D812" s="10">
        <v>816</v>
      </c>
    </row>
    <row r="813" spans="3:4" x14ac:dyDescent="0.3">
      <c r="C813" s="10">
        <v>4</v>
      </c>
      <c r="D813" s="10">
        <v>93</v>
      </c>
    </row>
    <row r="814" spans="3:4" x14ac:dyDescent="0.3">
      <c r="C814" s="10">
        <v>4</v>
      </c>
      <c r="D814" s="10">
        <v>120</v>
      </c>
    </row>
    <row r="815" spans="3:4" x14ac:dyDescent="0.3">
      <c r="C815" s="10">
        <v>4</v>
      </c>
      <c r="D815" s="10">
        <v>133</v>
      </c>
    </row>
    <row r="816" spans="3:4" x14ac:dyDescent="0.3">
      <c r="C816" s="10">
        <v>4</v>
      </c>
      <c r="D816" s="10">
        <v>424</v>
      </c>
    </row>
    <row r="817" spans="3:4" x14ac:dyDescent="0.3">
      <c r="C817" s="10">
        <v>4</v>
      </c>
      <c r="D817" s="10">
        <v>776.7</v>
      </c>
    </row>
    <row r="818" spans="3:4" x14ac:dyDescent="0.3">
      <c r="C818" s="10">
        <v>4</v>
      </c>
      <c r="D818" s="10">
        <v>720</v>
      </c>
    </row>
    <row r="819" spans="3:4" x14ac:dyDescent="0.3">
      <c r="C819" s="10">
        <v>4</v>
      </c>
      <c r="D819" s="10">
        <v>266</v>
      </c>
    </row>
    <row r="820" spans="3:4" x14ac:dyDescent="0.3">
      <c r="C820" s="10">
        <v>4</v>
      </c>
      <c r="D820" s="10">
        <v>427</v>
      </c>
    </row>
    <row r="821" spans="3:4" x14ac:dyDescent="0.3">
      <c r="C821" s="10">
        <v>4</v>
      </c>
      <c r="D821" s="10">
        <v>180</v>
      </c>
    </row>
    <row r="822" spans="3:4" x14ac:dyDescent="0.3">
      <c r="C822" s="10">
        <v>4</v>
      </c>
      <c r="D822" s="10">
        <v>174</v>
      </c>
    </row>
    <row r="823" spans="3:4" x14ac:dyDescent="0.3">
      <c r="C823" s="10">
        <v>4</v>
      </c>
      <c r="D823" s="10">
        <v>155</v>
      </c>
    </row>
    <row r="824" spans="3:4" x14ac:dyDescent="0.3">
      <c r="C824" s="10">
        <v>4</v>
      </c>
      <c r="D824" s="10">
        <v>45</v>
      </c>
    </row>
    <row r="825" spans="3:4" x14ac:dyDescent="0.3">
      <c r="C825" s="10">
        <v>4</v>
      </c>
      <c r="D825" s="10">
        <v>231.6</v>
      </c>
    </row>
    <row r="826" spans="3:4" x14ac:dyDescent="0.3">
      <c r="C826" s="10">
        <v>4</v>
      </c>
      <c r="D826" s="10">
        <v>42</v>
      </c>
    </row>
    <row r="827" spans="3:4" x14ac:dyDescent="0.3">
      <c r="C827" s="10">
        <v>4</v>
      </c>
      <c r="D827" s="10">
        <v>1080</v>
      </c>
    </row>
    <row r="828" spans="3:4" x14ac:dyDescent="0.3">
      <c r="C828" s="10">
        <v>4</v>
      </c>
      <c r="D828" s="10">
        <v>1350</v>
      </c>
    </row>
    <row r="829" spans="3:4" x14ac:dyDescent="0.3">
      <c r="C829" s="10">
        <v>4</v>
      </c>
      <c r="D829" s="10">
        <v>462</v>
      </c>
    </row>
    <row r="830" spans="3:4" x14ac:dyDescent="0.3">
      <c r="C830" s="10">
        <v>4</v>
      </c>
      <c r="D830" s="10">
        <v>656</v>
      </c>
    </row>
    <row r="831" spans="3:4" x14ac:dyDescent="0.3">
      <c r="C831" s="10">
        <v>4</v>
      </c>
      <c r="D831" s="10">
        <v>324</v>
      </c>
    </row>
    <row r="832" spans="3:4" x14ac:dyDescent="0.3">
      <c r="C832" s="10">
        <v>4</v>
      </c>
      <c r="D832" s="10">
        <v>792</v>
      </c>
    </row>
    <row r="833" spans="3:4" x14ac:dyDescent="0.3">
      <c r="C833" s="10">
        <v>4</v>
      </c>
      <c r="D833" s="10">
        <v>68</v>
      </c>
    </row>
    <row r="834" spans="3:4" x14ac:dyDescent="0.3">
      <c r="C834" s="10">
        <v>4</v>
      </c>
      <c r="D834" s="10">
        <v>375</v>
      </c>
    </row>
    <row r="835" spans="3:4" x14ac:dyDescent="0.3">
      <c r="C835" s="10">
        <v>4</v>
      </c>
      <c r="D835" s="10">
        <v>1317.5</v>
      </c>
    </row>
    <row r="836" spans="3:4" x14ac:dyDescent="0.3">
      <c r="C836" s="10">
        <v>4</v>
      </c>
      <c r="D836" s="10">
        <v>360</v>
      </c>
    </row>
    <row r="837" spans="3:4" x14ac:dyDescent="0.3">
      <c r="C837" s="10">
        <v>4</v>
      </c>
      <c r="D837" s="10">
        <v>848</v>
      </c>
    </row>
    <row r="838" spans="3:4" x14ac:dyDescent="0.3">
      <c r="C838" s="10">
        <v>4</v>
      </c>
      <c r="D838" s="10">
        <v>208</v>
      </c>
    </row>
    <row r="839" spans="3:4" x14ac:dyDescent="0.3">
      <c r="C839" s="10">
        <v>4</v>
      </c>
      <c r="D839" s="10">
        <v>456</v>
      </c>
    </row>
    <row r="840" spans="3:4" x14ac:dyDescent="0.3">
      <c r="C840" s="10">
        <v>4</v>
      </c>
      <c r="D840" s="10">
        <v>591.6</v>
      </c>
    </row>
    <row r="841" spans="3:4" x14ac:dyDescent="0.3">
      <c r="C841" s="10">
        <v>4</v>
      </c>
      <c r="D841" s="10">
        <v>110.4</v>
      </c>
    </row>
    <row r="842" spans="3:4" x14ac:dyDescent="0.3">
      <c r="C842" s="10">
        <v>4</v>
      </c>
      <c r="D842" s="10">
        <v>800</v>
      </c>
    </row>
    <row r="843" spans="3:4" x14ac:dyDescent="0.3">
      <c r="C843" s="10">
        <v>4</v>
      </c>
      <c r="D843" s="10">
        <v>1140</v>
      </c>
    </row>
    <row r="844" spans="3:4" x14ac:dyDescent="0.3">
      <c r="C844" s="10">
        <v>4</v>
      </c>
      <c r="D844" s="10">
        <v>135</v>
      </c>
    </row>
    <row r="845" spans="3:4" x14ac:dyDescent="0.3">
      <c r="C845" s="10">
        <v>4</v>
      </c>
      <c r="D845" s="10">
        <v>133</v>
      </c>
    </row>
    <row r="846" spans="3:4" x14ac:dyDescent="0.3">
      <c r="C846" s="10">
        <v>4</v>
      </c>
      <c r="D846" s="10">
        <v>108</v>
      </c>
    </row>
    <row r="847" spans="3:4" x14ac:dyDescent="0.3">
      <c r="C847" s="10">
        <v>4</v>
      </c>
      <c r="D847" s="10">
        <v>280</v>
      </c>
    </row>
    <row r="848" spans="3:4" x14ac:dyDescent="0.3">
      <c r="C848" s="10">
        <v>4</v>
      </c>
      <c r="D848" s="10">
        <v>1733.06</v>
      </c>
    </row>
    <row r="849" spans="3:4" x14ac:dyDescent="0.3">
      <c r="C849" s="10">
        <v>4</v>
      </c>
      <c r="D849" s="10">
        <v>234</v>
      </c>
    </row>
    <row r="850" spans="3:4" x14ac:dyDescent="0.3">
      <c r="C850" s="10">
        <v>4</v>
      </c>
      <c r="D850" s="10">
        <v>17.5</v>
      </c>
    </row>
    <row r="851" spans="3:4" x14ac:dyDescent="0.3">
      <c r="C851" s="10">
        <v>4</v>
      </c>
      <c r="D851" s="10">
        <v>156.15</v>
      </c>
    </row>
    <row r="852" spans="3:4" x14ac:dyDescent="0.3">
      <c r="C852" s="10">
        <v>4</v>
      </c>
      <c r="D852" s="10">
        <v>57.9</v>
      </c>
    </row>
    <row r="853" spans="3:4" x14ac:dyDescent="0.3">
      <c r="C853" s="10">
        <v>4</v>
      </c>
      <c r="D853" s="10">
        <v>77.5</v>
      </c>
    </row>
    <row r="854" spans="3:4" x14ac:dyDescent="0.3">
      <c r="C854" s="10">
        <v>4</v>
      </c>
      <c r="D854" s="10">
        <v>439</v>
      </c>
    </row>
    <row r="855" spans="3:4" x14ac:dyDescent="0.3">
      <c r="C855" s="10">
        <v>4</v>
      </c>
      <c r="D855" s="10">
        <v>640</v>
      </c>
    </row>
    <row r="856" spans="3:4" x14ac:dyDescent="0.3">
      <c r="C856" s="10">
        <v>4</v>
      </c>
      <c r="D856" s="10">
        <v>77.5</v>
      </c>
    </row>
    <row r="857" spans="3:4" x14ac:dyDescent="0.3">
      <c r="C857" s="10">
        <v>4</v>
      </c>
      <c r="D857" s="10">
        <v>912</v>
      </c>
    </row>
    <row r="858" spans="3:4" x14ac:dyDescent="0.3">
      <c r="C858" s="10">
        <v>4</v>
      </c>
      <c r="D858" s="10">
        <v>540</v>
      </c>
    </row>
    <row r="859" spans="3:4" x14ac:dyDescent="0.3">
      <c r="C859" s="10">
        <v>4</v>
      </c>
      <c r="D859" s="10">
        <v>285</v>
      </c>
    </row>
    <row r="860" spans="3:4" x14ac:dyDescent="0.3">
      <c r="C860" s="10">
        <v>4</v>
      </c>
      <c r="D860" s="10">
        <v>530</v>
      </c>
    </row>
    <row r="861" spans="3:4" x14ac:dyDescent="0.3">
      <c r="C861" s="10">
        <v>4</v>
      </c>
      <c r="D861" s="10">
        <v>878</v>
      </c>
    </row>
    <row r="862" spans="3:4" x14ac:dyDescent="0.3">
      <c r="C862" s="10">
        <v>4</v>
      </c>
      <c r="D862" s="10">
        <v>800</v>
      </c>
    </row>
    <row r="863" spans="3:4" x14ac:dyDescent="0.3">
      <c r="C863" s="10">
        <v>4</v>
      </c>
      <c r="D863" s="10">
        <v>400</v>
      </c>
    </row>
    <row r="864" spans="3:4" x14ac:dyDescent="0.3">
      <c r="C864" s="10">
        <v>4</v>
      </c>
      <c r="D864" s="10">
        <v>184</v>
      </c>
    </row>
    <row r="865" spans="3:4" x14ac:dyDescent="0.3">
      <c r="C865" s="10">
        <v>4</v>
      </c>
      <c r="D865" s="10">
        <v>116.7</v>
      </c>
    </row>
    <row r="866" spans="3:4" x14ac:dyDescent="0.3">
      <c r="C866" s="10">
        <v>4</v>
      </c>
      <c r="D866" s="10">
        <v>540</v>
      </c>
    </row>
    <row r="867" spans="3:4" x14ac:dyDescent="0.3">
      <c r="C867" s="10">
        <v>4</v>
      </c>
      <c r="D867" s="10">
        <v>760</v>
      </c>
    </row>
    <row r="868" spans="3:4" x14ac:dyDescent="0.3">
      <c r="C868" s="10">
        <v>4</v>
      </c>
      <c r="D868" s="10">
        <v>360</v>
      </c>
    </row>
    <row r="869" spans="3:4" x14ac:dyDescent="0.3">
      <c r="C869" s="10">
        <v>4</v>
      </c>
      <c r="D869" s="10">
        <v>1317</v>
      </c>
    </row>
    <row r="870" spans="3:4" x14ac:dyDescent="0.3">
      <c r="C870" s="10">
        <v>4</v>
      </c>
      <c r="D870" s="10">
        <v>300</v>
      </c>
    </row>
    <row r="871" spans="3:4" x14ac:dyDescent="0.3">
      <c r="C871" s="10">
        <v>4</v>
      </c>
      <c r="D871" s="10">
        <v>1536.5</v>
      </c>
    </row>
    <row r="872" spans="3:4" x14ac:dyDescent="0.3">
      <c r="C872" s="10">
        <v>4</v>
      </c>
      <c r="D872" s="10">
        <v>310</v>
      </c>
    </row>
    <row r="873" spans="3:4" x14ac:dyDescent="0.3">
      <c r="C873" s="10">
        <v>4</v>
      </c>
      <c r="D873" s="10">
        <v>15810</v>
      </c>
    </row>
    <row r="874" spans="3:4" x14ac:dyDescent="0.3">
      <c r="C874" s="10">
        <v>4</v>
      </c>
      <c r="D874" s="10">
        <v>600</v>
      </c>
    </row>
    <row r="875" spans="3:4" x14ac:dyDescent="0.3">
      <c r="C875" s="10">
        <v>4</v>
      </c>
      <c r="D875" s="10">
        <v>414</v>
      </c>
    </row>
    <row r="876" spans="3:4" x14ac:dyDescent="0.3">
      <c r="C876" s="10">
        <v>4</v>
      </c>
      <c r="D876" s="10">
        <v>504</v>
      </c>
    </row>
    <row r="877" spans="3:4" x14ac:dyDescent="0.3">
      <c r="C877" s="10">
        <v>4</v>
      </c>
      <c r="D877" s="10">
        <v>292.5</v>
      </c>
    </row>
    <row r="878" spans="3:4" x14ac:dyDescent="0.3">
      <c r="C878" s="10">
        <v>4</v>
      </c>
      <c r="D878" s="10">
        <v>959.75</v>
      </c>
    </row>
    <row r="879" spans="3:4" x14ac:dyDescent="0.3">
      <c r="C879" s="10">
        <v>4</v>
      </c>
      <c r="D879" s="10">
        <v>90</v>
      </c>
    </row>
    <row r="880" spans="3:4" x14ac:dyDescent="0.3">
      <c r="C880" s="10">
        <v>4</v>
      </c>
      <c r="D880" s="10">
        <v>760</v>
      </c>
    </row>
    <row r="881" spans="3:4" x14ac:dyDescent="0.3">
      <c r="C881" s="10">
        <v>4</v>
      </c>
      <c r="D881" s="10">
        <v>628.20000000000005</v>
      </c>
    </row>
    <row r="882" spans="3:4" x14ac:dyDescent="0.3">
      <c r="C882" s="10">
        <v>4</v>
      </c>
      <c r="D882" s="10">
        <v>500</v>
      </c>
    </row>
    <row r="883" spans="3:4" x14ac:dyDescent="0.3">
      <c r="C883" s="10">
        <v>4</v>
      </c>
      <c r="D883" s="10">
        <v>1120</v>
      </c>
    </row>
    <row r="884" spans="3:4" x14ac:dyDescent="0.3">
      <c r="C884" s="10">
        <v>4</v>
      </c>
      <c r="D884" s="10">
        <v>630</v>
      </c>
    </row>
    <row r="885" spans="3:4" x14ac:dyDescent="0.3">
      <c r="C885" s="10">
        <v>4</v>
      </c>
      <c r="D885" s="10">
        <v>1215</v>
      </c>
    </row>
    <row r="886" spans="3:4" x14ac:dyDescent="0.3">
      <c r="C886" s="10">
        <v>4</v>
      </c>
      <c r="D886" s="10">
        <v>180</v>
      </c>
    </row>
    <row r="887" spans="3:4" x14ac:dyDescent="0.3">
      <c r="C887" s="10">
        <v>4</v>
      </c>
      <c r="D887" s="10">
        <v>195</v>
      </c>
    </row>
    <row r="888" spans="3:4" x14ac:dyDescent="0.3">
      <c r="C888" s="10">
        <v>4</v>
      </c>
      <c r="D888" s="10">
        <v>1800</v>
      </c>
    </row>
    <row r="889" spans="3:4" x14ac:dyDescent="0.3">
      <c r="C889" s="10">
        <v>4</v>
      </c>
      <c r="D889" s="10">
        <v>276</v>
      </c>
    </row>
    <row r="890" spans="3:4" x14ac:dyDescent="0.3">
      <c r="C890" s="10">
        <v>4</v>
      </c>
      <c r="D890" s="10">
        <v>696</v>
      </c>
    </row>
    <row r="891" spans="3:4" x14ac:dyDescent="0.3">
      <c r="C891" s="10">
        <v>4</v>
      </c>
      <c r="D891" s="10">
        <v>1800</v>
      </c>
    </row>
    <row r="892" spans="3:4" x14ac:dyDescent="0.3">
      <c r="C892" s="10">
        <v>4</v>
      </c>
      <c r="D892" s="10">
        <v>1972</v>
      </c>
    </row>
    <row r="893" spans="3:4" x14ac:dyDescent="0.3">
      <c r="C893" s="10">
        <v>4</v>
      </c>
      <c r="D893" s="10">
        <v>1000</v>
      </c>
    </row>
    <row r="894" spans="3:4" x14ac:dyDescent="0.3">
      <c r="C894" s="10">
        <v>4</v>
      </c>
      <c r="D894" s="10">
        <v>315</v>
      </c>
    </row>
    <row r="895" spans="3:4" x14ac:dyDescent="0.3">
      <c r="C895" s="10">
        <v>4</v>
      </c>
      <c r="D895" s="10">
        <v>38.6</v>
      </c>
    </row>
    <row r="896" spans="3:4" x14ac:dyDescent="0.3">
      <c r="C896" s="10">
        <v>5</v>
      </c>
      <c r="D896" s="10">
        <v>2640</v>
      </c>
    </row>
    <row r="897" spans="3:4" x14ac:dyDescent="0.3">
      <c r="C897" s="10">
        <v>5</v>
      </c>
      <c r="D897" s="10">
        <v>300</v>
      </c>
    </row>
    <row r="898" spans="3:4" x14ac:dyDescent="0.3">
      <c r="C898" s="10">
        <v>5</v>
      </c>
      <c r="D898" s="10">
        <v>223.2</v>
      </c>
    </row>
    <row r="899" spans="3:4" x14ac:dyDescent="0.3">
      <c r="C899" s="10">
        <v>5</v>
      </c>
      <c r="D899" s="10">
        <v>232.5</v>
      </c>
    </row>
    <row r="900" spans="3:4" x14ac:dyDescent="0.3">
      <c r="C900" s="10">
        <v>5</v>
      </c>
      <c r="D900" s="10">
        <v>72.8</v>
      </c>
    </row>
    <row r="901" spans="3:4" x14ac:dyDescent="0.3">
      <c r="C901" s="10">
        <v>5</v>
      </c>
      <c r="D901" s="10">
        <v>672</v>
      </c>
    </row>
    <row r="902" spans="3:4" x14ac:dyDescent="0.3">
      <c r="C902" s="10">
        <v>5</v>
      </c>
      <c r="D902" s="10">
        <v>224</v>
      </c>
    </row>
    <row r="903" spans="3:4" x14ac:dyDescent="0.3">
      <c r="C903" s="10">
        <v>5</v>
      </c>
      <c r="D903" s="10">
        <v>252</v>
      </c>
    </row>
    <row r="904" spans="3:4" x14ac:dyDescent="0.3">
      <c r="C904" s="10">
        <v>5</v>
      </c>
      <c r="D904" s="10">
        <v>136</v>
      </c>
    </row>
    <row r="905" spans="3:4" x14ac:dyDescent="0.3">
      <c r="C905" s="10">
        <v>5</v>
      </c>
      <c r="D905" s="10">
        <v>288</v>
      </c>
    </row>
    <row r="906" spans="3:4" x14ac:dyDescent="0.3">
      <c r="C906" s="10">
        <v>5</v>
      </c>
      <c r="D906" s="10">
        <v>912</v>
      </c>
    </row>
    <row r="907" spans="3:4" x14ac:dyDescent="0.3">
      <c r="C907" s="10">
        <v>5</v>
      </c>
      <c r="D907" s="10">
        <v>72</v>
      </c>
    </row>
    <row r="908" spans="3:4" x14ac:dyDescent="0.3">
      <c r="C908" s="10">
        <v>5</v>
      </c>
      <c r="D908" s="10">
        <v>154</v>
      </c>
    </row>
    <row r="909" spans="3:4" x14ac:dyDescent="0.3">
      <c r="C909" s="10">
        <v>5</v>
      </c>
      <c r="D909" s="10">
        <v>52</v>
      </c>
    </row>
    <row r="910" spans="3:4" x14ac:dyDescent="0.3">
      <c r="C910" s="10">
        <v>5</v>
      </c>
      <c r="D910" s="10">
        <v>200</v>
      </c>
    </row>
    <row r="911" spans="3:4" x14ac:dyDescent="0.3">
      <c r="C911" s="10">
        <v>5</v>
      </c>
      <c r="D911" s="10">
        <v>425.6</v>
      </c>
    </row>
    <row r="912" spans="3:4" x14ac:dyDescent="0.3">
      <c r="C912" s="10">
        <v>5</v>
      </c>
      <c r="D912" s="10">
        <v>695</v>
      </c>
    </row>
    <row r="913" spans="3:4" x14ac:dyDescent="0.3">
      <c r="C913" s="10">
        <v>5</v>
      </c>
      <c r="D913" s="10">
        <v>260</v>
      </c>
    </row>
    <row r="914" spans="3:4" x14ac:dyDescent="0.3">
      <c r="C914" s="10">
        <v>5</v>
      </c>
      <c r="D914" s="10">
        <v>63</v>
      </c>
    </row>
    <row r="915" spans="3:4" x14ac:dyDescent="0.3">
      <c r="C915" s="10">
        <v>5</v>
      </c>
      <c r="D915" s="10">
        <v>92</v>
      </c>
    </row>
    <row r="916" spans="3:4" x14ac:dyDescent="0.3">
      <c r="C916" s="10">
        <v>5</v>
      </c>
      <c r="D916" s="10">
        <v>420</v>
      </c>
    </row>
    <row r="917" spans="3:4" x14ac:dyDescent="0.3">
      <c r="C917" s="10">
        <v>5</v>
      </c>
      <c r="D917" s="10">
        <v>912</v>
      </c>
    </row>
    <row r="918" spans="3:4" x14ac:dyDescent="0.3">
      <c r="C918" s="10">
        <v>5</v>
      </c>
      <c r="D918" s="10">
        <v>500</v>
      </c>
    </row>
    <row r="919" spans="3:4" x14ac:dyDescent="0.3">
      <c r="C919" s="10">
        <v>5</v>
      </c>
      <c r="D919" s="10">
        <v>186</v>
      </c>
    </row>
    <row r="920" spans="3:4" x14ac:dyDescent="0.3">
      <c r="C920" s="10">
        <v>5</v>
      </c>
      <c r="D920" s="10">
        <v>364.8</v>
      </c>
    </row>
    <row r="921" spans="3:4" x14ac:dyDescent="0.3">
      <c r="C921" s="10">
        <v>5</v>
      </c>
      <c r="D921" s="10">
        <v>149</v>
      </c>
    </row>
    <row r="922" spans="3:4" x14ac:dyDescent="0.3">
      <c r="C922" s="10">
        <v>5</v>
      </c>
      <c r="D922" s="10">
        <v>199.5</v>
      </c>
    </row>
    <row r="923" spans="3:4" x14ac:dyDescent="0.3">
      <c r="C923" s="10">
        <v>5</v>
      </c>
      <c r="D923" s="10">
        <v>196.8</v>
      </c>
    </row>
    <row r="924" spans="3:4" x14ac:dyDescent="0.3">
      <c r="C924" s="10">
        <v>5</v>
      </c>
      <c r="D924" s="10">
        <v>420</v>
      </c>
    </row>
    <row r="925" spans="3:4" x14ac:dyDescent="0.3">
      <c r="C925" s="10">
        <v>5</v>
      </c>
      <c r="D925" s="10">
        <v>1627.5</v>
      </c>
    </row>
    <row r="926" spans="3:4" x14ac:dyDescent="0.3">
      <c r="C926" s="10">
        <v>5</v>
      </c>
      <c r="D926" s="10">
        <v>421</v>
      </c>
    </row>
    <row r="927" spans="3:4" x14ac:dyDescent="0.3">
      <c r="C927" s="10">
        <v>5</v>
      </c>
      <c r="D927" s="10">
        <v>228</v>
      </c>
    </row>
    <row r="928" spans="3:4" x14ac:dyDescent="0.3">
      <c r="C928" s="10">
        <v>5</v>
      </c>
      <c r="D928" s="10">
        <v>120</v>
      </c>
    </row>
    <row r="929" spans="3:4" x14ac:dyDescent="0.3">
      <c r="C929" s="10">
        <v>5</v>
      </c>
      <c r="D929" s="10">
        <v>328</v>
      </c>
    </row>
    <row r="930" spans="3:4" x14ac:dyDescent="0.3">
      <c r="C930" s="10">
        <v>5</v>
      </c>
      <c r="D930" s="10">
        <v>712.5</v>
      </c>
    </row>
    <row r="931" spans="3:4" x14ac:dyDescent="0.3">
      <c r="C931" s="10">
        <v>5</v>
      </c>
      <c r="D931" s="10">
        <v>147.9</v>
      </c>
    </row>
    <row r="932" spans="3:4" x14ac:dyDescent="0.3">
      <c r="C932" s="10">
        <v>5</v>
      </c>
      <c r="D932" s="10">
        <v>252</v>
      </c>
    </row>
    <row r="933" spans="3:4" x14ac:dyDescent="0.3">
      <c r="C933" s="10">
        <v>5</v>
      </c>
      <c r="D933" s="10">
        <v>210</v>
      </c>
    </row>
    <row r="934" spans="3:4" x14ac:dyDescent="0.3">
      <c r="C934" s="10">
        <v>5</v>
      </c>
      <c r="D934" s="10">
        <v>690</v>
      </c>
    </row>
    <row r="935" spans="3:4" x14ac:dyDescent="0.3">
      <c r="C935" s="10">
        <v>5</v>
      </c>
      <c r="D935" s="10">
        <v>191.25</v>
      </c>
    </row>
    <row r="936" spans="3:4" x14ac:dyDescent="0.3">
      <c r="C936" s="10">
        <v>5</v>
      </c>
      <c r="D936" s="10">
        <v>60</v>
      </c>
    </row>
    <row r="937" spans="3:4" x14ac:dyDescent="0.3">
      <c r="C937" s="10">
        <v>5</v>
      </c>
      <c r="D937" s="10">
        <v>180</v>
      </c>
    </row>
    <row r="938" spans="3:4" x14ac:dyDescent="0.3">
      <c r="C938" s="10">
        <v>5</v>
      </c>
      <c r="D938" s="10">
        <v>136.80000000000001</v>
      </c>
    </row>
    <row r="939" spans="3:4" x14ac:dyDescent="0.3">
      <c r="C939" s="10">
        <v>5</v>
      </c>
      <c r="D939" s="10">
        <v>4456.4399999999996</v>
      </c>
    </row>
    <row r="940" spans="3:4" x14ac:dyDescent="0.3">
      <c r="C940" s="10">
        <v>5</v>
      </c>
      <c r="D940" s="10">
        <v>279</v>
      </c>
    </row>
    <row r="941" spans="3:4" x14ac:dyDescent="0.3">
      <c r="C941" s="10">
        <v>5</v>
      </c>
      <c r="D941" s="10">
        <v>1100</v>
      </c>
    </row>
    <row r="942" spans="3:4" x14ac:dyDescent="0.3">
      <c r="C942" s="10">
        <v>5</v>
      </c>
      <c r="D942" s="10">
        <v>1500</v>
      </c>
    </row>
    <row r="943" spans="3:4" x14ac:dyDescent="0.3">
      <c r="C943" s="10">
        <v>5</v>
      </c>
      <c r="D943" s="10">
        <v>400</v>
      </c>
    </row>
    <row r="944" spans="3:4" x14ac:dyDescent="0.3">
      <c r="C944" s="10">
        <v>5</v>
      </c>
      <c r="D944" s="10">
        <v>45</v>
      </c>
    </row>
    <row r="945" spans="3:4" x14ac:dyDescent="0.3">
      <c r="C945" s="10">
        <v>5</v>
      </c>
      <c r="D945" s="10">
        <v>108</v>
      </c>
    </row>
    <row r="946" spans="3:4" x14ac:dyDescent="0.3">
      <c r="C946" s="10">
        <v>5</v>
      </c>
      <c r="D946" s="10">
        <v>57</v>
      </c>
    </row>
    <row r="947" spans="3:4" x14ac:dyDescent="0.3">
      <c r="C947" s="10">
        <v>5</v>
      </c>
      <c r="D947" s="10">
        <v>408</v>
      </c>
    </row>
    <row r="948" spans="3:4" x14ac:dyDescent="0.3">
      <c r="C948" s="10">
        <v>5</v>
      </c>
      <c r="D948" s="10">
        <v>400</v>
      </c>
    </row>
    <row r="949" spans="3:4" x14ac:dyDescent="0.3">
      <c r="C949" s="10">
        <v>5</v>
      </c>
      <c r="D949" s="10">
        <v>1600</v>
      </c>
    </row>
    <row r="950" spans="3:4" x14ac:dyDescent="0.3">
      <c r="C950" s="10">
        <v>5</v>
      </c>
      <c r="D950" s="10">
        <v>427.5</v>
      </c>
    </row>
    <row r="951" spans="3:4" x14ac:dyDescent="0.3">
      <c r="C951" s="10">
        <v>5</v>
      </c>
      <c r="D951" s="10">
        <v>3159</v>
      </c>
    </row>
    <row r="952" spans="3:4" x14ac:dyDescent="0.3">
      <c r="C952" s="10">
        <v>5</v>
      </c>
      <c r="D952" s="10">
        <v>1596</v>
      </c>
    </row>
    <row r="953" spans="3:4" x14ac:dyDescent="0.3">
      <c r="C953" s="10">
        <v>5</v>
      </c>
      <c r="D953" s="10">
        <v>2660</v>
      </c>
    </row>
    <row r="954" spans="3:4" x14ac:dyDescent="0.3">
      <c r="C954" s="10">
        <v>5</v>
      </c>
      <c r="D954" s="10">
        <v>820.95</v>
      </c>
    </row>
    <row r="955" spans="3:4" x14ac:dyDescent="0.3">
      <c r="C955" s="10">
        <v>5</v>
      </c>
      <c r="D955" s="10">
        <v>387.5</v>
      </c>
    </row>
    <row r="956" spans="3:4" x14ac:dyDescent="0.3">
      <c r="C956" s="10">
        <v>5</v>
      </c>
      <c r="D956" s="10">
        <v>1552</v>
      </c>
    </row>
    <row r="957" spans="3:4" x14ac:dyDescent="0.3">
      <c r="C957" s="10">
        <v>5</v>
      </c>
      <c r="D957" s="10">
        <v>872.5</v>
      </c>
    </row>
    <row r="958" spans="3:4" x14ac:dyDescent="0.3">
      <c r="C958" s="10">
        <v>5</v>
      </c>
      <c r="D958" s="10">
        <v>5268</v>
      </c>
    </row>
    <row r="959" spans="3:4" x14ac:dyDescent="0.3">
      <c r="C959" s="10">
        <v>5</v>
      </c>
      <c r="D959" s="10">
        <v>40</v>
      </c>
    </row>
    <row r="960" spans="3:4" x14ac:dyDescent="0.3">
      <c r="C960" s="10">
        <v>5</v>
      </c>
      <c r="D960" s="10">
        <v>2856</v>
      </c>
    </row>
    <row r="961" spans="3:4" x14ac:dyDescent="0.3">
      <c r="C961" s="10">
        <v>5</v>
      </c>
      <c r="D961" s="10">
        <v>1562.5</v>
      </c>
    </row>
    <row r="962" spans="3:4" x14ac:dyDescent="0.3">
      <c r="C962" s="10">
        <v>5</v>
      </c>
      <c r="D962" s="10">
        <v>772</v>
      </c>
    </row>
    <row r="963" spans="3:4" x14ac:dyDescent="0.3">
      <c r="C963" s="10">
        <v>5</v>
      </c>
      <c r="D963" s="10">
        <v>280</v>
      </c>
    </row>
    <row r="964" spans="3:4" x14ac:dyDescent="0.3">
      <c r="C964" s="10">
        <v>5</v>
      </c>
      <c r="D964" s="10">
        <v>42</v>
      </c>
    </row>
    <row r="965" spans="3:4" x14ac:dyDescent="0.3">
      <c r="C965" s="10">
        <v>5</v>
      </c>
      <c r="D965" s="10">
        <v>220</v>
      </c>
    </row>
    <row r="966" spans="3:4" x14ac:dyDescent="0.3">
      <c r="C966" s="10">
        <v>5</v>
      </c>
      <c r="D966" s="10">
        <v>90</v>
      </c>
    </row>
    <row r="967" spans="3:4" x14ac:dyDescent="0.3">
      <c r="C967" s="10">
        <v>5</v>
      </c>
      <c r="D967" s="10">
        <v>22.5</v>
      </c>
    </row>
    <row r="968" spans="3:4" x14ac:dyDescent="0.3">
      <c r="C968" s="10">
        <v>5</v>
      </c>
      <c r="D968" s="10">
        <v>3952.5</v>
      </c>
    </row>
    <row r="969" spans="3:4" x14ac:dyDescent="0.3">
      <c r="C969" s="10">
        <v>5</v>
      </c>
      <c r="D969" s="10">
        <v>175.05</v>
      </c>
    </row>
    <row r="970" spans="3:4" x14ac:dyDescent="0.3">
      <c r="C970" s="10">
        <v>5</v>
      </c>
      <c r="D970" s="10">
        <v>496</v>
      </c>
    </row>
    <row r="971" spans="3:4" x14ac:dyDescent="0.3">
      <c r="C971" s="10">
        <v>5</v>
      </c>
      <c r="D971" s="10">
        <v>1520</v>
      </c>
    </row>
    <row r="972" spans="3:4" x14ac:dyDescent="0.3">
      <c r="C972" s="10">
        <v>5</v>
      </c>
      <c r="D972" s="10">
        <v>340</v>
      </c>
    </row>
    <row r="973" spans="3:4" x14ac:dyDescent="0.3">
      <c r="C973" s="10">
        <v>5</v>
      </c>
      <c r="D973" s="10">
        <v>36</v>
      </c>
    </row>
    <row r="974" spans="3:4" x14ac:dyDescent="0.3">
      <c r="C974" s="10">
        <v>5</v>
      </c>
      <c r="D974" s="10">
        <v>164</v>
      </c>
    </row>
    <row r="975" spans="3:4" x14ac:dyDescent="0.3">
      <c r="C975" s="10">
        <v>5</v>
      </c>
      <c r="D975" s="10">
        <v>54</v>
      </c>
    </row>
    <row r="976" spans="3:4" x14ac:dyDescent="0.3">
      <c r="C976" s="10">
        <v>5</v>
      </c>
      <c r="D976" s="10">
        <v>96.5</v>
      </c>
    </row>
    <row r="977" spans="3:4" x14ac:dyDescent="0.3">
      <c r="C977" s="10">
        <v>5</v>
      </c>
      <c r="D977" s="10">
        <v>75</v>
      </c>
    </row>
    <row r="978" spans="3:4" x14ac:dyDescent="0.3">
      <c r="C978" s="10">
        <v>5</v>
      </c>
      <c r="D978" s="10">
        <v>720</v>
      </c>
    </row>
    <row r="979" spans="3:4" x14ac:dyDescent="0.3">
      <c r="C979" s="10">
        <v>5</v>
      </c>
      <c r="D979" s="10">
        <v>960</v>
      </c>
    </row>
    <row r="980" spans="3:4" x14ac:dyDescent="0.3">
      <c r="C980" s="10">
        <v>5</v>
      </c>
      <c r="D980" s="10">
        <v>517.79999999999995</v>
      </c>
    </row>
    <row r="981" spans="3:4" x14ac:dyDescent="0.3">
      <c r="C981" s="10">
        <v>5</v>
      </c>
      <c r="D981" s="10">
        <v>460</v>
      </c>
    </row>
    <row r="982" spans="3:4" x14ac:dyDescent="0.3">
      <c r="C982" s="10">
        <v>5</v>
      </c>
      <c r="D982" s="10">
        <v>650</v>
      </c>
    </row>
    <row r="983" spans="3:4" x14ac:dyDescent="0.3">
      <c r="C983" s="10">
        <v>5</v>
      </c>
      <c r="D983" s="10">
        <v>840</v>
      </c>
    </row>
    <row r="984" spans="3:4" x14ac:dyDescent="0.3">
      <c r="C984" s="10">
        <v>5</v>
      </c>
      <c r="D984" s="10">
        <v>1560</v>
      </c>
    </row>
    <row r="985" spans="3:4" x14ac:dyDescent="0.3">
      <c r="C985" s="10">
        <v>5</v>
      </c>
      <c r="D985" s="10">
        <v>1881</v>
      </c>
    </row>
    <row r="986" spans="3:4" x14ac:dyDescent="0.3">
      <c r="C986" s="10">
        <v>5</v>
      </c>
      <c r="D986" s="10">
        <v>950</v>
      </c>
    </row>
    <row r="987" spans="3:4" x14ac:dyDescent="0.3">
      <c r="C987" s="10">
        <v>5</v>
      </c>
      <c r="D987" s="10">
        <v>300</v>
      </c>
    </row>
    <row r="988" spans="3:4" x14ac:dyDescent="0.3">
      <c r="C988" s="10">
        <v>5</v>
      </c>
      <c r="D988" s="10">
        <v>1620</v>
      </c>
    </row>
    <row r="989" spans="3:4" x14ac:dyDescent="0.3">
      <c r="C989" s="10">
        <v>5</v>
      </c>
      <c r="D989" s="10">
        <v>69.599999999999994</v>
      </c>
    </row>
    <row r="990" spans="3:4" x14ac:dyDescent="0.3">
      <c r="C990" s="10">
        <v>5</v>
      </c>
      <c r="D990" s="10">
        <v>6189.5</v>
      </c>
    </row>
    <row r="991" spans="3:4" x14ac:dyDescent="0.3">
      <c r="C991" s="10">
        <v>5</v>
      </c>
      <c r="D991" s="10">
        <v>337.75</v>
      </c>
    </row>
    <row r="992" spans="3:4" x14ac:dyDescent="0.3">
      <c r="C992" s="10">
        <v>5</v>
      </c>
      <c r="D992" s="10">
        <v>990</v>
      </c>
    </row>
    <row r="993" spans="3:4" x14ac:dyDescent="0.3">
      <c r="C993" s="10">
        <v>5</v>
      </c>
      <c r="D993" s="10">
        <v>1060</v>
      </c>
    </row>
    <row r="994" spans="3:4" x14ac:dyDescent="0.3">
      <c r="C994" s="10">
        <v>5</v>
      </c>
      <c r="D994" s="10">
        <v>136</v>
      </c>
    </row>
    <row r="995" spans="3:4" x14ac:dyDescent="0.3">
      <c r="C995" s="10">
        <v>5</v>
      </c>
      <c r="D995" s="10">
        <v>560</v>
      </c>
    </row>
    <row r="996" spans="3:4" x14ac:dyDescent="0.3">
      <c r="C996" s="10">
        <v>5</v>
      </c>
      <c r="D996" s="10">
        <v>1600</v>
      </c>
    </row>
    <row r="997" spans="3:4" x14ac:dyDescent="0.3">
      <c r="C997" s="10">
        <v>5</v>
      </c>
      <c r="D997" s="10">
        <v>240</v>
      </c>
    </row>
    <row r="998" spans="3:4" x14ac:dyDescent="0.3">
      <c r="C998" s="10">
        <v>5</v>
      </c>
      <c r="D998" s="10">
        <v>140</v>
      </c>
    </row>
    <row r="999" spans="3:4" x14ac:dyDescent="0.3">
      <c r="C999" s="10">
        <v>5</v>
      </c>
      <c r="D999" s="10">
        <v>54</v>
      </c>
    </row>
    <row r="1000" spans="3:4" x14ac:dyDescent="0.3">
      <c r="C1000" s="10">
        <v>5</v>
      </c>
      <c r="D1000" s="10">
        <v>199.5</v>
      </c>
    </row>
    <row r="1001" spans="3:4" x14ac:dyDescent="0.3">
      <c r="C1001" s="10">
        <v>5</v>
      </c>
      <c r="D1001" s="10">
        <v>200</v>
      </c>
    </row>
    <row r="1002" spans="3:4" x14ac:dyDescent="0.3">
      <c r="C1002" s="10">
        <v>5</v>
      </c>
      <c r="D1002" s="10">
        <v>232.5</v>
      </c>
    </row>
    <row r="1003" spans="3:4" x14ac:dyDescent="0.3">
      <c r="C1003" s="10">
        <v>5</v>
      </c>
      <c r="D1003" s="10">
        <v>193</v>
      </c>
    </row>
    <row r="1004" spans="3:4" x14ac:dyDescent="0.3">
      <c r="C1004" s="10">
        <v>5</v>
      </c>
      <c r="D1004" s="10">
        <v>795</v>
      </c>
    </row>
    <row r="1005" spans="3:4" x14ac:dyDescent="0.3">
      <c r="C1005" s="10">
        <v>5</v>
      </c>
      <c r="D1005" s="10">
        <v>273</v>
      </c>
    </row>
    <row r="1006" spans="3:4" x14ac:dyDescent="0.3">
      <c r="C1006" s="10">
        <v>5</v>
      </c>
      <c r="D1006" s="10">
        <v>550</v>
      </c>
    </row>
    <row r="1007" spans="3:4" x14ac:dyDescent="0.3">
      <c r="C1007" s="10">
        <v>5</v>
      </c>
      <c r="D1007" s="10">
        <v>135</v>
      </c>
    </row>
    <row r="1008" spans="3:4" x14ac:dyDescent="0.3">
      <c r="C1008" s="10">
        <v>5</v>
      </c>
      <c r="D1008" s="10">
        <v>390</v>
      </c>
    </row>
    <row r="1009" spans="3:4" x14ac:dyDescent="0.3">
      <c r="C1009" s="10">
        <v>5</v>
      </c>
      <c r="D1009" s="10">
        <v>1800</v>
      </c>
    </row>
    <row r="1010" spans="3:4" x14ac:dyDescent="0.3">
      <c r="C1010" s="10">
        <v>5</v>
      </c>
      <c r="D1010" s="10">
        <v>525</v>
      </c>
    </row>
    <row r="1011" spans="3:4" x14ac:dyDescent="0.3">
      <c r="C1011" s="10">
        <v>5</v>
      </c>
      <c r="D1011" s="10">
        <v>300</v>
      </c>
    </row>
    <row r="1012" spans="3:4" x14ac:dyDescent="0.3">
      <c r="C1012" s="10">
        <v>5</v>
      </c>
      <c r="D1012" s="10">
        <v>144</v>
      </c>
    </row>
    <row r="1013" spans="3:4" x14ac:dyDescent="0.3">
      <c r="C1013" s="10">
        <v>5</v>
      </c>
      <c r="D1013" s="10">
        <v>336</v>
      </c>
    </row>
    <row r="1014" spans="3:4" x14ac:dyDescent="0.3">
      <c r="C1014" s="10">
        <v>5</v>
      </c>
      <c r="D1014" s="10">
        <v>270</v>
      </c>
    </row>
    <row r="1015" spans="3:4" x14ac:dyDescent="0.3">
      <c r="C1015" s="10">
        <v>5</v>
      </c>
      <c r="D1015" s="10">
        <v>336</v>
      </c>
    </row>
    <row r="1016" spans="3:4" x14ac:dyDescent="0.3">
      <c r="C1016" s="10">
        <v>5</v>
      </c>
      <c r="D1016" s="10">
        <v>960</v>
      </c>
    </row>
    <row r="1017" spans="3:4" x14ac:dyDescent="0.3">
      <c r="C1017" s="10">
        <v>5</v>
      </c>
      <c r="D1017" s="10">
        <v>72</v>
      </c>
    </row>
    <row r="1018" spans="3:4" x14ac:dyDescent="0.3">
      <c r="C1018" s="10">
        <v>5</v>
      </c>
      <c r="D1018" s="10">
        <v>184</v>
      </c>
    </row>
    <row r="1019" spans="3:4" x14ac:dyDescent="0.3">
      <c r="C1019" s="10">
        <v>5</v>
      </c>
      <c r="D1019" s="10">
        <v>70</v>
      </c>
    </row>
    <row r="1020" spans="3:4" x14ac:dyDescent="0.3">
      <c r="C1020" s="10">
        <v>5</v>
      </c>
      <c r="D1020" s="10">
        <v>187.38</v>
      </c>
    </row>
    <row r="1021" spans="3:4" x14ac:dyDescent="0.3">
      <c r="C1021" s="10">
        <v>5</v>
      </c>
      <c r="D1021" s="10">
        <v>108</v>
      </c>
    </row>
    <row r="1022" spans="3:4" x14ac:dyDescent="0.3">
      <c r="C1022" s="10">
        <v>5</v>
      </c>
      <c r="D1022" s="10">
        <v>36</v>
      </c>
    </row>
    <row r="1023" spans="3:4" x14ac:dyDescent="0.3">
      <c r="C1023" s="10">
        <v>5</v>
      </c>
      <c r="D1023" s="10">
        <v>550</v>
      </c>
    </row>
    <row r="1024" spans="3:4" x14ac:dyDescent="0.3">
      <c r="C1024" s="10">
        <v>5</v>
      </c>
      <c r="D1024" s="10">
        <v>144</v>
      </c>
    </row>
    <row r="1025" spans="3:4" x14ac:dyDescent="0.3">
      <c r="C1025" s="10">
        <v>5</v>
      </c>
      <c r="D1025" s="10">
        <v>247.58</v>
      </c>
    </row>
    <row r="1026" spans="3:4" x14ac:dyDescent="0.3">
      <c r="C1026" s="10">
        <v>5</v>
      </c>
      <c r="D1026" s="10">
        <v>1200</v>
      </c>
    </row>
    <row r="1027" spans="3:4" x14ac:dyDescent="0.3">
      <c r="C1027" s="10">
        <v>5</v>
      </c>
      <c r="D1027" s="10">
        <v>1237.9000000000001</v>
      </c>
    </row>
    <row r="1028" spans="3:4" x14ac:dyDescent="0.3">
      <c r="C1028" s="10">
        <v>5</v>
      </c>
      <c r="D1028" s="10">
        <v>196</v>
      </c>
    </row>
    <row r="1029" spans="3:4" x14ac:dyDescent="0.3">
      <c r="C1029" s="10">
        <v>5</v>
      </c>
      <c r="D1029" s="10">
        <v>3192</v>
      </c>
    </row>
    <row r="1030" spans="3:4" x14ac:dyDescent="0.3">
      <c r="C1030" s="10">
        <v>5</v>
      </c>
      <c r="D1030" s="10">
        <v>1260</v>
      </c>
    </row>
    <row r="1031" spans="3:4" x14ac:dyDescent="0.3">
      <c r="C1031" s="10">
        <v>5</v>
      </c>
      <c r="D1031" s="10">
        <v>451.5</v>
      </c>
    </row>
    <row r="1032" spans="3:4" x14ac:dyDescent="0.3">
      <c r="C1032" s="10">
        <v>5</v>
      </c>
      <c r="D1032" s="10">
        <v>54</v>
      </c>
    </row>
    <row r="1033" spans="3:4" x14ac:dyDescent="0.3">
      <c r="C1033" s="10">
        <v>5</v>
      </c>
      <c r="D1033" s="10">
        <v>342</v>
      </c>
    </row>
    <row r="1034" spans="3:4" x14ac:dyDescent="0.3">
      <c r="C1034" s="10">
        <v>5</v>
      </c>
      <c r="D1034" s="10">
        <v>306</v>
      </c>
    </row>
    <row r="1035" spans="3:4" x14ac:dyDescent="0.3">
      <c r="C1035" s="10">
        <v>5</v>
      </c>
      <c r="D1035" s="10">
        <v>600</v>
      </c>
    </row>
    <row r="1036" spans="3:4" x14ac:dyDescent="0.3">
      <c r="C1036" s="10">
        <v>5</v>
      </c>
      <c r="D1036" s="10">
        <v>45</v>
      </c>
    </row>
    <row r="1037" spans="3:4" x14ac:dyDescent="0.3">
      <c r="C1037" s="10">
        <v>5</v>
      </c>
      <c r="D1037" s="10">
        <v>530</v>
      </c>
    </row>
    <row r="1038" spans="3:4" x14ac:dyDescent="0.3">
      <c r="C1038" s="10">
        <v>5</v>
      </c>
      <c r="D1038" s="10">
        <v>430</v>
      </c>
    </row>
    <row r="1039" spans="3:4" x14ac:dyDescent="0.3">
      <c r="C1039" s="10">
        <v>5</v>
      </c>
      <c r="D1039" s="10">
        <v>460</v>
      </c>
    </row>
    <row r="1040" spans="3:4" x14ac:dyDescent="0.3">
      <c r="C1040" s="10">
        <v>5</v>
      </c>
      <c r="D1040" s="10">
        <v>1224</v>
      </c>
    </row>
    <row r="1041" spans="3:4" x14ac:dyDescent="0.3">
      <c r="C1041" s="10">
        <v>5</v>
      </c>
      <c r="D1041" s="10">
        <v>1290</v>
      </c>
    </row>
    <row r="1042" spans="3:4" x14ac:dyDescent="0.3">
      <c r="C1042" s="10">
        <v>5</v>
      </c>
      <c r="D1042" s="10">
        <v>90</v>
      </c>
    </row>
    <row r="1043" spans="3:4" x14ac:dyDescent="0.3">
      <c r="C1043" s="10">
        <v>5</v>
      </c>
      <c r="D1043" s="10">
        <v>56</v>
      </c>
    </row>
    <row r="1044" spans="3:4" x14ac:dyDescent="0.3">
      <c r="C1044" s="10">
        <v>5</v>
      </c>
      <c r="D1044" s="10">
        <v>190</v>
      </c>
    </row>
    <row r="1045" spans="3:4" x14ac:dyDescent="0.3">
      <c r="C1045" s="10">
        <v>5</v>
      </c>
      <c r="D1045" s="10">
        <v>25</v>
      </c>
    </row>
    <row r="1046" spans="3:4" x14ac:dyDescent="0.3">
      <c r="C1046" s="10">
        <v>5</v>
      </c>
      <c r="D1046" s="10">
        <v>270.2</v>
      </c>
    </row>
    <row r="1047" spans="3:4" x14ac:dyDescent="0.3">
      <c r="C1047" s="10">
        <v>5</v>
      </c>
      <c r="D1047" s="10">
        <v>388.35</v>
      </c>
    </row>
    <row r="1048" spans="3:4" x14ac:dyDescent="0.3">
      <c r="C1048" s="10">
        <v>5</v>
      </c>
      <c r="D1048" s="10">
        <v>234</v>
      </c>
    </row>
    <row r="1049" spans="3:4" x14ac:dyDescent="0.3">
      <c r="C1049" s="10">
        <v>5</v>
      </c>
      <c r="D1049" s="10">
        <v>187.5</v>
      </c>
    </row>
    <row r="1050" spans="3:4" x14ac:dyDescent="0.3">
      <c r="C1050" s="10">
        <v>5</v>
      </c>
      <c r="D1050" s="10">
        <v>304</v>
      </c>
    </row>
    <row r="1051" spans="3:4" x14ac:dyDescent="0.3">
      <c r="C1051" s="10">
        <v>5</v>
      </c>
      <c r="D1051" s="10">
        <v>250</v>
      </c>
    </row>
    <row r="1052" spans="3:4" x14ac:dyDescent="0.3">
      <c r="C1052" s="10">
        <v>5</v>
      </c>
      <c r="D1052" s="10">
        <v>6050</v>
      </c>
    </row>
    <row r="1053" spans="3:4" x14ac:dyDescent="0.3">
      <c r="C1053" s="10">
        <v>5</v>
      </c>
      <c r="D1053" s="10">
        <v>450</v>
      </c>
    </row>
    <row r="1054" spans="3:4" x14ac:dyDescent="0.3">
      <c r="C1054" s="10">
        <v>5</v>
      </c>
      <c r="D1054" s="10">
        <v>760</v>
      </c>
    </row>
    <row r="1055" spans="3:4" x14ac:dyDescent="0.3">
      <c r="C1055" s="10">
        <v>5</v>
      </c>
      <c r="D1055" s="10">
        <v>625</v>
      </c>
    </row>
    <row r="1056" spans="3:4" x14ac:dyDescent="0.3">
      <c r="C1056" s="10">
        <v>5</v>
      </c>
      <c r="D1056" s="10">
        <v>190</v>
      </c>
    </row>
    <row r="1057" spans="3:4" x14ac:dyDescent="0.3">
      <c r="C1057" s="10">
        <v>5</v>
      </c>
      <c r="D1057" s="10">
        <v>36</v>
      </c>
    </row>
    <row r="1058" spans="3:4" x14ac:dyDescent="0.3">
      <c r="C1058" s="10">
        <v>5</v>
      </c>
      <c r="D1058" s="10">
        <v>40</v>
      </c>
    </row>
    <row r="1059" spans="3:4" x14ac:dyDescent="0.3">
      <c r="C1059" s="10">
        <v>5</v>
      </c>
      <c r="D1059" s="10">
        <v>744</v>
      </c>
    </row>
    <row r="1060" spans="3:4" x14ac:dyDescent="0.3">
      <c r="C1060" s="10">
        <v>5</v>
      </c>
      <c r="D1060" s="10">
        <v>209</v>
      </c>
    </row>
    <row r="1061" spans="3:4" x14ac:dyDescent="0.3">
      <c r="C1061" s="10">
        <v>5</v>
      </c>
      <c r="D1061" s="10">
        <v>1215</v>
      </c>
    </row>
    <row r="1062" spans="3:4" x14ac:dyDescent="0.3">
      <c r="C1062" s="10">
        <v>5</v>
      </c>
      <c r="D1062" s="10">
        <v>1967.49</v>
      </c>
    </row>
    <row r="1063" spans="3:4" x14ac:dyDescent="0.3">
      <c r="C1063" s="10">
        <v>5</v>
      </c>
      <c r="D1063" s="10">
        <v>2332</v>
      </c>
    </row>
    <row r="1064" spans="3:4" x14ac:dyDescent="0.3">
      <c r="C1064" s="10">
        <v>5</v>
      </c>
      <c r="D1064" s="10">
        <v>1218</v>
      </c>
    </row>
    <row r="1065" spans="3:4" x14ac:dyDescent="0.3">
      <c r="C1065" s="10">
        <v>5</v>
      </c>
      <c r="D1065" s="10">
        <v>322</v>
      </c>
    </row>
    <row r="1066" spans="3:4" x14ac:dyDescent="0.3">
      <c r="C1066" s="10">
        <v>5</v>
      </c>
      <c r="D1066" s="10">
        <v>1080</v>
      </c>
    </row>
    <row r="1067" spans="3:4" x14ac:dyDescent="0.3">
      <c r="C1067" s="10">
        <v>5</v>
      </c>
      <c r="D1067" s="10">
        <v>120</v>
      </c>
    </row>
    <row r="1068" spans="3:4" x14ac:dyDescent="0.3">
      <c r="C1068" s="10">
        <v>5</v>
      </c>
      <c r="D1068" s="10">
        <v>1380</v>
      </c>
    </row>
    <row r="1069" spans="3:4" x14ac:dyDescent="0.3">
      <c r="C1069" s="10">
        <v>5</v>
      </c>
      <c r="D1069" s="10">
        <v>374.76</v>
      </c>
    </row>
    <row r="1070" spans="3:4" x14ac:dyDescent="0.3">
      <c r="C1070" s="10">
        <v>5</v>
      </c>
      <c r="D1070" s="10">
        <v>75</v>
      </c>
    </row>
    <row r="1071" spans="3:4" x14ac:dyDescent="0.3">
      <c r="C1071" s="10">
        <v>5</v>
      </c>
      <c r="D1071" s="10">
        <v>442.05</v>
      </c>
    </row>
    <row r="1072" spans="3:4" x14ac:dyDescent="0.3">
      <c r="C1072" s="10">
        <v>5</v>
      </c>
      <c r="D1072" s="10">
        <v>1075</v>
      </c>
    </row>
    <row r="1073" spans="3:4" x14ac:dyDescent="0.3">
      <c r="C1073" s="10">
        <v>5</v>
      </c>
      <c r="D1073" s="10">
        <v>180</v>
      </c>
    </row>
    <row r="1074" spans="3:4" x14ac:dyDescent="0.3">
      <c r="C1074" s="10">
        <v>5</v>
      </c>
      <c r="D1074" s="10">
        <v>120</v>
      </c>
    </row>
    <row r="1075" spans="3:4" x14ac:dyDescent="0.3">
      <c r="C1075" s="10">
        <v>5</v>
      </c>
      <c r="D1075" s="10">
        <v>500</v>
      </c>
    </row>
    <row r="1076" spans="3:4" x14ac:dyDescent="0.3">
      <c r="C1076" s="10">
        <v>5</v>
      </c>
      <c r="D1076" s="10">
        <v>530</v>
      </c>
    </row>
    <row r="1077" spans="3:4" x14ac:dyDescent="0.3">
      <c r="C1077" s="10">
        <v>5</v>
      </c>
      <c r="D1077" s="10">
        <v>135</v>
      </c>
    </row>
    <row r="1078" spans="3:4" x14ac:dyDescent="0.3">
      <c r="C1078" s="10">
        <v>5</v>
      </c>
      <c r="D1078" s="10">
        <v>1035.3</v>
      </c>
    </row>
    <row r="1079" spans="3:4" x14ac:dyDescent="0.3">
      <c r="C1079" s="10">
        <v>5</v>
      </c>
      <c r="D1079" s="10">
        <v>840</v>
      </c>
    </row>
    <row r="1080" spans="3:4" x14ac:dyDescent="0.3">
      <c r="C1080" s="10">
        <v>5</v>
      </c>
      <c r="D1080" s="10">
        <v>1320</v>
      </c>
    </row>
    <row r="1081" spans="3:4" x14ac:dyDescent="0.3">
      <c r="C1081" s="10">
        <v>5</v>
      </c>
      <c r="D1081" s="10">
        <v>760</v>
      </c>
    </row>
    <row r="1082" spans="3:4" x14ac:dyDescent="0.3">
      <c r="C1082" s="10">
        <v>5</v>
      </c>
      <c r="D1082" s="10">
        <v>526.79999999999995</v>
      </c>
    </row>
    <row r="1083" spans="3:4" x14ac:dyDescent="0.3">
      <c r="C1083" s="10">
        <v>5</v>
      </c>
      <c r="D1083" s="10">
        <v>1900</v>
      </c>
    </row>
    <row r="1084" spans="3:4" x14ac:dyDescent="0.3">
      <c r="C1084" s="10">
        <v>5</v>
      </c>
      <c r="D1084" s="10">
        <v>1494.5</v>
      </c>
    </row>
    <row r="1085" spans="3:4" x14ac:dyDescent="0.3">
      <c r="C1085" s="10">
        <v>5</v>
      </c>
      <c r="D1085" s="10">
        <v>7427.4</v>
      </c>
    </row>
    <row r="1086" spans="3:4" x14ac:dyDescent="0.3">
      <c r="C1086" s="10">
        <v>5</v>
      </c>
      <c r="D1086" s="10">
        <v>5500</v>
      </c>
    </row>
    <row r="1087" spans="3:4" x14ac:dyDescent="0.3">
      <c r="C1087" s="10">
        <v>5</v>
      </c>
      <c r="D1087" s="10">
        <v>810</v>
      </c>
    </row>
    <row r="1088" spans="3:4" x14ac:dyDescent="0.3">
      <c r="C1088" s="10">
        <v>5</v>
      </c>
      <c r="D1088" s="10">
        <v>480</v>
      </c>
    </row>
    <row r="1089" spans="3:4" x14ac:dyDescent="0.3">
      <c r="C1089" s="10">
        <v>5</v>
      </c>
      <c r="D1089" s="10">
        <v>94.5</v>
      </c>
    </row>
    <row r="1090" spans="3:4" x14ac:dyDescent="0.3">
      <c r="C1090" s="10">
        <v>5</v>
      </c>
      <c r="D1090" s="10">
        <v>665</v>
      </c>
    </row>
    <row r="1091" spans="3:4" x14ac:dyDescent="0.3">
      <c r="C1091" s="10">
        <v>5</v>
      </c>
      <c r="D1091" s="10">
        <v>344</v>
      </c>
    </row>
    <row r="1092" spans="3:4" x14ac:dyDescent="0.3">
      <c r="C1092" s="10">
        <v>5</v>
      </c>
      <c r="D1092" s="10">
        <v>665</v>
      </c>
    </row>
    <row r="1093" spans="3:4" x14ac:dyDescent="0.3">
      <c r="C1093" s="10">
        <v>5</v>
      </c>
      <c r="D1093" s="10">
        <v>6587.5</v>
      </c>
    </row>
    <row r="1094" spans="3:4" x14ac:dyDescent="0.3">
      <c r="C1094" s="10">
        <v>5</v>
      </c>
      <c r="D1094" s="10">
        <v>1650</v>
      </c>
    </row>
    <row r="1095" spans="3:4" x14ac:dyDescent="0.3">
      <c r="C1095" s="10">
        <v>5</v>
      </c>
      <c r="D1095" s="10">
        <v>2296</v>
      </c>
    </row>
    <row r="1096" spans="3:4" x14ac:dyDescent="0.3">
      <c r="C1096" s="10">
        <v>5</v>
      </c>
      <c r="D1096" s="10">
        <v>1296</v>
      </c>
    </row>
    <row r="1097" spans="3:4" x14ac:dyDescent="0.3">
      <c r="C1097" s="10">
        <v>5</v>
      </c>
      <c r="D1097" s="10">
        <v>150</v>
      </c>
    </row>
    <row r="1098" spans="3:4" x14ac:dyDescent="0.3">
      <c r="C1098" s="10">
        <v>5</v>
      </c>
      <c r="D1098" s="10">
        <v>233.4</v>
      </c>
    </row>
    <row r="1099" spans="3:4" x14ac:dyDescent="0.3">
      <c r="C1099" s="10">
        <v>5</v>
      </c>
      <c r="D1099" s="10">
        <v>171</v>
      </c>
    </row>
    <row r="1100" spans="3:4" x14ac:dyDescent="0.3">
      <c r="C1100" s="10">
        <v>5</v>
      </c>
      <c r="D1100" s="10">
        <v>180</v>
      </c>
    </row>
    <row r="1101" spans="3:4" x14ac:dyDescent="0.3">
      <c r="C1101" s="10">
        <v>5</v>
      </c>
      <c r="D1101" s="10">
        <v>1080</v>
      </c>
    </row>
    <row r="1102" spans="3:4" x14ac:dyDescent="0.3">
      <c r="C1102" s="10">
        <v>5</v>
      </c>
      <c r="D1102" s="10">
        <v>420</v>
      </c>
    </row>
    <row r="1103" spans="3:4" x14ac:dyDescent="0.3">
      <c r="C1103" s="10">
        <v>5</v>
      </c>
      <c r="D1103" s="10">
        <v>74.5</v>
      </c>
    </row>
    <row r="1104" spans="3:4" x14ac:dyDescent="0.3">
      <c r="C1104" s="10">
        <v>5</v>
      </c>
      <c r="D1104" s="10">
        <v>42</v>
      </c>
    </row>
    <row r="1105" spans="3:4" x14ac:dyDescent="0.3">
      <c r="C1105" s="10">
        <v>5</v>
      </c>
      <c r="D1105" s="10">
        <v>1650</v>
      </c>
    </row>
    <row r="1106" spans="3:4" x14ac:dyDescent="0.3">
      <c r="C1106" s="10">
        <v>5</v>
      </c>
      <c r="D1106" s="10">
        <v>60</v>
      </c>
    </row>
    <row r="1107" spans="3:4" x14ac:dyDescent="0.3">
      <c r="C1107" s="10">
        <v>5</v>
      </c>
      <c r="D1107" s="10">
        <v>92</v>
      </c>
    </row>
    <row r="1108" spans="3:4" x14ac:dyDescent="0.3">
      <c r="C1108" s="10">
        <v>5</v>
      </c>
      <c r="D1108" s="10">
        <v>14</v>
      </c>
    </row>
    <row r="1109" spans="3:4" x14ac:dyDescent="0.3">
      <c r="C1109" s="10">
        <v>5</v>
      </c>
      <c r="D1109" s="10">
        <v>645</v>
      </c>
    </row>
    <row r="1110" spans="3:4" x14ac:dyDescent="0.3">
      <c r="C1110" s="10">
        <v>5</v>
      </c>
      <c r="D1110" s="10">
        <v>912</v>
      </c>
    </row>
    <row r="1111" spans="3:4" x14ac:dyDescent="0.3">
      <c r="C1111" s="10">
        <v>5</v>
      </c>
      <c r="D1111" s="10">
        <v>432</v>
      </c>
    </row>
    <row r="1112" spans="3:4" x14ac:dyDescent="0.3">
      <c r="C1112" s="10">
        <v>5</v>
      </c>
      <c r="D1112" s="10">
        <v>1200</v>
      </c>
    </row>
    <row r="1113" spans="3:4" x14ac:dyDescent="0.3">
      <c r="C1113" s="10">
        <v>5</v>
      </c>
      <c r="D1113" s="10">
        <v>546</v>
      </c>
    </row>
    <row r="1114" spans="3:4" x14ac:dyDescent="0.3">
      <c r="C1114" s="10">
        <v>5</v>
      </c>
      <c r="D1114" s="10">
        <v>200</v>
      </c>
    </row>
    <row r="1115" spans="3:4" x14ac:dyDescent="0.3">
      <c r="C1115" s="10">
        <v>5</v>
      </c>
      <c r="D1115" s="10">
        <v>570</v>
      </c>
    </row>
    <row r="1116" spans="3:4" x14ac:dyDescent="0.3">
      <c r="C1116" s="10">
        <v>5</v>
      </c>
      <c r="D1116" s="10">
        <v>1317</v>
      </c>
    </row>
    <row r="1117" spans="3:4" x14ac:dyDescent="0.3">
      <c r="C1117" s="10">
        <v>5</v>
      </c>
      <c r="D1117" s="10">
        <v>291.75</v>
      </c>
    </row>
    <row r="1118" spans="3:4" x14ac:dyDescent="0.3">
      <c r="C1118" s="10">
        <v>5</v>
      </c>
      <c r="D1118" s="10">
        <v>114</v>
      </c>
    </row>
    <row r="1119" spans="3:4" x14ac:dyDescent="0.3">
      <c r="C1119" s="10">
        <v>5</v>
      </c>
      <c r="D1119" s="10">
        <v>210</v>
      </c>
    </row>
    <row r="1120" spans="3:4" x14ac:dyDescent="0.3">
      <c r="C1120" s="10">
        <v>5</v>
      </c>
      <c r="D1120" s="10">
        <v>591.6</v>
      </c>
    </row>
    <row r="1121" spans="3:4" x14ac:dyDescent="0.3">
      <c r="C1121" s="10">
        <v>5</v>
      </c>
      <c r="D1121" s="10">
        <v>37.5</v>
      </c>
    </row>
    <row r="1122" spans="3:4" x14ac:dyDescent="0.3">
      <c r="C1122" s="10">
        <v>5</v>
      </c>
      <c r="D1122" s="10">
        <v>1272</v>
      </c>
    </row>
    <row r="1123" spans="3:4" x14ac:dyDescent="0.3">
      <c r="C1123" s="10">
        <v>5</v>
      </c>
      <c r="D1123" s="10">
        <v>760</v>
      </c>
    </row>
    <row r="1124" spans="3:4" x14ac:dyDescent="0.3">
      <c r="C1124" s="10">
        <v>5</v>
      </c>
      <c r="D1124" s="10">
        <v>480</v>
      </c>
    </row>
    <row r="1125" spans="3:4" x14ac:dyDescent="0.3">
      <c r="C1125" s="10">
        <v>5</v>
      </c>
      <c r="D1125" s="10">
        <v>324</v>
      </c>
    </row>
    <row r="1126" spans="3:4" x14ac:dyDescent="0.3">
      <c r="C1126" s="10">
        <v>5</v>
      </c>
      <c r="D1126" s="10">
        <v>450</v>
      </c>
    </row>
    <row r="1127" spans="3:4" x14ac:dyDescent="0.3">
      <c r="C1127" s="10">
        <v>5</v>
      </c>
      <c r="D1127" s="10">
        <v>640.5</v>
      </c>
    </row>
    <row r="1128" spans="3:4" x14ac:dyDescent="0.3">
      <c r="C1128" s="10">
        <v>5</v>
      </c>
      <c r="D1128" s="10">
        <v>525</v>
      </c>
    </row>
    <row r="1129" spans="3:4" x14ac:dyDescent="0.3">
      <c r="C1129" s="10">
        <v>5</v>
      </c>
      <c r="D1129" s="10">
        <v>190</v>
      </c>
    </row>
    <row r="1130" spans="3:4" x14ac:dyDescent="0.3">
      <c r="C1130" s="10">
        <v>5</v>
      </c>
      <c r="D1130" s="10">
        <v>152</v>
      </c>
    </row>
    <row r="1131" spans="3:4" x14ac:dyDescent="0.3">
      <c r="C1131" s="10">
        <v>5</v>
      </c>
      <c r="D1131" s="10">
        <v>900</v>
      </c>
    </row>
    <row r="1132" spans="3:4" x14ac:dyDescent="0.3">
      <c r="C1132" s="10">
        <v>5</v>
      </c>
      <c r="D1132" s="10">
        <v>45</v>
      </c>
    </row>
    <row r="1133" spans="3:4" x14ac:dyDescent="0.3">
      <c r="C1133" s="10">
        <v>5</v>
      </c>
      <c r="D1133" s="10">
        <v>1380</v>
      </c>
    </row>
    <row r="1134" spans="3:4" x14ac:dyDescent="0.3">
      <c r="C1134" s="10">
        <v>5</v>
      </c>
      <c r="D1134" s="10">
        <v>285</v>
      </c>
    </row>
    <row r="1135" spans="3:4" x14ac:dyDescent="0.3">
      <c r="C1135" s="10">
        <v>5</v>
      </c>
      <c r="D1135" s="10">
        <v>2187.5</v>
      </c>
    </row>
    <row r="1136" spans="3:4" x14ac:dyDescent="0.3">
      <c r="C1136" s="10">
        <v>5</v>
      </c>
      <c r="D1136" s="10">
        <v>640</v>
      </c>
    </row>
    <row r="1137" spans="3:4" x14ac:dyDescent="0.3">
      <c r="C1137" s="10">
        <v>5</v>
      </c>
      <c r="D1137" s="10">
        <v>831.25</v>
      </c>
    </row>
    <row r="1138" spans="3:4" x14ac:dyDescent="0.3">
      <c r="C1138" s="10">
        <v>5</v>
      </c>
      <c r="D1138" s="10">
        <v>25</v>
      </c>
    </row>
    <row r="1139" spans="3:4" x14ac:dyDescent="0.3">
      <c r="C1139" s="10">
        <v>5</v>
      </c>
      <c r="D1139" s="10">
        <v>280</v>
      </c>
    </row>
    <row r="1140" spans="3:4" x14ac:dyDescent="0.3">
      <c r="C1140" s="10">
        <v>5</v>
      </c>
      <c r="D1140" s="10">
        <v>67.5</v>
      </c>
    </row>
    <row r="1141" spans="3:4" x14ac:dyDescent="0.3">
      <c r="C1141" s="10">
        <v>5</v>
      </c>
      <c r="D1141" s="10">
        <v>210</v>
      </c>
    </row>
    <row r="1142" spans="3:4" x14ac:dyDescent="0.3">
      <c r="C1142" s="10">
        <v>5</v>
      </c>
      <c r="D1142" s="10">
        <v>1060</v>
      </c>
    </row>
    <row r="1143" spans="3:4" x14ac:dyDescent="0.3">
      <c r="C1143" s="10">
        <v>5</v>
      </c>
      <c r="D1143" s="10">
        <v>390</v>
      </c>
    </row>
    <row r="1144" spans="3:4" x14ac:dyDescent="0.3">
      <c r="C1144" s="10">
        <v>5</v>
      </c>
      <c r="D1144" s="10">
        <v>1200</v>
      </c>
    </row>
    <row r="1145" spans="3:4" x14ac:dyDescent="0.3">
      <c r="C1145" s="10">
        <v>5</v>
      </c>
      <c r="D1145" s="10">
        <v>840</v>
      </c>
    </row>
    <row r="1146" spans="3:4" x14ac:dyDescent="0.3">
      <c r="C1146" s="10">
        <v>5</v>
      </c>
      <c r="D1146" s="10">
        <v>1700</v>
      </c>
    </row>
    <row r="1147" spans="3:4" x14ac:dyDescent="0.3">
      <c r="C1147" s="10">
        <v>5</v>
      </c>
      <c r="D1147" s="10">
        <v>45</v>
      </c>
    </row>
    <row r="1148" spans="3:4" x14ac:dyDescent="0.3">
      <c r="C1148" s="10">
        <v>5</v>
      </c>
      <c r="D1148" s="10">
        <v>30</v>
      </c>
    </row>
    <row r="1149" spans="3:4" x14ac:dyDescent="0.3">
      <c r="C1149" s="10">
        <v>5</v>
      </c>
      <c r="D1149" s="10">
        <v>714</v>
      </c>
    </row>
    <row r="1150" spans="3:4" x14ac:dyDescent="0.3">
      <c r="C1150" s="10">
        <v>5</v>
      </c>
      <c r="D1150" s="10">
        <v>114</v>
      </c>
    </row>
    <row r="1151" spans="3:4" x14ac:dyDescent="0.3">
      <c r="C1151" s="10">
        <v>5</v>
      </c>
      <c r="D1151" s="10">
        <v>180</v>
      </c>
    </row>
    <row r="1152" spans="3:4" x14ac:dyDescent="0.3">
      <c r="C1152" s="10">
        <v>5</v>
      </c>
      <c r="D1152" s="10">
        <v>468</v>
      </c>
    </row>
    <row r="1153" spans="3:4" x14ac:dyDescent="0.3">
      <c r="C1153" s="10">
        <v>5</v>
      </c>
      <c r="D1153" s="10">
        <v>1190</v>
      </c>
    </row>
    <row r="1154" spans="3:4" x14ac:dyDescent="0.3">
      <c r="C1154" s="10">
        <v>5</v>
      </c>
      <c r="D1154" s="10">
        <v>136</v>
      </c>
    </row>
    <row r="1155" spans="3:4" x14ac:dyDescent="0.3">
      <c r="C1155" s="10">
        <v>5</v>
      </c>
      <c r="D1155" s="10">
        <v>130</v>
      </c>
    </row>
    <row r="1156" spans="3:4" x14ac:dyDescent="0.3">
      <c r="C1156" s="10">
        <v>5</v>
      </c>
      <c r="D1156" s="10">
        <v>510</v>
      </c>
    </row>
    <row r="1157" spans="3:4" x14ac:dyDescent="0.3">
      <c r="C1157" s="10">
        <v>5</v>
      </c>
      <c r="D1157" s="10">
        <v>328</v>
      </c>
    </row>
    <row r="1158" spans="3:4" x14ac:dyDescent="0.3">
      <c r="C1158" s="10">
        <v>5</v>
      </c>
      <c r="D1158" s="10">
        <v>180</v>
      </c>
    </row>
    <row r="1159" spans="3:4" x14ac:dyDescent="0.3">
      <c r="C1159" s="10">
        <v>5</v>
      </c>
      <c r="D1159" s="10">
        <v>420</v>
      </c>
    </row>
    <row r="1160" spans="3:4" x14ac:dyDescent="0.3">
      <c r="C1160" s="10">
        <v>5</v>
      </c>
      <c r="D1160" s="10">
        <v>736</v>
      </c>
    </row>
    <row r="1161" spans="3:4" x14ac:dyDescent="0.3">
      <c r="C1161" s="10">
        <v>5</v>
      </c>
      <c r="D1161" s="10">
        <v>289.5</v>
      </c>
    </row>
    <row r="1162" spans="3:4" x14ac:dyDescent="0.3">
      <c r="C1162" s="10">
        <v>5</v>
      </c>
      <c r="D1162" s="10">
        <v>3003</v>
      </c>
    </row>
    <row r="1163" spans="3:4" x14ac:dyDescent="0.3">
      <c r="C1163" s="10">
        <v>5</v>
      </c>
      <c r="D1163" s="10">
        <v>115.8</v>
      </c>
    </row>
    <row r="1164" spans="3:4" x14ac:dyDescent="0.3">
      <c r="C1164" s="10">
        <v>5</v>
      </c>
      <c r="D1164" s="10">
        <v>820</v>
      </c>
    </row>
    <row r="1165" spans="3:4" x14ac:dyDescent="0.3">
      <c r="C1165" s="10">
        <v>5</v>
      </c>
      <c r="D1165" s="10">
        <v>96</v>
      </c>
    </row>
    <row r="1166" spans="3:4" x14ac:dyDescent="0.3">
      <c r="C1166" s="10">
        <v>5</v>
      </c>
      <c r="D1166" s="10">
        <v>687.5</v>
      </c>
    </row>
    <row r="1167" spans="3:4" x14ac:dyDescent="0.3">
      <c r="C1167" s="10">
        <v>5</v>
      </c>
      <c r="D1167" s="10">
        <v>103.56</v>
      </c>
    </row>
    <row r="1168" spans="3:4" x14ac:dyDescent="0.3">
      <c r="C1168" s="10">
        <v>5</v>
      </c>
      <c r="D1168" s="10">
        <v>149</v>
      </c>
    </row>
    <row r="1169" spans="3:4" x14ac:dyDescent="0.3">
      <c r="C1169" s="10">
        <v>5</v>
      </c>
      <c r="D1169" s="10">
        <v>52.35</v>
      </c>
    </row>
    <row r="1170" spans="3:4" x14ac:dyDescent="0.3">
      <c r="C1170" s="10">
        <v>5</v>
      </c>
      <c r="D1170" s="10">
        <v>386.4</v>
      </c>
    </row>
    <row r="1171" spans="3:4" x14ac:dyDescent="0.3">
      <c r="C1171" s="10">
        <v>5</v>
      </c>
      <c r="D1171" s="10">
        <v>490</v>
      </c>
    </row>
    <row r="1172" spans="3:4" x14ac:dyDescent="0.3">
      <c r="C1172" s="10">
        <v>6</v>
      </c>
      <c r="D1172" s="10">
        <v>975</v>
      </c>
    </row>
    <row r="1173" spans="3:4" x14ac:dyDescent="0.3">
      <c r="C1173" s="10">
        <v>6</v>
      </c>
      <c r="D1173" s="10">
        <v>1215</v>
      </c>
    </row>
    <row r="1174" spans="3:4" x14ac:dyDescent="0.3">
      <c r="C1174" s="10">
        <v>6</v>
      </c>
      <c r="D1174" s="10">
        <v>468</v>
      </c>
    </row>
    <row r="1175" spans="3:4" x14ac:dyDescent="0.3">
      <c r="C1175" s="10">
        <v>6</v>
      </c>
      <c r="D1175" s="10">
        <v>57.9</v>
      </c>
    </row>
    <row r="1176" spans="3:4" x14ac:dyDescent="0.3">
      <c r="C1176" s="10">
        <v>6</v>
      </c>
      <c r="D1176" s="10">
        <v>62</v>
      </c>
    </row>
    <row r="1177" spans="3:4" x14ac:dyDescent="0.3">
      <c r="C1177" s="10">
        <v>6</v>
      </c>
      <c r="D1177" s="10">
        <v>258.89999999999998</v>
      </c>
    </row>
    <row r="1178" spans="3:4" x14ac:dyDescent="0.3">
      <c r="C1178" s="10">
        <v>6</v>
      </c>
      <c r="D1178" s="10">
        <v>2760</v>
      </c>
    </row>
    <row r="1179" spans="3:4" x14ac:dyDescent="0.3">
      <c r="C1179" s="10">
        <v>6</v>
      </c>
      <c r="D1179" s="10">
        <v>111.75</v>
      </c>
    </row>
    <row r="1180" spans="3:4" x14ac:dyDescent="0.3">
      <c r="C1180" s="10">
        <v>6</v>
      </c>
      <c r="D1180" s="10">
        <v>570</v>
      </c>
    </row>
    <row r="1181" spans="3:4" x14ac:dyDescent="0.3">
      <c r="C1181" s="10">
        <v>6</v>
      </c>
      <c r="D1181" s="10">
        <v>276</v>
      </c>
    </row>
    <row r="1182" spans="3:4" x14ac:dyDescent="0.3">
      <c r="C1182" s="10">
        <v>6</v>
      </c>
      <c r="D1182" s="10">
        <v>144</v>
      </c>
    </row>
    <row r="1183" spans="3:4" x14ac:dyDescent="0.3">
      <c r="C1183" s="10">
        <v>6</v>
      </c>
      <c r="D1183" s="10">
        <v>60</v>
      </c>
    </row>
    <row r="1184" spans="3:4" x14ac:dyDescent="0.3">
      <c r="C1184" s="10">
        <v>6</v>
      </c>
      <c r="D1184" s="10">
        <v>1140</v>
      </c>
    </row>
    <row r="1185" spans="3:4" x14ac:dyDescent="0.3">
      <c r="C1185" s="10">
        <v>6</v>
      </c>
      <c r="D1185" s="10">
        <v>1100</v>
      </c>
    </row>
    <row r="1186" spans="3:4" x14ac:dyDescent="0.3">
      <c r="C1186" s="10">
        <v>6</v>
      </c>
      <c r="D1186" s="10">
        <v>570</v>
      </c>
    </row>
    <row r="1187" spans="3:4" x14ac:dyDescent="0.3">
      <c r="C1187" s="10">
        <v>6</v>
      </c>
      <c r="D1187" s="10">
        <v>63</v>
      </c>
    </row>
    <row r="1188" spans="3:4" x14ac:dyDescent="0.3">
      <c r="C1188" s="10">
        <v>6</v>
      </c>
      <c r="D1188" s="10">
        <v>20</v>
      </c>
    </row>
    <row r="1189" spans="3:4" x14ac:dyDescent="0.3">
      <c r="C1189" s="10">
        <v>6</v>
      </c>
      <c r="D1189" s="10">
        <v>313.2</v>
      </c>
    </row>
    <row r="1190" spans="3:4" x14ac:dyDescent="0.3">
      <c r="C1190" s="10">
        <v>6</v>
      </c>
      <c r="D1190" s="10">
        <v>336</v>
      </c>
    </row>
    <row r="1191" spans="3:4" x14ac:dyDescent="0.3">
      <c r="C1191" s="10">
        <v>6</v>
      </c>
      <c r="D1191" s="10">
        <v>250</v>
      </c>
    </row>
    <row r="1192" spans="3:4" x14ac:dyDescent="0.3">
      <c r="C1192" s="10">
        <v>6</v>
      </c>
      <c r="D1192" s="10">
        <v>360</v>
      </c>
    </row>
    <row r="1193" spans="3:4" x14ac:dyDescent="0.3">
      <c r="C1193" s="10">
        <v>6</v>
      </c>
      <c r="D1193" s="10">
        <v>1560</v>
      </c>
    </row>
    <row r="1194" spans="3:4" x14ac:dyDescent="0.3">
      <c r="C1194" s="10">
        <v>6</v>
      </c>
      <c r="D1194" s="10">
        <v>1150</v>
      </c>
    </row>
    <row r="1195" spans="3:4" x14ac:dyDescent="0.3">
      <c r="C1195" s="10">
        <v>6</v>
      </c>
      <c r="D1195" s="10">
        <v>570</v>
      </c>
    </row>
    <row r="1196" spans="3:4" x14ac:dyDescent="0.3">
      <c r="C1196" s="10">
        <v>6</v>
      </c>
      <c r="D1196" s="10">
        <v>900</v>
      </c>
    </row>
    <row r="1197" spans="3:4" x14ac:dyDescent="0.3">
      <c r="C1197" s="10">
        <v>6</v>
      </c>
      <c r="D1197" s="10">
        <v>110</v>
      </c>
    </row>
    <row r="1198" spans="3:4" x14ac:dyDescent="0.3">
      <c r="C1198" s="10">
        <v>6</v>
      </c>
      <c r="D1198" s="10">
        <v>388.35</v>
      </c>
    </row>
    <row r="1199" spans="3:4" x14ac:dyDescent="0.3">
      <c r="C1199" s="10">
        <v>6</v>
      </c>
      <c r="D1199" s="10">
        <v>408</v>
      </c>
    </row>
    <row r="1200" spans="3:4" x14ac:dyDescent="0.3">
      <c r="C1200" s="10">
        <v>6</v>
      </c>
      <c r="D1200" s="10">
        <v>1100</v>
      </c>
    </row>
    <row r="1201" spans="3:4" x14ac:dyDescent="0.3">
      <c r="C1201" s="10">
        <v>6</v>
      </c>
      <c r="D1201" s="10">
        <v>835.2</v>
      </c>
    </row>
    <row r="1202" spans="3:4" x14ac:dyDescent="0.3">
      <c r="C1202" s="10">
        <v>6</v>
      </c>
      <c r="D1202" s="10">
        <v>360</v>
      </c>
    </row>
    <row r="1203" spans="3:4" x14ac:dyDescent="0.3">
      <c r="C1203" s="10">
        <v>6</v>
      </c>
      <c r="D1203" s="10">
        <v>258.89999999999998</v>
      </c>
    </row>
    <row r="1204" spans="3:4" x14ac:dyDescent="0.3">
      <c r="C1204" s="10">
        <v>6</v>
      </c>
      <c r="D1204" s="10">
        <v>184</v>
      </c>
    </row>
    <row r="1205" spans="3:4" x14ac:dyDescent="0.3">
      <c r="C1205" s="10">
        <v>6</v>
      </c>
      <c r="D1205" s="10">
        <v>74.5</v>
      </c>
    </row>
    <row r="1206" spans="3:4" x14ac:dyDescent="0.3">
      <c r="C1206" s="10">
        <v>6</v>
      </c>
      <c r="D1206" s="10">
        <v>1050</v>
      </c>
    </row>
    <row r="1207" spans="3:4" x14ac:dyDescent="0.3">
      <c r="C1207" s="10">
        <v>6</v>
      </c>
      <c r="D1207" s="10">
        <v>184</v>
      </c>
    </row>
    <row r="1208" spans="3:4" x14ac:dyDescent="0.3">
      <c r="C1208" s="10">
        <v>6</v>
      </c>
      <c r="D1208" s="10">
        <v>97.5</v>
      </c>
    </row>
    <row r="1209" spans="3:4" x14ac:dyDescent="0.3">
      <c r="C1209" s="10">
        <v>6</v>
      </c>
      <c r="D1209" s="10">
        <v>825</v>
      </c>
    </row>
    <row r="1210" spans="3:4" x14ac:dyDescent="0.3">
      <c r="C1210" s="10">
        <v>6</v>
      </c>
      <c r="D1210" s="10">
        <v>570</v>
      </c>
    </row>
    <row r="1211" spans="3:4" x14ac:dyDescent="0.3">
      <c r="C1211" s="10">
        <v>6</v>
      </c>
      <c r="D1211" s="10">
        <v>250</v>
      </c>
    </row>
    <row r="1212" spans="3:4" x14ac:dyDescent="0.3">
      <c r="C1212" s="10">
        <v>6</v>
      </c>
      <c r="D1212" s="10">
        <v>75</v>
      </c>
    </row>
    <row r="1213" spans="3:4" x14ac:dyDescent="0.3">
      <c r="C1213" s="10">
        <v>6</v>
      </c>
      <c r="D1213" s="10">
        <v>1190</v>
      </c>
    </row>
    <row r="1214" spans="3:4" x14ac:dyDescent="0.3">
      <c r="C1214" s="10">
        <v>6</v>
      </c>
      <c r="D1214" s="10">
        <v>375</v>
      </c>
    </row>
    <row r="1215" spans="3:4" x14ac:dyDescent="0.3">
      <c r="C1215" s="10">
        <v>6</v>
      </c>
      <c r="D1215" s="10">
        <v>318</v>
      </c>
    </row>
    <row r="1216" spans="3:4" x14ac:dyDescent="0.3">
      <c r="C1216" s="10">
        <v>6</v>
      </c>
      <c r="D1216" s="10">
        <v>265</v>
      </c>
    </row>
    <row r="1217" spans="3:4" x14ac:dyDescent="0.3">
      <c r="C1217" s="10">
        <v>6</v>
      </c>
      <c r="D1217" s="10">
        <v>730.8</v>
      </c>
    </row>
    <row r="1218" spans="3:4" x14ac:dyDescent="0.3">
      <c r="C1218" s="10">
        <v>6</v>
      </c>
      <c r="D1218" s="10">
        <v>135</v>
      </c>
    </row>
    <row r="1219" spans="3:4" x14ac:dyDescent="0.3">
      <c r="C1219" s="10">
        <v>6</v>
      </c>
      <c r="D1219" s="10">
        <v>105</v>
      </c>
    </row>
    <row r="1220" spans="3:4" x14ac:dyDescent="0.3">
      <c r="C1220" s="10">
        <v>6</v>
      </c>
      <c r="D1220" s="10">
        <v>34.799999999999997</v>
      </c>
    </row>
    <row r="1221" spans="3:4" x14ac:dyDescent="0.3">
      <c r="C1221" s="10">
        <v>6</v>
      </c>
      <c r="D1221" s="10">
        <v>48</v>
      </c>
    </row>
    <row r="1222" spans="3:4" x14ac:dyDescent="0.3">
      <c r="C1222" s="10">
        <v>6</v>
      </c>
      <c r="D1222" s="10">
        <v>150</v>
      </c>
    </row>
    <row r="1223" spans="3:4" x14ac:dyDescent="0.3">
      <c r="C1223" s="10">
        <v>6</v>
      </c>
      <c r="D1223" s="10">
        <v>37.5</v>
      </c>
    </row>
    <row r="1224" spans="3:4" x14ac:dyDescent="0.3">
      <c r="C1224" s="10">
        <v>6</v>
      </c>
      <c r="D1224" s="10">
        <v>120</v>
      </c>
    </row>
    <row r="1225" spans="3:4" x14ac:dyDescent="0.3">
      <c r="C1225" s="10">
        <v>6</v>
      </c>
      <c r="D1225" s="10">
        <v>600</v>
      </c>
    </row>
    <row r="1226" spans="3:4" x14ac:dyDescent="0.3">
      <c r="C1226" s="10">
        <v>6</v>
      </c>
      <c r="D1226" s="10">
        <v>1249.2</v>
      </c>
    </row>
    <row r="1227" spans="3:4" x14ac:dyDescent="0.3">
      <c r="C1227" s="10">
        <v>6</v>
      </c>
      <c r="D1227" s="10">
        <v>7905</v>
      </c>
    </row>
    <row r="1228" spans="3:4" x14ac:dyDescent="0.3">
      <c r="C1228" s="10">
        <v>6</v>
      </c>
      <c r="D1228" s="10">
        <v>437.5</v>
      </c>
    </row>
    <row r="1229" spans="3:4" x14ac:dyDescent="0.3">
      <c r="C1229" s="10">
        <v>6</v>
      </c>
      <c r="D1229" s="10">
        <v>157.5</v>
      </c>
    </row>
    <row r="1230" spans="3:4" x14ac:dyDescent="0.3">
      <c r="C1230" s="10">
        <v>6</v>
      </c>
      <c r="D1230" s="10">
        <v>1054</v>
      </c>
    </row>
    <row r="1231" spans="3:4" x14ac:dyDescent="0.3">
      <c r="C1231" s="10">
        <v>6</v>
      </c>
      <c r="D1231" s="10">
        <v>757.8</v>
      </c>
    </row>
    <row r="1232" spans="3:4" x14ac:dyDescent="0.3">
      <c r="C1232" s="10">
        <v>6</v>
      </c>
      <c r="D1232" s="10">
        <v>193.5</v>
      </c>
    </row>
    <row r="1233" spans="3:4" x14ac:dyDescent="0.3">
      <c r="C1233" s="10">
        <v>6</v>
      </c>
      <c r="D1233" s="10">
        <v>315</v>
      </c>
    </row>
    <row r="1234" spans="3:4" x14ac:dyDescent="0.3">
      <c r="C1234" s="10">
        <v>6</v>
      </c>
      <c r="D1234" s="10">
        <v>178.8</v>
      </c>
    </row>
    <row r="1235" spans="3:4" x14ac:dyDescent="0.3">
      <c r="C1235" s="10">
        <v>6</v>
      </c>
      <c r="D1235" s="10">
        <v>1140</v>
      </c>
    </row>
    <row r="1236" spans="3:4" x14ac:dyDescent="0.3">
      <c r="C1236" s="10">
        <v>6</v>
      </c>
      <c r="D1236" s="10">
        <v>630</v>
      </c>
    </row>
    <row r="1237" spans="3:4" x14ac:dyDescent="0.3">
      <c r="C1237" s="10">
        <v>6</v>
      </c>
      <c r="D1237" s="10">
        <v>319.2</v>
      </c>
    </row>
    <row r="1238" spans="3:4" x14ac:dyDescent="0.3">
      <c r="C1238" s="10">
        <v>6</v>
      </c>
      <c r="D1238" s="10">
        <v>98</v>
      </c>
    </row>
    <row r="1239" spans="3:4" x14ac:dyDescent="0.3">
      <c r="C1239" s="10">
        <v>6</v>
      </c>
      <c r="D1239" s="10">
        <v>210</v>
      </c>
    </row>
    <row r="1240" spans="3:4" x14ac:dyDescent="0.3">
      <c r="C1240" s="10">
        <v>6</v>
      </c>
      <c r="D1240" s="10">
        <v>300</v>
      </c>
    </row>
    <row r="1241" spans="3:4" x14ac:dyDescent="0.3">
      <c r="C1241" s="10">
        <v>6</v>
      </c>
      <c r="D1241" s="10">
        <v>540</v>
      </c>
    </row>
    <row r="1242" spans="3:4" x14ac:dyDescent="0.3">
      <c r="C1242" s="10">
        <v>6</v>
      </c>
      <c r="D1242" s="10">
        <v>1972</v>
      </c>
    </row>
    <row r="1243" spans="3:4" x14ac:dyDescent="0.3">
      <c r="C1243" s="10">
        <v>6</v>
      </c>
      <c r="D1243" s="10">
        <v>768</v>
      </c>
    </row>
    <row r="1244" spans="3:4" x14ac:dyDescent="0.3">
      <c r="C1244" s="10">
        <v>6</v>
      </c>
      <c r="D1244" s="10">
        <v>1140</v>
      </c>
    </row>
    <row r="1245" spans="3:4" x14ac:dyDescent="0.3">
      <c r="C1245" s="10">
        <v>6</v>
      </c>
      <c r="D1245" s="10">
        <v>140</v>
      </c>
    </row>
    <row r="1246" spans="3:4" x14ac:dyDescent="0.3">
      <c r="C1246" s="10">
        <v>6</v>
      </c>
      <c r="D1246" s="10">
        <v>135.1</v>
      </c>
    </row>
    <row r="1247" spans="3:4" x14ac:dyDescent="0.3">
      <c r="C1247" s="10">
        <v>6</v>
      </c>
      <c r="D1247" s="10">
        <v>687.5</v>
      </c>
    </row>
    <row r="1248" spans="3:4" x14ac:dyDescent="0.3">
      <c r="C1248" s="10">
        <v>6</v>
      </c>
      <c r="D1248" s="10">
        <v>950</v>
      </c>
    </row>
    <row r="1249" spans="3:4" x14ac:dyDescent="0.3">
      <c r="C1249" s="10">
        <v>6</v>
      </c>
      <c r="D1249" s="10">
        <v>2544</v>
      </c>
    </row>
    <row r="1250" spans="3:4" x14ac:dyDescent="0.3">
      <c r="C1250" s="10">
        <v>6</v>
      </c>
      <c r="D1250" s="10">
        <v>312</v>
      </c>
    </row>
    <row r="1251" spans="3:4" x14ac:dyDescent="0.3">
      <c r="C1251" s="10">
        <v>6</v>
      </c>
      <c r="D1251" s="10">
        <v>92</v>
      </c>
    </row>
    <row r="1252" spans="3:4" x14ac:dyDescent="0.3">
      <c r="C1252" s="10">
        <v>6</v>
      </c>
      <c r="D1252" s="10">
        <v>60</v>
      </c>
    </row>
    <row r="1253" spans="3:4" x14ac:dyDescent="0.3">
      <c r="C1253" s="10">
        <v>6</v>
      </c>
      <c r="D1253" s="10">
        <v>285</v>
      </c>
    </row>
    <row r="1254" spans="3:4" x14ac:dyDescent="0.3">
      <c r="C1254" s="10">
        <v>6</v>
      </c>
      <c r="D1254" s="10">
        <v>698</v>
      </c>
    </row>
    <row r="1255" spans="3:4" x14ac:dyDescent="0.3">
      <c r="C1255" s="10">
        <v>6</v>
      </c>
      <c r="D1255" s="10">
        <v>360</v>
      </c>
    </row>
    <row r="1256" spans="3:4" x14ac:dyDescent="0.3">
      <c r="C1256" s="10">
        <v>6</v>
      </c>
      <c r="D1256" s="10">
        <v>778</v>
      </c>
    </row>
    <row r="1257" spans="3:4" x14ac:dyDescent="0.3">
      <c r="C1257" s="10">
        <v>6</v>
      </c>
      <c r="D1257" s="10">
        <v>648</v>
      </c>
    </row>
    <row r="1258" spans="3:4" x14ac:dyDescent="0.3">
      <c r="C1258" s="10">
        <v>6</v>
      </c>
      <c r="D1258" s="10">
        <v>232.5</v>
      </c>
    </row>
    <row r="1259" spans="3:4" x14ac:dyDescent="0.3">
      <c r="C1259" s="10">
        <v>6</v>
      </c>
      <c r="D1259" s="10">
        <v>315</v>
      </c>
    </row>
    <row r="1260" spans="3:4" x14ac:dyDescent="0.3">
      <c r="C1260" s="10">
        <v>6</v>
      </c>
      <c r="D1260" s="10">
        <v>244.3</v>
      </c>
    </row>
    <row r="1261" spans="3:4" x14ac:dyDescent="0.3">
      <c r="C1261" s="10">
        <v>6</v>
      </c>
      <c r="D1261" s="10">
        <v>504</v>
      </c>
    </row>
    <row r="1262" spans="3:4" x14ac:dyDescent="0.3">
      <c r="C1262" s="10">
        <v>6</v>
      </c>
      <c r="D1262" s="10">
        <v>375</v>
      </c>
    </row>
    <row r="1263" spans="3:4" x14ac:dyDescent="0.3">
      <c r="C1263" s="10">
        <v>6</v>
      </c>
      <c r="D1263" s="10">
        <v>108</v>
      </c>
    </row>
    <row r="1264" spans="3:4" x14ac:dyDescent="0.3">
      <c r="C1264" s="10">
        <v>6</v>
      </c>
      <c r="D1264" s="10">
        <v>523.5</v>
      </c>
    </row>
    <row r="1265" spans="3:4" x14ac:dyDescent="0.3">
      <c r="C1265" s="10">
        <v>6</v>
      </c>
      <c r="D1265" s="10">
        <v>180</v>
      </c>
    </row>
    <row r="1266" spans="3:4" x14ac:dyDescent="0.3">
      <c r="C1266" s="10">
        <v>6</v>
      </c>
      <c r="D1266" s="10">
        <v>986</v>
      </c>
    </row>
    <row r="1267" spans="3:4" x14ac:dyDescent="0.3">
      <c r="C1267" s="10">
        <v>6</v>
      </c>
      <c r="D1267" s="10">
        <v>130</v>
      </c>
    </row>
    <row r="1268" spans="3:4" x14ac:dyDescent="0.3">
      <c r="C1268" s="10">
        <v>6</v>
      </c>
      <c r="D1268" s="10">
        <v>86.85</v>
      </c>
    </row>
    <row r="1269" spans="3:4" x14ac:dyDescent="0.3">
      <c r="C1269" s="10">
        <v>6</v>
      </c>
      <c r="D1269" s="10">
        <v>364.8</v>
      </c>
    </row>
    <row r="1270" spans="3:4" x14ac:dyDescent="0.3">
      <c r="C1270" s="10">
        <v>6</v>
      </c>
      <c r="D1270" s="10">
        <v>1656</v>
      </c>
    </row>
    <row r="1271" spans="3:4" x14ac:dyDescent="0.3">
      <c r="C1271" s="10">
        <v>6</v>
      </c>
      <c r="D1271" s="10">
        <v>364</v>
      </c>
    </row>
    <row r="1272" spans="3:4" x14ac:dyDescent="0.3">
      <c r="C1272" s="10">
        <v>6</v>
      </c>
      <c r="D1272" s="10">
        <v>360</v>
      </c>
    </row>
    <row r="1273" spans="3:4" x14ac:dyDescent="0.3">
      <c r="C1273" s="10">
        <v>6</v>
      </c>
      <c r="D1273" s="10">
        <v>720</v>
      </c>
    </row>
    <row r="1274" spans="3:4" x14ac:dyDescent="0.3">
      <c r="C1274" s="10">
        <v>6</v>
      </c>
      <c r="D1274" s="10">
        <v>380</v>
      </c>
    </row>
    <row r="1275" spans="3:4" x14ac:dyDescent="0.3">
      <c r="C1275" s="10">
        <v>6</v>
      </c>
      <c r="D1275" s="10">
        <v>523.5</v>
      </c>
    </row>
    <row r="1276" spans="3:4" x14ac:dyDescent="0.3">
      <c r="C1276" s="10">
        <v>6</v>
      </c>
      <c r="D1276" s="10">
        <v>250</v>
      </c>
    </row>
    <row r="1277" spans="3:4" x14ac:dyDescent="0.3">
      <c r="C1277" s="10">
        <v>6</v>
      </c>
      <c r="D1277" s="10">
        <v>450</v>
      </c>
    </row>
    <row r="1278" spans="3:4" x14ac:dyDescent="0.3">
      <c r="C1278" s="10">
        <v>6</v>
      </c>
      <c r="D1278" s="10">
        <v>60</v>
      </c>
    </row>
    <row r="1279" spans="3:4" x14ac:dyDescent="0.3">
      <c r="C1279" s="10">
        <v>6</v>
      </c>
      <c r="D1279" s="10">
        <v>152</v>
      </c>
    </row>
    <row r="1280" spans="3:4" x14ac:dyDescent="0.3">
      <c r="C1280" s="10">
        <v>6</v>
      </c>
      <c r="D1280" s="10">
        <v>386</v>
      </c>
    </row>
    <row r="1281" spans="3:4" x14ac:dyDescent="0.3">
      <c r="C1281" s="10">
        <v>6</v>
      </c>
      <c r="D1281" s="10">
        <v>357.5</v>
      </c>
    </row>
    <row r="1282" spans="3:4" x14ac:dyDescent="0.3">
      <c r="C1282" s="10">
        <v>6</v>
      </c>
      <c r="D1282" s="10">
        <v>4322.5</v>
      </c>
    </row>
    <row r="1283" spans="3:4" x14ac:dyDescent="0.3">
      <c r="C1283" s="10">
        <v>6</v>
      </c>
      <c r="D1283" s="10">
        <v>210</v>
      </c>
    </row>
    <row r="1284" spans="3:4" x14ac:dyDescent="0.3">
      <c r="C1284" s="10">
        <v>6</v>
      </c>
      <c r="D1284" s="10">
        <v>90</v>
      </c>
    </row>
    <row r="1285" spans="3:4" x14ac:dyDescent="0.3">
      <c r="C1285" s="10">
        <v>6</v>
      </c>
      <c r="D1285" s="10">
        <v>244.3</v>
      </c>
    </row>
    <row r="1286" spans="3:4" x14ac:dyDescent="0.3">
      <c r="C1286" s="10">
        <v>6</v>
      </c>
      <c r="D1286" s="10">
        <v>190</v>
      </c>
    </row>
    <row r="1287" spans="3:4" x14ac:dyDescent="0.3">
      <c r="C1287" s="10">
        <v>6</v>
      </c>
      <c r="D1287" s="10">
        <v>360</v>
      </c>
    </row>
    <row r="1288" spans="3:4" x14ac:dyDescent="0.3">
      <c r="C1288" s="10">
        <v>6</v>
      </c>
      <c r="D1288" s="10">
        <v>36</v>
      </c>
    </row>
    <row r="1289" spans="3:4" x14ac:dyDescent="0.3">
      <c r="C1289" s="10">
        <v>6</v>
      </c>
      <c r="D1289" s="10">
        <v>500</v>
      </c>
    </row>
    <row r="1290" spans="3:4" x14ac:dyDescent="0.3">
      <c r="C1290" s="10">
        <v>6</v>
      </c>
      <c r="D1290" s="10">
        <v>465</v>
      </c>
    </row>
    <row r="1291" spans="3:4" x14ac:dyDescent="0.3">
      <c r="C1291" s="10">
        <v>6</v>
      </c>
      <c r="D1291" s="10">
        <v>92</v>
      </c>
    </row>
    <row r="1292" spans="3:4" x14ac:dyDescent="0.3">
      <c r="C1292" s="10">
        <v>6</v>
      </c>
      <c r="D1292" s="10">
        <v>456</v>
      </c>
    </row>
    <row r="1293" spans="3:4" x14ac:dyDescent="0.3">
      <c r="C1293" s="10">
        <v>6</v>
      </c>
      <c r="D1293" s="10">
        <v>40</v>
      </c>
    </row>
    <row r="1294" spans="3:4" x14ac:dyDescent="0.3">
      <c r="C1294" s="10">
        <v>6</v>
      </c>
      <c r="D1294" s="10">
        <v>22</v>
      </c>
    </row>
    <row r="1295" spans="3:4" x14ac:dyDescent="0.3">
      <c r="C1295" s="10">
        <v>6</v>
      </c>
      <c r="D1295" s="10">
        <v>25</v>
      </c>
    </row>
    <row r="1296" spans="3:4" x14ac:dyDescent="0.3">
      <c r="C1296" s="10">
        <v>6</v>
      </c>
      <c r="D1296" s="10">
        <v>30</v>
      </c>
    </row>
    <row r="1297" spans="3:4" x14ac:dyDescent="0.3">
      <c r="C1297" s="10">
        <v>6</v>
      </c>
      <c r="D1297" s="10">
        <v>80</v>
      </c>
    </row>
    <row r="1298" spans="3:4" x14ac:dyDescent="0.3">
      <c r="C1298" s="10">
        <v>6</v>
      </c>
      <c r="D1298" s="10">
        <v>31</v>
      </c>
    </row>
    <row r="1299" spans="3:4" x14ac:dyDescent="0.3">
      <c r="C1299" s="10">
        <v>6</v>
      </c>
      <c r="D1299" s="10">
        <v>76</v>
      </c>
    </row>
    <row r="1300" spans="3:4" x14ac:dyDescent="0.3">
      <c r="C1300" s="10">
        <v>6</v>
      </c>
      <c r="D1300" s="10">
        <v>24</v>
      </c>
    </row>
    <row r="1301" spans="3:4" x14ac:dyDescent="0.3">
      <c r="C1301" s="10">
        <v>6</v>
      </c>
      <c r="D1301" s="10">
        <v>23.25</v>
      </c>
    </row>
    <row r="1302" spans="3:4" x14ac:dyDescent="0.3">
      <c r="C1302" s="10">
        <v>6</v>
      </c>
      <c r="D1302" s="10">
        <v>34.9</v>
      </c>
    </row>
    <row r="1303" spans="3:4" x14ac:dyDescent="0.3">
      <c r="C1303" s="10">
        <v>6</v>
      </c>
      <c r="D1303" s="10">
        <v>81</v>
      </c>
    </row>
    <row r="1304" spans="3:4" x14ac:dyDescent="0.3">
      <c r="C1304" s="10">
        <v>6</v>
      </c>
      <c r="D1304" s="10">
        <v>18</v>
      </c>
    </row>
    <row r="1305" spans="3:4" x14ac:dyDescent="0.3">
      <c r="C1305" s="10">
        <v>6</v>
      </c>
      <c r="D1305" s="10">
        <v>32</v>
      </c>
    </row>
    <row r="1306" spans="3:4" x14ac:dyDescent="0.3">
      <c r="C1306" s="10">
        <v>6</v>
      </c>
      <c r="D1306" s="10">
        <v>36</v>
      </c>
    </row>
    <row r="1307" spans="3:4" x14ac:dyDescent="0.3">
      <c r="C1307" s="10">
        <v>6</v>
      </c>
      <c r="D1307" s="10">
        <v>28.95</v>
      </c>
    </row>
    <row r="1308" spans="3:4" x14ac:dyDescent="0.3">
      <c r="C1308" s="10">
        <v>6</v>
      </c>
      <c r="D1308" s="10">
        <v>36</v>
      </c>
    </row>
    <row r="1309" spans="3:4" x14ac:dyDescent="0.3">
      <c r="C1309" s="10">
        <v>6</v>
      </c>
      <c r="D1309" s="10">
        <v>14</v>
      </c>
    </row>
    <row r="1310" spans="3:4" x14ac:dyDescent="0.3">
      <c r="C1310" s="10">
        <v>6</v>
      </c>
      <c r="D1310" s="10">
        <v>48</v>
      </c>
    </row>
    <row r="1311" spans="3:4" x14ac:dyDescent="0.3">
      <c r="C1311" s="10">
        <v>6</v>
      </c>
      <c r="D1311" s="10">
        <v>68</v>
      </c>
    </row>
    <row r="1312" spans="3:4" x14ac:dyDescent="0.3">
      <c r="C1312" s="10">
        <v>6</v>
      </c>
      <c r="D1312" s="10">
        <v>66.5</v>
      </c>
    </row>
    <row r="1313" spans="3:4" x14ac:dyDescent="0.3">
      <c r="C1313" s="10">
        <v>6</v>
      </c>
      <c r="D1313" s="10">
        <v>17</v>
      </c>
    </row>
    <row r="1314" spans="3:4" x14ac:dyDescent="0.3">
      <c r="C1314" s="10">
        <v>6</v>
      </c>
      <c r="D1314" s="10">
        <v>30</v>
      </c>
    </row>
    <row r="1315" spans="3:4" x14ac:dyDescent="0.3">
      <c r="C1315" s="10">
        <v>6</v>
      </c>
      <c r="D1315" s="10">
        <v>31</v>
      </c>
    </row>
    <row r="1316" spans="3:4" x14ac:dyDescent="0.3">
      <c r="C1316" s="10">
        <v>6</v>
      </c>
      <c r="D1316" s="10">
        <v>26</v>
      </c>
    </row>
    <row r="1317" spans="3:4" x14ac:dyDescent="0.3">
      <c r="C1317" s="10">
        <v>7</v>
      </c>
      <c r="D1317" s="10">
        <v>697.5</v>
      </c>
    </row>
    <row r="1318" spans="3:4" x14ac:dyDescent="0.3">
      <c r="C1318" s="10">
        <v>7</v>
      </c>
      <c r="D1318" s="10">
        <v>322</v>
      </c>
    </row>
    <row r="1319" spans="3:4" x14ac:dyDescent="0.3">
      <c r="C1319" s="10">
        <v>7</v>
      </c>
      <c r="D1319" s="10">
        <v>81</v>
      </c>
    </row>
    <row r="1320" spans="3:4" x14ac:dyDescent="0.3">
      <c r="C1320" s="10">
        <v>7</v>
      </c>
      <c r="D1320" s="10">
        <v>1060</v>
      </c>
    </row>
    <row r="1321" spans="3:4" x14ac:dyDescent="0.3">
      <c r="C1321" s="10">
        <v>7</v>
      </c>
      <c r="D1321" s="10">
        <v>1520</v>
      </c>
    </row>
    <row r="1322" spans="3:4" x14ac:dyDescent="0.3">
      <c r="C1322" s="10">
        <v>7</v>
      </c>
      <c r="D1322" s="10">
        <v>835.2</v>
      </c>
    </row>
    <row r="1323" spans="3:4" x14ac:dyDescent="0.3">
      <c r="C1323" s="10">
        <v>7</v>
      </c>
      <c r="D1323" s="10">
        <v>997.5</v>
      </c>
    </row>
    <row r="1324" spans="3:4" x14ac:dyDescent="0.3">
      <c r="C1324" s="10">
        <v>7</v>
      </c>
      <c r="D1324" s="10">
        <v>155</v>
      </c>
    </row>
    <row r="1325" spans="3:4" x14ac:dyDescent="0.3">
      <c r="C1325" s="10">
        <v>7</v>
      </c>
      <c r="D1325" s="10">
        <v>237.5</v>
      </c>
    </row>
    <row r="1326" spans="3:4" x14ac:dyDescent="0.3">
      <c r="C1326" s="10">
        <v>7</v>
      </c>
      <c r="D1326" s="10">
        <v>1060</v>
      </c>
    </row>
    <row r="1327" spans="3:4" x14ac:dyDescent="0.3">
      <c r="C1327" s="10">
        <v>7</v>
      </c>
      <c r="D1327" s="10">
        <v>210</v>
      </c>
    </row>
    <row r="1328" spans="3:4" x14ac:dyDescent="0.3">
      <c r="C1328" s="10">
        <v>7</v>
      </c>
      <c r="D1328" s="10">
        <v>590.4</v>
      </c>
    </row>
    <row r="1329" spans="3:4" x14ac:dyDescent="0.3">
      <c r="C1329" s="10">
        <v>7</v>
      </c>
      <c r="D1329" s="10">
        <v>45</v>
      </c>
    </row>
    <row r="1330" spans="3:4" x14ac:dyDescent="0.3">
      <c r="C1330" s="10">
        <v>7</v>
      </c>
      <c r="D1330" s="10">
        <v>115.8</v>
      </c>
    </row>
    <row r="1331" spans="3:4" x14ac:dyDescent="0.3">
      <c r="C1331" s="10">
        <v>7</v>
      </c>
      <c r="D1331" s="10">
        <v>432</v>
      </c>
    </row>
    <row r="1332" spans="3:4" x14ac:dyDescent="0.3">
      <c r="C1332" s="10">
        <v>7</v>
      </c>
      <c r="D1332" s="10">
        <v>517.79999999999995</v>
      </c>
    </row>
    <row r="1333" spans="3:4" x14ac:dyDescent="0.3">
      <c r="C1333" s="10">
        <v>7</v>
      </c>
      <c r="D1333" s="10">
        <v>739.5</v>
      </c>
    </row>
    <row r="1334" spans="3:4" x14ac:dyDescent="0.3">
      <c r="C1334" s="10">
        <v>7</v>
      </c>
      <c r="D1334" s="10">
        <v>194.5</v>
      </c>
    </row>
    <row r="1335" spans="3:4" x14ac:dyDescent="0.3">
      <c r="C1335" s="10">
        <v>7</v>
      </c>
      <c r="D1335" s="10">
        <v>2650</v>
      </c>
    </row>
    <row r="1336" spans="3:4" x14ac:dyDescent="0.3">
      <c r="C1336" s="10">
        <v>7</v>
      </c>
      <c r="D1336" s="10">
        <v>50</v>
      </c>
    </row>
    <row r="1337" spans="3:4" x14ac:dyDescent="0.3">
      <c r="C1337" s="10">
        <v>7</v>
      </c>
      <c r="D1337" s="10">
        <v>493</v>
      </c>
    </row>
    <row r="1338" spans="3:4" x14ac:dyDescent="0.3">
      <c r="C1338" s="10">
        <v>7</v>
      </c>
      <c r="D1338" s="10">
        <v>475</v>
      </c>
    </row>
    <row r="1339" spans="3:4" x14ac:dyDescent="0.3">
      <c r="C1339" s="10">
        <v>7</v>
      </c>
      <c r="D1339" s="10">
        <v>490</v>
      </c>
    </row>
    <row r="1340" spans="3:4" x14ac:dyDescent="0.3">
      <c r="C1340" s="10">
        <v>7</v>
      </c>
      <c r="D1340" s="10">
        <v>624</v>
      </c>
    </row>
    <row r="1341" spans="3:4" x14ac:dyDescent="0.3">
      <c r="C1341" s="10">
        <v>7</v>
      </c>
      <c r="D1341" s="10">
        <v>75</v>
      </c>
    </row>
    <row r="1342" spans="3:4" x14ac:dyDescent="0.3">
      <c r="C1342" s="10">
        <v>7</v>
      </c>
      <c r="D1342" s="10">
        <v>600</v>
      </c>
    </row>
    <row r="1343" spans="3:4" x14ac:dyDescent="0.3">
      <c r="C1343" s="10">
        <v>7</v>
      </c>
      <c r="D1343" s="10">
        <v>112.5</v>
      </c>
    </row>
    <row r="1344" spans="3:4" x14ac:dyDescent="0.3">
      <c r="C1344" s="10">
        <v>7</v>
      </c>
      <c r="D1344" s="10">
        <v>598.5</v>
      </c>
    </row>
    <row r="1345" spans="3:4" x14ac:dyDescent="0.3">
      <c r="C1345" s="10">
        <v>7</v>
      </c>
      <c r="D1345" s="10">
        <v>735</v>
      </c>
    </row>
    <row r="1346" spans="3:4" x14ac:dyDescent="0.3">
      <c r="C1346" s="10">
        <v>7</v>
      </c>
      <c r="D1346" s="10">
        <v>1125</v>
      </c>
    </row>
    <row r="1347" spans="3:4" x14ac:dyDescent="0.3">
      <c r="C1347" s="10">
        <v>7</v>
      </c>
      <c r="D1347" s="10">
        <v>180</v>
      </c>
    </row>
    <row r="1348" spans="3:4" x14ac:dyDescent="0.3">
      <c r="C1348" s="10">
        <v>7</v>
      </c>
      <c r="D1348" s="10">
        <v>750</v>
      </c>
    </row>
    <row r="1349" spans="3:4" x14ac:dyDescent="0.3">
      <c r="C1349" s="10">
        <v>7</v>
      </c>
      <c r="D1349" s="10">
        <v>159</v>
      </c>
    </row>
    <row r="1350" spans="3:4" x14ac:dyDescent="0.3">
      <c r="C1350" s="10">
        <v>7</v>
      </c>
      <c r="D1350" s="10">
        <v>2200</v>
      </c>
    </row>
    <row r="1351" spans="3:4" x14ac:dyDescent="0.3">
      <c r="C1351" s="10">
        <v>7</v>
      </c>
      <c r="D1351" s="10">
        <v>155</v>
      </c>
    </row>
    <row r="1352" spans="3:4" x14ac:dyDescent="0.3">
      <c r="C1352" s="10">
        <v>7</v>
      </c>
      <c r="D1352" s="10">
        <v>437.5</v>
      </c>
    </row>
    <row r="1353" spans="3:4" x14ac:dyDescent="0.3">
      <c r="C1353" s="10">
        <v>7</v>
      </c>
      <c r="D1353" s="10">
        <v>540</v>
      </c>
    </row>
    <row r="1354" spans="3:4" x14ac:dyDescent="0.3">
      <c r="C1354" s="10">
        <v>7</v>
      </c>
      <c r="D1354" s="10">
        <v>315</v>
      </c>
    </row>
    <row r="1355" spans="3:4" x14ac:dyDescent="0.3">
      <c r="C1355" s="10">
        <v>7</v>
      </c>
      <c r="D1355" s="10">
        <v>2280</v>
      </c>
    </row>
    <row r="1356" spans="3:4" x14ac:dyDescent="0.3">
      <c r="C1356" s="10">
        <v>7</v>
      </c>
      <c r="D1356" s="10">
        <v>255.75</v>
      </c>
    </row>
    <row r="1357" spans="3:4" x14ac:dyDescent="0.3">
      <c r="C1357" s="10">
        <v>7</v>
      </c>
      <c r="D1357" s="10">
        <v>392</v>
      </c>
    </row>
    <row r="1358" spans="3:4" x14ac:dyDescent="0.3">
      <c r="C1358" s="10">
        <v>7</v>
      </c>
      <c r="D1358" s="10">
        <v>209.4</v>
      </c>
    </row>
    <row r="1359" spans="3:4" x14ac:dyDescent="0.3">
      <c r="C1359" s="10">
        <v>7</v>
      </c>
      <c r="D1359" s="10">
        <v>320</v>
      </c>
    </row>
    <row r="1360" spans="3:4" x14ac:dyDescent="0.3">
      <c r="C1360" s="10">
        <v>7</v>
      </c>
      <c r="D1360" s="10">
        <v>920</v>
      </c>
    </row>
    <row r="1361" spans="3:4" x14ac:dyDescent="0.3">
      <c r="C1361" s="10">
        <v>7</v>
      </c>
      <c r="D1361" s="10">
        <v>116.25</v>
      </c>
    </row>
    <row r="1362" spans="3:4" x14ac:dyDescent="0.3">
      <c r="C1362" s="10">
        <v>7</v>
      </c>
      <c r="D1362" s="10">
        <v>702</v>
      </c>
    </row>
    <row r="1363" spans="3:4" x14ac:dyDescent="0.3">
      <c r="C1363" s="10">
        <v>7</v>
      </c>
      <c r="D1363" s="10">
        <v>560</v>
      </c>
    </row>
    <row r="1364" spans="3:4" x14ac:dyDescent="0.3">
      <c r="C1364" s="10">
        <v>7</v>
      </c>
      <c r="D1364" s="10">
        <v>820</v>
      </c>
    </row>
    <row r="1365" spans="3:4" x14ac:dyDescent="0.3">
      <c r="C1365" s="10">
        <v>7</v>
      </c>
      <c r="D1365" s="10">
        <v>35</v>
      </c>
    </row>
    <row r="1366" spans="3:4" x14ac:dyDescent="0.3">
      <c r="C1366" s="10">
        <v>7</v>
      </c>
      <c r="D1366" s="10">
        <v>36.799999999999997</v>
      </c>
    </row>
    <row r="1367" spans="3:4" x14ac:dyDescent="0.3">
      <c r="C1367" s="10">
        <v>7</v>
      </c>
      <c r="D1367" s="10">
        <v>493</v>
      </c>
    </row>
    <row r="1368" spans="3:4" x14ac:dyDescent="0.3">
      <c r="C1368" s="10">
        <v>7</v>
      </c>
      <c r="D1368" s="10">
        <v>199.5</v>
      </c>
    </row>
    <row r="1369" spans="3:4" x14ac:dyDescent="0.3">
      <c r="C1369" s="10">
        <v>7</v>
      </c>
      <c r="D1369" s="10">
        <v>660</v>
      </c>
    </row>
    <row r="1370" spans="3:4" x14ac:dyDescent="0.3">
      <c r="C1370" s="10">
        <v>7</v>
      </c>
      <c r="D1370" s="10">
        <v>263.39999999999998</v>
      </c>
    </row>
    <row r="1371" spans="3:4" x14ac:dyDescent="0.3">
      <c r="C1371" s="10">
        <v>7</v>
      </c>
      <c r="D1371" s="10">
        <v>1044</v>
      </c>
    </row>
    <row r="1372" spans="3:4" x14ac:dyDescent="0.3">
      <c r="C1372" s="10">
        <v>7</v>
      </c>
      <c r="D1372" s="10">
        <v>180</v>
      </c>
    </row>
    <row r="1373" spans="3:4" x14ac:dyDescent="0.3">
      <c r="C1373" s="10">
        <v>7</v>
      </c>
      <c r="D1373" s="10">
        <v>180</v>
      </c>
    </row>
    <row r="1374" spans="3:4" x14ac:dyDescent="0.3">
      <c r="C1374" s="10">
        <v>7</v>
      </c>
      <c r="D1374" s="10">
        <v>250</v>
      </c>
    </row>
    <row r="1375" spans="3:4" x14ac:dyDescent="0.3">
      <c r="C1375" s="10">
        <v>7</v>
      </c>
      <c r="D1375" s="10">
        <v>408.45</v>
      </c>
    </row>
    <row r="1376" spans="3:4" x14ac:dyDescent="0.3">
      <c r="C1376" s="10">
        <v>7</v>
      </c>
      <c r="D1376" s="10">
        <v>180</v>
      </c>
    </row>
    <row r="1377" spans="3:4" x14ac:dyDescent="0.3">
      <c r="C1377" s="10">
        <v>7</v>
      </c>
      <c r="D1377" s="10">
        <v>155</v>
      </c>
    </row>
    <row r="1378" spans="3:4" x14ac:dyDescent="0.3">
      <c r="C1378" s="10">
        <v>7</v>
      </c>
      <c r="D1378" s="10">
        <v>234</v>
      </c>
    </row>
    <row r="1379" spans="3:4" x14ac:dyDescent="0.3">
      <c r="C1379" s="10">
        <v>7</v>
      </c>
      <c r="D1379" s="10">
        <v>360</v>
      </c>
    </row>
    <row r="1380" spans="3:4" x14ac:dyDescent="0.3">
      <c r="C1380" s="10">
        <v>7</v>
      </c>
      <c r="D1380" s="10">
        <v>117</v>
      </c>
    </row>
    <row r="1381" spans="3:4" x14ac:dyDescent="0.3">
      <c r="C1381" s="10">
        <v>7</v>
      </c>
      <c r="D1381" s="10">
        <v>155</v>
      </c>
    </row>
    <row r="1382" spans="3:4" x14ac:dyDescent="0.3">
      <c r="C1382" s="10">
        <v>7</v>
      </c>
      <c r="D1382" s="10">
        <v>162.75</v>
      </c>
    </row>
    <row r="1383" spans="3:4" x14ac:dyDescent="0.3">
      <c r="C1383" s="10">
        <v>7</v>
      </c>
      <c r="D1383" s="10">
        <v>348.75</v>
      </c>
    </row>
    <row r="1384" spans="3:4" x14ac:dyDescent="0.3">
      <c r="C1384" s="10">
        <v>7</v>
      </c>
      <c r="D1384" s="10">
        <v>86.85</v>
      </c>
    </row>
    <row r="1385" spans="3:4" x14ac:dyDescent="0.3">
      <c r="C1385" s="10">
        <v>7</v>
      </c>
      <c r="D1385" s="10">
        <v>631.5</v>
      </c>
    </row>
    <row r="1386" spans="3:4" x14ac:dyDescent="0.3">
      <c r="C1386" s="10">
        <v>7</v>
      </c>
      <c r="D1386" s="10">
        <v>387.5</v>
      </c>
    </row>
    <row r="1387" spans="3:4" x14ac:dyDescent="0.3">
      <c r="C1387" s="10">
        <v>7</v>
      </c>
      <c r="D1387" s="10">
        <v>78</v>
      </c>
    </row>
    <row r="1388" spans="3:4" x14ac:dyDescent="0.3">
      <c r="C1388" s="10">
        <v>7</v>
      </c>
      <c r="D1388" s="10">
        <v>252</v>
      </c>
    </row>
    <row r="1389" spans="3:4" x14ac:dyDescent="0.3">
      <c r="C1389" s="10">
        <v>7</v>
      </c>
      <c r="D1389" s="10">
        <v>1237.9000000000001</v>
      </c>
    </row>
    <row r="1390" spans="3:4" x14ac:dyDescent="0.3">
      <c r="C1390" s="10">
        <v>7</v>
      </c>
      <c r="D1390" s="10">
        <v>816</v>
      </c>
    </row>
    <row r="1391" spans="3:4" x14ac:dyDescent="0.3">
      <c r="C1391" s="10">
        <v>7</v>
      </c>
      <c r="D1391" s="10">
        <v>360</v>
      </c>
    </row>
    <row r="1392" spans="3:4" x14ac:dyDescent="0.3">
      <c r="C1392" s="10">
        <v>7</v>
      </c>
      <c r="D1392" s="10">
        <v>625</v>
      </c>
    </row>
    <row r="1393" spans="3:4" x14ac:dyDescent="0.3">
      <c r="C1393" s="10">
        <v>8</v>
      </c>
      <c r="D1393" s="10">
        <v>168</v>
      </c>
    </row>
    <row r="1394" spans="3:4" x14ac:dyDescent="0.3">
      <c r="C1394" s="10">
        <v>8</v>
      </c>
      <c r="D1394" s="10">
        <v>98</v>
      </c>
    </row>
    <row r="1395" spans="3:4" x14ac:dyDescent="0.3">
      <c r="C1395" s="10">
        <v>8</v>
      </c>
      <c r="D1395" s="10">
        <v>174</v>
      </c>
    </row>
    <row r="1396" spans="3:4" x14ac:dyDescent="0.3">
      <c r="C1396" s="10">
        <v>8</v>
      </c>
      <c r="D1396" s="10">
        <v>167.4</v>
      </c>
    </row>
    <row r="1397" spans="3:4" x14ac:dyDescent="0.3">
      <c r="C1397" s="10">
        <v>8</v>
      </c>
      <c r="D1397" s="10">
        <v>1696</v>
      </c>
    </row>
    <row r="1398" spans="3:4" x14ac:dyDescent="0.3">
      <c r="C1398" s="10">
        <v>8</v>
      </c>
      <c r="D1398" s="10">
        <v>77</v>
      </c>
    </row>
    <row r="1399" spans="3:4" x14ac:dyDescent="0.3">
      <c r="C1399" s="10">
        <v>8</v>
      </c>
      <c r="D1399" s="10">
        <v>1484</v>
      </c>
    </row>
    <row r="1400" spans="3:4" x14ac:dyDescent="0.3">
      <c r="C1400" s="10">
        <v>8</v>
      </c>
      <c r="D1400" s="10">
        <v>252</v>
      </c>
    </row>
    <row r="1401" spans="3:4" x14ac:dyDescent="0.3">
      <c r="C1401" s="10">
        <v>8</v>
      </c>
      <c r="D1401" s="10">
        <v>100.8</v>
      </c>
    </row>
    <row r="1402" spans="3:4" x14ac:dyDescent="0.3">
      <c r="C1402" s="10">
        <v>8</v>
      </c>
      <c r="D1402" s="10">
        <v>234</v>
      </c>
    </row>
    <row r="1403" spans="3:4" x14ac:dyDescent="0.3">
      <c r="C1403" s="10">
        <v>8</v>
      </c>
      <c r="D1403" s="10">
        <v>336</v>
      </c>
    </row>
    <row r="1404" spans="3:4" x14ac:dyDescent="0.3">
      <c r="C1404" s="10">
        <v>8</v>
      </c>
      <c r="D1404" s="10">
        <v>2592</v>
      </c>
    </row>
    <row r="1405" spans="3:4" x14ac:dyDescent="0.3">
      <c r="C1405" s="10">
        <v>8</v>
      </c>
      <c r="D1405" s="10">
        <v>50</v>
      </c>
    </row>
    <row r="1406" spans="3:4" x14ac:dyDescent="0.3">
      <c r="C1406" s="10">
        <v>8</v>
      </c>
      <c r="D1406" s="10">
        <v>1088</v>
      </c>
    </row>
    <row r="1407" spans="3:4" x14ac:dyDescent="0.3">
      <c r="C1407" s="10">
        <v>8</v>
      </c>
      <c r="D1407" s="10">
        <v>200</v>
      </c>
    </row>
    <row r="1408" spans="3:4" x14ac:dyDescent="0.3">
      <c r="C1408" s="10">
        <v>8</v>
      </c>
      <c r="D1408" s="10">
        <v>604.79999999999995</v>
      </c>
    </row>
    <row r="1409" spans="3:4" x14ac:dyDescent="0.3">
      <c r="C1409" s="10">
        <v>8</v>
      </c>
      <c r="D1409" s="10">
        <v>640</v>
      </c>
    </row>
    <row r="1410" spans="3:4" x14ac:dyDescent="0.3">
      <c r="C1410" s="10">
        <v>8</v>
      </c>
      <c r="D1410" s="10">
        <v>54</v>
      </c>
    </row>
    <row r="1411" spans="3:4" x14ac:dyDescent="0.3">
      <c r="C1411" s="10">
        <v>8</v>
      </c>
      <c r="D1411" s="10">
        <v>403.2</v>
      </c>
    </row>
    <row r="1412" spans="3:4" x14ac:dyDescent="0.3">
      <c r="C1412" s="10">
        <v>8</v>
      </c>
      <c r="D1412" s="10">
        <v>168</v>
      </c>
    </row>
    <row r="1413" spans="3:4" x14ac:dyDescent="0.3">
      <c r="C1413" s="10">
        <v>8</v>
      </c>
      <c r="D1413" s="10">
        <v>304</v>
      </c>
    </row>
    <row r="1414" spans="3:4" x14ac:dyDescent="0.3">
      <c r="C1414" s="10">
        <v>8</v>
      </c>
      <c r="D1414" s="10">
        <v>486.5</v>
      </c>
    </row>
    <row r="1415" spans="3:4" x14ac:dyDescent="0.3">
      <c r="C1415" s="10">
        <v>8</v>
      </c>
      <c r="D1415" s="10">
        <v>380</v>
      </c>
    </row>
    <row r="1416" spans="3:4" x14ac:dyDescent="0.3">
      <c r="C1416" s="10">
        <v>8</v>
      </c>
      <c r="D1416" s="10">
        <v>1320</v>
      </c>
    </row>
    <row r="1417" spans="3:4" x14ac:dyDescent="0.3">
      <c r="C1417" s="10">
        <v>8</v>
      </c>
      <c r="D1417" s="10">
        <v>393</v>
      </c>
    </row>
    <row r="1418" spans="3:4" x14ac:dyDescent="0.3">
      <c r="C1418" s="10">
        <v>8</v>
      </c>
      <c r="D1418" s="10">
        <v>124.8</v>
      </c>
    </row>
    <row r="1419" spans="3:4" x14ac:dyDescent="0.3">
      <c r="C1419" s="10">
        <v>8</v>
      </c>
      <c r="D1419" s="10">
        <v>877.5</v>
      </c>
    </row>
    <row r="1420" spans="3:4" x14ac:dyDescent="0.3">
      <c r="C1420" s="10">
        <v>8</v>
      </c>
      <c r="D1420" s="10">
        <v>86.4</v>
      </c>
    </row>
    <row r="1421" spans="3:4" x14ac:dyDescent="0.3">
      <c r="C1421" s="10">
        <v>8</v>
      </c>
      <c r="D1421" s="10">
        <v>156</v>
      </c>
    </row>
    <row r="1422" spans="3:4" x14ac:dyDescent="0.3">
      <c r="C1422" s="10">
        <v>8</v>
      </c>
      <c r="D1422" s="10">
        <v>760</v>
      </c>
    </row>
    <row r="1423" spans="3:4" x14ac:dyDescent="0.3">
      <c r="C1423" s="10">
        <v>8</v>
      </c>
      <c r="D1423" s="10">
        <v>1105</v>
      </c>
    </row>
    <row r="1424" spans="3:4" x14ac:dyDescent="0.3">
      <c r="C1424" s="10">
        <v>8</v>
      </c>
      <c r="D1424" s="10">
        <v>153.6</v>
      </c>
    </row>
    <row r="1425" spans="3:4" x14ac:dyDescent="0.3">
      <c r="C1425" s="10">
        <v>8</v>
      </c>
      <c r="D1425" s="10">
        <v>80</v>
      </c>
    </row>
    <row r="1426" spans="3:4" x14ac:dyDescent="0.3">
      <c r="C1426" s="10">
        <v>8</v>
      </c>
      <c r="D1426" s="10">
        <v>20.8</v>
      </c>
    </row>
    <row r="1427" spans="3:4" x14ac:dyDescent="0.3">
      <c r="C1427" s="10">
        <v>8</v>
      </c>
      <c r="D1427" s="10">
        <v>123.2</v>
      </c>
    </row>
    <row r="1428" spans="3:4" x14ac:dyDescent="0.3">
      <c r="C1428" s="10">
        <v>8</v>
      </c>
      <c r="D1428" s="10">
        <v>780</v>
      </c>
    </row>
    <row r="1429" spans="3:4" x14ac:dyDescent="0.3">
      <c r="C1429" s="10">
        <v>8</v>
      </c>
      <c r="D1429" s="10">
        <v>591</v>
      </c>
    </row>
    <row r="1430" spans="3:4" x14ac:dyDescent="0.3">
      <c r="C1430" s="10">
        <v>8</v>
      </c>
      <c r="D1430" s="10">
        <v>252</v>
      </c>
    </row>
    <row r="1431" spans="3:4" x14ac:dyDescent="0.3">
      <c r="C1431" s="10">
        <v>8</v>
      </c>
      <c r="D1431" s="10">
        <v>160</v>
      </c>
    </row>
    <row r="1432" spans="3:4" x14ac:dyDescent="0.3">
      <c r="C1432" s="10">
        <v>8</v>
      </c>
      <c r="D1432" s="10">
        <v>288</v>
      </c>
    </row>
    <row r="1433" spans="3:4" x14ac:dyDescent="0.3">
      <c r="C1433" s="10">
        <v>8</v>
      </c>
      <c r="D1433" s="10">
        <v>204</v>
      </c>
    </row>
    <row r="1434" spans="3:4" x14ac:dyDescent="0.3">
      <c r="C1434" s="10">
        <v>8</v>
      </c>
      <c r="D1434" s="10">
        <v>360</v>
      </c>
    </row>
    <row r="1435" spans="3:4" x14ac:dyDescent="0.3">
      <c r="C1435" s="10">
        <v>8</v>
      </c>
      <c r="D1435" s="10">
        <v>60.8</v>
      </c>
    </row>
    <row r="1436" spans="3:4" x14ac:dyDescent="0.3">
      <c r="C1436" s="10">
        <v>8</v>
      </c>
      <c r="D1436" s="10">
        <v>834</v>
      </c>
    </row>
    <row r="1437" spans="3:4" x14ac:dyDescent="0.3">
      <c r="C1437" s="10">
        <v>8</v>
      </c>
      <c r="D1437" s="10">
        <v>100.8</v>
      </c>
    </row>
    <row r="1438" spans="3:4" x14ac:dyDescent="0.3">
      <c r="C1438" s="10">
        <v>8</v>
      </c>
      <c r="D1438" s="10">
        <v>1242</v>
      </c>
    </row>
    <row r="1439" spans="3:4" x14ac:dyDescent="0.3">
      <c r="C1439" s="10">
        <v>8</v>
      </c>
      <c r="D1439" s="10">
        <v>288</v>
      </c>
    </row>
    <row r="1440" spans="3:4" x14ac:dyDescent="0.3">
      <c r="C1440" s="10">
        <v>8</v>
      </c>
      <c r="D1440" s="10">
        <v>532</v>
      </c>
    </row>
    <row r="1441" spans="3:4" x14ac:dyDescent="0.3">
      <c r="C1441" s="10">
        <v>8</v>
      </c>
      <c r="D1441" s="10">
        <v>192.5</v>
      </c>
    </row>
    <row r="1442" spans="3:4" x14ac:dyDescent="0.3">
      <c r="C1442" s="10">
        <v>8</v>
      </c>
      <c r="D1442" s="10">
        <v>936</v>
      </c>
    </row>
    <row r="1443" spans="3:4" x14ac:dyDescent="0.3">
      <c r="C1443" s="10">
        <v>8</v>
      </c>
      <c r="D1443" s="10">
        <v>240</v>
      </c>
    </row>
    <row r="1444" spans="3:4" x14ac:dyDescent="0.3">
      <c r="C1444" s="10">
        <v>8</v>
      </c>
      <c r="D1444" s="10">
        <v>364.8</v>
      </c>
    </row>
    <row r="1445" spans="3:4" x14ac:dyDescent="0.3">
      <c r="C1445" s="10">
        <v>8</v>
      </c>
      <c r="D1445" s="10">
        <v>735</v>
      </c>
    </row>
    <row r="1446" spans="3:4" x14ac:dyDescent="0.3">
      <c r="C1446" s="10">
        <v>8</v>
      </c>
      <c r="D1446" s="10">
        <v>3080</v>
      </c>
    </row>
    <row r="1447" spans="3:4" x14ac:dyDescent="0.3">
      <c r="C1447" s="10">
        <v>8</v>
      </c>
      <c r="D1447" s="10">
        <v>216</v>
      </c>
    </row>
    <row r="1448" spans="3:4" x14ac:dyDescent="0.3">
      <c r="C1448" s="10">
        <v>8</v>
      </c>
      <c r="D1448" s="10">
        <v>990</v>
      </c>
    </row>
    <row r="1449" spans="3:4" x14ac:dyDescent="0.3">
      <c r="C1449" s="10">
        <v>8</v>
      </c>
      <c r="D1449" s="10">
        <v>111.2</v>
      </c>
    </row>
    <row r="1450" spans="3:4" x14ac:dyDescent="0.3">
      <c r="C1450" s="10">
        <v>8</v>
      </c>
      <c r="D1450" s="10">
        <v>120</v>
      </c>
    </row>
    <row r="1451" spans="3:4" x14ac:dyDescent="0.3">
      <c r="C1451" s="10">
        <v>8</v>
      </c>
      <c r="D1451" s="10">
        <v>556</v>
      </c>
    </row>
    <row r="1452" spans="3:4" x14ac:dyDescent="0.3">
      <c r="C1452" s="10">
        <v>8</v>
      </c>
      <c r="D1452" s="10">
        <v>142.5</v>
      </c>
    </row>
    <row r="1453" spans="3:4" x14ac:dyDescent="0.3">
      <c r="C1453" s="10">
        <v>8</v>
      </c>
      <c r="D1453" s="10">
        <v>28</v>
      </c>
    </row>
    <row r="1454" spans="3:4" x14ac:dyDescent="0.3">
      <c r="C1454" s="10">
        <v>8</v>
      </c>
      <c r="D1454" s="10">
        <v>187.38</v>
      </c>
    </row>
    <row r="1455" spans="3:4" x14ac:dyDescent="0.3">
      <c r="C1455" s="10">
        <v>8</v>
      </c>
      <c r="D1455" s="10">
        <v>360</v>
      </c>
    </row>
    <row r="1456" spans="3:4" x14ac:dyDescent="0.3">
      <c r="C1456" s="10">
        <v>8</v>
      </c>
      <c r="D1456" s="10">
        <v>260</v>
      </c>
    </row>
    <row r="1457" spans="3:4" x14ac:dyDescent="0.3">
      <c r="C1457" s="10">
        <v>8</v>
      </c>
      <c r="D1457" s="10">
        <v>2500</v>
      </c>
    </row>
    <row r="1458" spans="3:4" x14ac:dyDescent="0.3">
      <c r="C1458" s="10">
        <v>8</v>
      </c>
      <c r="D1458" s="10">
        <v>1400</v>
      </c>
    </row>
    <row r="1459" spans="3:4" x14ac:dyDescent="0.3">
      <c r="C1459" s="10">
        <v>8</v>
      </c>
      <c r="D1459" s="10">
        <v>72</v>
      </c>
    </row>
    <row r="1460" spans="3:4" x14ac:dyDescent="0.3">
      <c r="C1460" s="10">
        <v>8</v>
      </c>
      <c r="D1460" s="10">
        <v>360</v>
      </c>
    </row>
    <row r="1461" spans="3:4" x14ac:dyDescent="0.3">
      <c r="C1461" s="10">
        <v>8</v>
      </c>
      <c r="D1461" s="10">
        <v>780</v>
      </c>
    </row>
    <row r="1462" spans="3:4" x14ac:dyDescent="0.3">
      <c r="C1462" s="10">
        <v>8</v>
      </c>
      <c r="D1462" s="10">
        <v>140</v>
      </c>
    </row>
    <row r="1463" spans="3:4" x14ac:dyDescent="0.3">
      <c r="C1463" s="10">
        <v>8</v>
      </c>
      <c r="D1463" s="10">
        <v>300</v>
      </c>
    </row>
    <row r="1464" spans="3:4" x14ac:dyDescent="0.3">
      <c r="C1464" s="10">
        <v>8</v>
      </c>
      <c r="D1464" s="10">
        <v>372.5</v>
      </c>
    </row>
    <row r="1465" spans="3:4" x14ac:dyDescent="0.3">
      <c r="C1465" s="10">
        <v>8</v>
      </c>
      <c r="D1465" s="10">
        <v>387.5</v>
      </c>
    </row>
    <row r="1466" spans="3:4" x14ac:dyDescent="0.3">
      <c r="C1466" s="10">
        <v>8</v>
      </c>
      <c r="D1466" s="10">
        <v>156.15</v>
      </c>
    </row>
    <row r="1467" spans="3:4" x14ac:dyDescent="0.3">
      <c r="C1467" s="10">
        <v>8</v>
      </c>
      <c r="D1467" s="10">
        <v>1701</v>
      </c>
    </row>
    <row r="1468" spans="3:4" x14ac:dyDescent="0.3">
      <c r="C1468" s="10">
        <v>8</v>
      </c>
      <c r="D1468" s="10">
        <v>720</v>
      </c>
    </row>
    <row r="1469" spans="3:4" x14ac:dyDescent="0.3">
      <c r="C1469" s="10">
        <v>8</v>
      </c>
      <c r="D1469" s="10">
        <v>72</v>
      </c>
    </row>
    <row r="1470" spans="3:4" x14ac:dyDescent="0.3">
      <c r="C1470" s="10">
        <v>8</v>
      </c>
      <c r="D1470" s="10">
        <v>168</v>
      </c>
    </row>
    <row r="1471" spans="3:4" x14ac:dyDescent="0.3">
      <c r="C1471" s="10">
        <v>8</v>
      </c>
      <c r="D1471" s="10">
        <v>397.5</v>
      </c>
    </row>
    <row r="1472" spans="3:4" x14ac:dyDescent="0.3">
      <c r="C1472" s="10">
        <v>8</v>
      </c>
      <c r="D1472" s="10">
        <v>540</v>
      </c>
    </row>
    <row r="1473" spans="3:4" x14ac:dyDescent="0.3">
      <c r="C1473" s="10">
        <v>8</v>
      </c>
      <c r="D1473" s="10">
        <v>3420</v>
      </c>
    </row>
    <row r="1474" spans="3:4" x14ac:dyDescent="0.3">
      <c r="C1474" s="10">
        <v>8</v>
      </c>
      <c r="D1474" s="10">
        <v>2340</v>
      </c>
    </row>
    <row r="1475" spans="3:4" x14ac:dyDescent="0.3">
      <c r="C1475" s="10">
        <v>8</v>
      </c>
      <c r="D1475" s="10">
        <v>190</v>
      </c>
    </row>
    <row r="1476" spans="3:4" x14ac:dyDescent="0.3">
      <c r="C1476" s="10">
        <v>8</v>
      </c>
      <c r="D1476" s="10">
        <v>1053.5999999999999</v>
      </c>
    </row>
    <row r="1477" spans="3:4" x14ac:dyDescent="0.3">
      <c r="C1477" s="10">
        <v>8</v>
      </c>
      <c r="D1477" s="10">
        <v>232.5</v>
      </c>
    </row>
    <row r="1478" spans="3:4" x14ac:dyDescent="0.3">
      <c r="C1478" s="10">
        <v>8</v>
      </c>
      <c r="D1478" s="10">
        <v>157.5</v>
      </c>
    </row>
    <row r="1479" spans="3:4" x14ac:dyDescent="0.3">
      <c r="C1479" s="10">
        <v>8</v>
      </c>
      <c r="D1479" s="10">
        <v>390</v>
      </c>
    </row>
    <row r="1480" spans="3:4" x14ac:dyDescent="0.3">
      <c r="C1480" s="10">
        <v>8</v>
      </c>
      <c r="D1480" s="10">
        <v>252.6</v>
      </c>
    </row>
    <row r="1481" spans="3:4" x14ac:dyDescent="0.3">
      <c r="C1481" s="10">
        <v>8</v>
      </c>
      <c r="D1481" s="10">
        <v>2195</v>
      </c>
    </row>
    <row r="1482" spans="3:4" x14ac:dyDescent="0.3">
      <c r="C1482" s="10">
        <v>8</v>
      </c>
      <c r="D1482" s="10">
        <v>193.5</v>
      </c>
    </row>
    <row r="1483" spans="3:4" x14ac:dyDescent="0.3">
      <c r="C1483" s="10">
        <v>8</v>
      </c>
      <c r="D1483" s="10">
        <v>493</v>
      </c>
    </row>
    <row r="1484" spans="3:4" x14ac:dyDescent="0.3">
      <c r="C1484" s="10">
        <v>8</v>
      </c>
      <c r="D1484" s="10">
        <v>29.8</v>
      </c>
    </row>
    <row r="1485" spans="3:4" x14ac:dyDescent="0.3">
      <c r="C1485" s="10">
        <v>8</v>
      </c>
      <c r="D1485" s="10">
        <v>450</v>
      </c>
    </row>
    <row r="1486" spans="3:4" x14ac:dyDescent="0.3">
      <c r="C1486" s="10">
        <v>8</v>
      </c>
      <c r="D1486" s="10">
        <v>360</v>
      </c>
    </row>
    <row r="1487" spans="3:4" x14ac:dyDescent="0.3">
      <c r="C1487" s="10">
        <v>8</v>
      </c>
      <c r="D1487" s="10">
        <v>1925</v>
      </c>
    </row>
    <row r="1488" spans="3:4" x14ac:dyDescent="0.3">
      <c r="C1488" s="10">
        <v>8</v>
      </c>
      <c r="D1488" s="10">
        <v>65</v>
      </c>
    </row>
    <row r="1489" spans="3:4" x14ac:dyDescent="0.3">
      <c r="C1489" s="10">
        <v>8</v>
      </c>
      <c r="D1489" s="10">
        <v>1008</v>
      </c>
    </row>
    <row r="1490" spans="3:4" x14ac:dyDescent="0.3">
      <c r="C1490" s="10">
        <v>8</v>
      </c>
      <c r="D1490" s="10">
        <v>500</v>
      </c>
    </row>
    <row r="1491" spans="3:4" x14ac:dyDescent="0.3">
      <c r="C1491" s="10">
        <v>8</v>
      </c>
      <c r="D1491" s="10">
        <v>76.5</v>
      </c>
    </row>
    <row r="1492" spans="3:4" x14ac:dyDescent="0.3">
      <c r="C1492" s="10">
        <v>8</v>
      </c>
      <c r="D1492" s="10">
        <v>180</v>
      </c>
    </row>
    <row r="1493" spans="3:4" x14ac:dyDescent="0.3">
      <c r="C1493" s="10">
        <v>8</v>
      </c>
      <c r="D1493" s="10">
        <v>523.5</v>
      </c>
    </row>
    <row r="1494" spans="3:4" x14ac:dyDescent="0.3">
      <c r="C1494" s="10">
        <v>8</v>
      </c>
      <c r="D1494" s="10">
        <v>1100</v>
      </c>
    </row>
    <row r="1495" spans="3:4" x14ac:dyDescent="0.3">
      <c r="C1495" s="10">
        <v>8</v>
      </c>
      <c r="D1495" s="10">
        <v>2380</v>
      </c>
    </row>
    <row r="1496" spans="3:4" x14ac:dyDescent="0.3">
      <c r="C1496" s="10">
        <v>8</v>
      </c>
      <c r="D1496" s="10">
        <v>322.5</v>
      </c>
    </row>
    <row r="1497" spans="3:4" x14ac:dyDescent="0.3">
      <c r="C1497" s="10">
        <v>8</v>
      </c>
      <c r="D1497" s="10">
        <v>440</v>
      </c>
    </row>
    <row r="1498" spans="3:4" x14ac:dyDescent="0.3">
      <c r="C1498" s="10">
        <v>8</v>
      </c>
      <c r="D1498" s="10">
        <v>480</v>
      </c>
    </row>
    <row r="1499" spans="3:4" x14ac:dyDescent="0.3">
      <c r="C1499" s="10">
        <v>8</v>
      </c>
      <c r="D1499" s="10">
        <v>493</v>
      </c>
    </row>
    <row r="1500" spans="3:4" x14ac:dyDescent="0.3">
      <c r="C1500" s="10">
        <v>8</v>
      </c>
      <c r="D1500" s="10">
        <v>1350</v>
      </c>
    </row>
    <row r="1501" spans="3:4" x14ac:dyDescent="0.3">
      <c r="C1501" s="10">
        <v>8</v>
      </c>
      <c r="D1501" s="10">
        <v>3900</v>
      </c>
    </row>
    <row r="1502" spans="3:4" x14ac:dyDescent="0.3">
      <c r="C1502" s="10">
        <v>8</v>
      </c>
      <c r="D1502" s="10">
        <v>35</v>
      </c>
    </row>
    <row r="1503" spans="3:4" x14ac:dyDescent="0.3">
      <c r="C1503" s="10">
        <v>8</v>
      </c>
      <c r="D1503" s="10">
        <v>772.8</v>
      </c>
    </row>
    <row r="1504" spans="3:4" x14ac:dyDescent="0.3">
      <c r="C1504" s="10">
        <v>8</v>
      </c>
      <c r="D1504" s="10">
        <v>417.6</v>
      </c>
    </row>
    <row r="1505" spans="3:4" x14ac:dyDescent="0.3">
      <c r="C1505" s="10">
        <v>8</v>
      </c>
      <c r="D1505" s="10">
        <v>1064</v>
      </c>
    </row>
    <row r="1506" spans="3:4" x14ac:dyDescent="0.3">
      <c r="C1506" s="10">
        <v>8</v>
      </c>
      <c r="D1506" s="10">
        <v>54</v>
      </c>
    </row>
    <row r="1507" spans="3:4" x14ac:dyDescent="0.3">
      <c r="C1507" s="10">
        <v>8</v>
      </c>
      <c r="D1507" s="10">
        <v>310</v>
      </c>
    </row>
    <row r="1508" spans="3:4" x14ac:dyDescent="0.3">
      <c r="C1508" s="10">
        <v>8</v>
      </c>
      <c r="D1508" s="10">
        <v>60</v>
      </c>
    </row>
    <row r="1509" spans="3:4" x14ac:dyDescent="0.3">
      <c r="C1509" s="10">
        <v>8</v>
      </c>
      <c r="D1509" s="10">
        <v>399</v>
      </c>
    </row>
    <row r="1510" spans="3:4" x14ac:dyDescent="0.3">
      <c r="C1510" s="10">
        <v>8</v>
      </c>
      <c r="D1510" s="10">
        <v>108</v>
      </c>
    </row>
    <row r="1511" spans="3:4" x14ac:dyDescent="0.3">
      <c r="C1511" s="10">
        <v>8</v>
      </c>
      <c r="D1511" s="10">
        <v>190</v>
      </c>
    </row>
    <row r="1512" spans="3:4" x14ac:dyDescent="0.3">
      <c r="C1512" s="10">
        <v>8</v>
      </c>
      <c r="D1512" s="10">
        <v>510</v>
      </c>
    </row>
    <row r="1513" spans="3:4" x14ac:dyDescent="0.3">
      <c r="C1513" s="10">
        <v>8</v>
      </c>
      <c r="D1513" s="10">
        <v>2170</v>
      </c>
    </row>
    <row r="1514" spans="3:4" x14ac:dyDescent="0.3">
      <c r="C1514" s="10">
        <v>8</v>
      </c>
      <c r="D1514" s="10">
        <v>1045</v>
      </c>
    </row>
    <row r="1515" spans="3:4" x14ac:dyDescent="0.3">
      <c r="C1515" s="10">
        <v>8</v>
      </c>
      <c r="D1515" s="10">
        <v>360</v>
      </c>
    </row>
    <row r="1516" spans="3:4" x14ac:dyDescent="0.3">
      <c r="C1516" s="10">
        <v>8</v>
      </c>
      <c r="D1516" s="10">
        <v>1360</v>
      </c>
    </row>
    <row r="1517" spans="3:4" x14ac:dyDescent="0.3">
      <c r="C1517" s="10">
        <v>8</v>
      </c>
      <c r="D1517" s="10">
        <v>1440</v>
      </c>
    </row>
    <row r="1518" spans="3:4" x14ac:dyDescent="0.3">
      <c r="C1518" s="10">
        <v>8</v>
      </c>
      <c r="D1518" s="10">
        <v>48</v>
      </c>
    </row>
    <row r="1519" spans="3:4" x14ac:dyDescent="0.3">
      <c r="C1519" s="10">
        <v>8</v>
      </c>
      <c r="D1519" s="10">
        <v>310</v>
      </c>
    </row>
    <row r="1520" spans="3:4" x14ac:dyDescent="0.3">
      <c r="C1520" s="10">
        <v>8</v>
      </c>
      <c r="D1520" s="10">
        <v>294</v>
      </c>
    </row>
    <row r="1521" spans="3:4" x14ac:dyDescent="0.3">
      <c r="C1521" s="10">
        <v>8</v>
      </c>
      <c r="D1521" s="10">
        <v>80</v>
      </c>
    </row>
    <row r="1522" spans="3:4" x14ac:dyDescent="0.3">
      <c r="C1522" s="10">
        <v>8</v>
      </c>
      <c r="D1522" s="10">
        <v>90</v>
      </c>
    </row>
    <row r="1523" spans="3:4" x14ac:dyDescent="0.3">
      <c r="C1523" s="10">
        <v>8</v>
      </c>
      <c r="D1523" s="10">
        <v>120</v>
      </c>
    </row>
    <row r="1524" spans="3:4" x14ac:dyDescent="0.3">
      <c r="C1524" s="10">
        <v>8</v>
      </c>
      <c r="D1524" s="10">
        <v>3952.5</v>
      </c>
    </row>
    <row r="1525" spans="3:4" x14ac:dyDescent="0.3">
      <c r="C1525" s="10">
        <v>8</v>
      </c>
      <c r="D1525" s="10">
        <v>532</v>
      </c>
    </row>
    <row r="1526" spans="3:4" x14ac:dyDescent="0.3">
      <c r="C1526" s="10">
        <v>8</v>
      </c>
      <c r="D1526" s="10">
        <v>225</v>
      </c>
    </row>
    <row r="1527" spans="3:4" x14ac:dyDescent="0.3">
      <c r="C1527" s="10">
        <v>8</v>
      </c>
      <c r="D1527" s="10">
        <v>322.5</v>
      </c>
    </row>
    <row r="1528" spans="3:4" x14ac:dyDescent="0.3">
      <c r="C1528" s="10">
        <v>8</v>
      </c>
      <c r="D1528" s="10">
        <v>1650</v>
      </c>
    </row>
    <row r="1529" spans="3:4" x14ac:dyDescent="0.3">
      <c r="C1529" s="10">
        <v>9</v>
      </c>
      <c r="D1529" s="10">
        <v>456</v>
      </c>
    </row>
    <row r="1530" spans="3:4" x14ac:dyDescent="0.3">
      <c r="C1530" s="10">
        <v>9</v>
      </c>
      <c r="D1530" s="10">
        <v>920</v>
      </c>
    </row>
    <row r="1531" spans="3:4" x14ac:dyDescent="0.3">
      <c r="C1531" s="10">
        <v>9</v>
      </c>
      <c r="D1531" s="10">
        <v>48</v>
      </c>
    </row>
    <row r="1532" spans="3:4" x14ac:dyDescent="0.3">
      <c r="C1532" s="10">
        <v>9</v>
      </c>
      <c r="D1532" s="10">
        <v>388.8</v>
      </c>
    </row>
    <row r="1533" spans="3:4" x14ac:dyDescent="0.3">
      <c r="C1533" s="10">
        <v>9</v>
      </c>
      <c r="D1533" s="10">
        <v>400</v>
      </c>
    </row>
    <row r="1534" spans="3:4" x14ac:dyDescent="0.3">
      <c r="C1534" s="10">
        <v>9</v>
      </c>
      <c r="D1534" s="10">
        <v>667.2</v>
      </c>
    </row>
    <row r="1535" spans="3:4" x14ac:dyDescent="0.3">
      <c r="C1535" s="10">
        <v>9</v>
      </c>
      <c r="D1535" s="10">
        <v>595.20000000000005</v>
      </c>
    </row>
    <row r="1536" spans="3:4" x14ac:dyDescent="0.3">
      <c r="C1536" s="10">
        <v>9</v>
      </c>
      <c r="D1536" s="10">
        <v>150</v>
      </c>
    </row>
    <row r="1537" spans="3:4" x14ac:dyDescent="0.3">
      <c r="C1537" s="10">
        <v>9</v>
      </c>
      <c r="D1537" s="10">
        <v>40</v>
      </c>
    </row>
    <row r="1538" spans="3:4" x14ac:dyDescent="0.3">
      <c r="C1538" s="10">
        <v>9</v>
      </c>
      <c r="D1538" s="10">
        <v>882</v>
      </c>
    </row>
    <row r="1539" spans="3:4" x14ac:dyDescent="0.3">
      <c r="C1539" s="10">
        <v>9</v>
      </c>
      <c r="D1539" s="10">
        <v>475.2</v>
      </c>
    </row>
    <row r="1540" spans="3:4" x14ac:dyDescent="0.3">
      <c r="C1540" s="10">
        <v>9</v>
      </c>
      <c r="D1540" s="10">
        <v>344</v>
      </c>
    </row>
    <row r="1541" spans="3:4" x14ac:dyDescent="0.3">
      <c r="C1541" s="10">
        <v>9</v>
      </c>
      <c r="D1541" s="10">
        <v>194.6</v>
      </c>
    </row>
    <row r="1542" spans="3:4" x14ac:dyDescent="0.3">
      <c r="C1542" s="10">
        <v>9</v>
      </c>
      <c r="D1542" s="10">
        <v>43.2</v>
      </c>
    </row>
    <row r="1543" spans="3:4" x14ac:dyDescent="0.3">
      <c r="C1543" s="10">
        <v>9</v>
      </c>
      <c r="D1543" s="10">
        <v>264</v>
      </c>
    </row>
    <row r="1544" spans="3:4" x14ac:dyDescent="0.3">
      <c r="C1544" s="10">
        <v>9</v>
      </c>
      <c r="D1544" s="10">
        <v>372</v>
      </c>
    </row>
    <row r="1545" spans="3:4" x14ac:dyDescent="0.3">
      <c r="C1545" s="10">
        <v>9</v>
      </c>
      <c r="D1545" s="10">
        <v>48</v>
      </c>
    </row>
    <row r="1546" spans="3:4" x14ac:dyDescent="0.3">
      <c r="C1546" s="10">
        <v>9</v>
      </c>
      <c r="D1546" s="10">
        <v>728</v>
      </c>
    </row>
    <row r="1547" spans="3:4" x14ac:dyDescent="0.3">
      <c r="C1547" s="10">
        <v>9</v>
      </c>
      <c r="D1547" s="10">
        <v>472.8</v>
      </c>
    </row>
    <row r="1548" spans="3:4" x14ac:dyDescent="0.3">
      <c r="C1548" s="10">
        <v>9</v>
      </c>
      <c r="D1548" s="10">
        <v>248</v>
      </c>
    </row>
    <row r="1549" spans="3:4" x14ac:dyDescent="0.3">
      <c r="C1549" s="10">
        <v>9</v>
      </c>
      <c r="D1549" s="10">
        <v>660</v>
      </c>
    </row>
    <row r="1550" spans="3:4" x14ac:dyDescent="0.3">
      <c r="C1550" s="10">
        <v>9</v>
      </c>
      <c r="D1550" s="10">
        <v>280.8</v>
      </c>
    </row>
    <row r="1551" spans="3:4" x14ac:dyDescent="0.3">
      <c r="C1551" s="10">
        <v>9</v>
      </c>
      <c r="D1551" s="10">
        <v>300</v>
      </c>
    </row>
    <row r="1552" spans="3:4" x14ac:dyDescent="0.3">
      <c r="C1552" s="10">
        <v>9</v>
      </c>
      <c r="D1552" s="10">
        <v>468</v>
      </c>
    </row>
    <row r="1553" spans="3:4" x14ac:dyDescent="0.3">
      <c r="C1553" s="10">
        <v>9</v>
      </c>
      <c r="D1553" s="10">
        <v>43.2</v>
      </c>
    </row>
    <row r="1554" spans="3:4" x14ac:dyDescent="0.3">
      <c r="C1554" s="10">
        <v>9</v>
      </c>
      <c r="D1554" s="10">
        <v>384</v>
      </c>
    </row>
    <row r="1555" spans="3:4" x14ac:dyDescent="0.3">
      <c r="C1555" s="10">
        <v>9</v>
      </c>
      <c r="D1555" s="10">
        <v>186</v>
      </c>
    </row>
    <row r="1556" spans="3:4" x14ac:dyDescent="0.3">
      <c r="C1556" s="10">
        <v>9</v>
      </c>
      <c r="D1556" s="10">
        <v>7.3</v>
      </c>
    </row>
    <row r="1557" spans="3:4" x14ac:dyDescent="0.3">
      <c r="C1557" s="10">
        <v>9</v>
      </c>
      <c r="D1557" s="10">
        <v>21.6</v>
      </c>
    </row>
    <row r="1558" spans="3:4" x14ac:dyDescent="0.3">
      <c r="C1558" s="10">
        <v>9</v>
      </c>
      <c r="D1558" s="10">
        <v>57.6</v>
      </c>
    </row>
    <row r="1559" spans="3:4" x14ac:dyDescent="0.3">
      <c r="C1559" s="10">
        <v>9</v>
      </c>
      <c r="D1559" s="10">
        <v>124.2</v>
      </c>
    </row>
    <row r="1560" spans="3:4" x14ac:dyDescent="0.3">
      <c r="C1560" s="10">
        <v>9</v>
      </c>
      <c r="D1560" s="10">
        <v>31.2</v>
      </c>
    </row>
    <row r="1561" spans="3:4" x14ac:dyDescent="0.3">
      <c r="C1561" s="10">
        <v>9</v>
      </c>
      <c r="D1561" s="10">
        <v>248</v>
      </c>
    </row>
    <row r="1562" spans="3:4" x14ac:dyDescent="0.3">
      <c r="C1562" s="10">
        <v>9</v>
      </c>
      <c r="D1562" s="10">
        <v>131.4</v>
      </c>
    </row>
    <row r="1563" spans="3:4" x14ac:dyDescent="0.3">
      <c r="C1563" s="10">
        <v>9</v>
      </c>
      <c r="D1563" s="10">
        <v>952</v>
      </c>
    </row>
    <row r="1564" spans="3:4" x14ac:dyDescent="0.3">
      <c r="C1564" s="10">
        <v>9</v>
      </c>
      <c r="D1564" s="10">
        <v>83.4</v>
      </c>
    </row>
    <row r="1565" spans="3:4" x14ac:dyDescent="0.3">
      <c r="C1565" s="10">
        <v>9</v>
      </c>
      <c r="D1565" s="10">
        <v>526.5</v>
      </c>
    </row>
    <row r="1566" spans="3:4" x14ac:dyDescent="0.3">
      <c r="C1566" s="10">
        <v>9</v>
      </c>
      <c r="D1566" s="10">
        <v>325.5</v>
      </c>
    </row>
    <row r="1567" spans="3:4" x14ac:dyDescent="0.3">
      <c r="C1567" s="10">
        <v>9</v>
      </c>
      <c r="D1567" s="10">
        <v>544</v>
      </c>
    </row>
    <row r="1568" spans="3:4" x14ac:dyDescent="0.3">
      <c r="C1568" s="10">
        <v>9</v>
      </c>
      <c r="D1568" s="10">
        <v>56</v>
      </c>
    </row>
    <row r="1569" spans="3:4" x14ac:dyDescent="0.3">
      <c r="C1569" s="10">
        <v>9</v>
      </c>
      <c r="D1569" s="10">
        <v>648</v>
      </c>
    </row>
    <row r="1570" spans="3:4" x14ac:dyDescent="0.3">
      <c r="C1570" s="10">
        <v>9</v>
      </c>
      <c r="D1570" s="10">
        <v>588</v>
      </c>
    </row>
    <row r="1571" spans="3:4" x14ac:dyDescent="0.3">
      <c r="C1571" s="10">
        <v>9</v>
      </c>
      <c r="D1571" s="10">
        <v>943.2</v>
      </c>
    </row>
    <row r="1572" spans="3:4" x14ac:dyDescent="0.3">
      <c r="C1572" s="10">
        <v>9</v>
      </c>
      <c r="D1572" s="10">
        <v>1440</v>
      </c>
    </row>
    <row r="1573" spans="3:4" x14ac:dyDescent="0.3">
      <c r="C1573" s="10">
        <v>9</v>
      </c>
      <c r="D1573" s="10">
        <v>1576</v>
      </c>
    </row>
    <row r="1574" spans="3:4" x14ac:dyDescent="0.3">
      <c r="C1574" s="10">
        <v>9</v>
      </c>
      <c r="D1574" s="10">
        <v>556</v>
      </c>
    </row>
    <row r="1575" spans="3:4" x14ac:dyDescent="0.3">
      <c r="C1575" s="10">
        <v>9</v>
      </c>
      <c r="D1575" s="10">
        <v>224</v>
      </c>
    </row>
    <row r="1576" spans="3:4" x14ac:dyDescent="0.3">
      <c r="C1576" s="10">
        <v>9</v>
      </c>
      <c r="D1576" s="10">
        <v>144</v>
      </c>
    </row>
    <row r="1577" spans="3:4" x14ac:dyDescent="0.3">
      <c r="C1577" s="10">
        <v>9</v>
      </c>
      <c r="D1577" s="10">
        <v>59</v>
      </c>
    </row>
    <row r="1578" spans="3:4" x14ac:dyDescent="0.3">
      <c r="C1578" s="10">
        <v>9</v>
      </c>
      <c r="D1578" s="10">
        <v>30</v>
      </c>
    </row>
    <row r="1579" spans="3:4" x14ac:dyDescent="0.3">
      <c r="C1579" s="10">
        <v>9</v>
      </c>
      <c r="D1579" s="10">
        <v>240</v>
      </c>
    </row>
    <row r="1580" spans="3:4" x14ac:dyDescent="0.3">
      <c r="C1580" s="10">
        <v>9</v>
      </c>
      <c r="D1580" s="10">
        <v>239.4</v>
      </c>
    </row>
    <row r="1581" spans="3:4" x14ac:dyDescent="0.3">
      <c r="C1581" s="10">
        <v>9</v>
      </c>
      <c r="D1581" s="10">
        <v>340</v>
      </c>
    </row>
    <row r="1582" spans="3:4" x14ac:dyDescent="0.3">
      <c r="C1582" s="10">
        <v>9</v>
      </c>
      <c r="D1582" s="10">
        <v>1485</v>
      </c>
    </row>
    <row r="1583" spans="3:4" x14ac:dyDescent="0.3">
      <c r="C1583" s="10">
        <v>9</v>
      </c>
      <c r="D1583" s="10">
        <v>240</v>
      </c>
    </row>
    <row r="1584" spans="3:4" x14ac:dyDescent="0.3">
      <c r="C1584" s="10">
        <v>9</v>
      </c>
      <c r="D1584" s="10">
        <v>104</v>
      </c>
    </row>
    <row r="1585" spans="3:4" x14ac:dyDescent="0.3">
      <c r="C1585" s="10">
        <v>9</v>
      </c>
      <c r="D1585" s="10">
        <v>96</v>
      </c>
    </row>
    <row r="1586" spans="3:4" x14ac:dyDescent="0.3">
      <c r="C1586" s="10">
        <v>9</v>
      </c>
      <c r="D1586" s="10">
        <v>372</v>
      </c>
    </row>
    <row r="1587" spans="3:4" x14ac:dyDescent="0.3">
      <c r="C1587" s="10">
        <v>9</v>
      </c>
      <c r="D1587" s="10">
        <v>84.8</v>
      </c>
    </row>
    <row r="1588" spans="3:4" x14ac:dyDescent="0.3">
      <c r="C1588" s="10">
        <v>9</v>
      </c>
      <c r="D1588" s="10">
        <v>1296</v>
      </c>
    </row>
    <row r="1589" spans="3:4" x14ac:dyDescent="0.3">
      <c r="C1589" s="10">
        <v>9</v>
      </c>
      <c r="D1589" s="10">
        <v>600</v>
      </c>
    </row>
    <row r="1590" spans="3:4" x14ac:dyDescent="0.3">
      <c r="C1590" s="10">
        <v>9</v>
      </c>
      <c r="D1590" s="10">
        <v>36</v>
      </c>
    </row>
    <row r="1591" spans="3:4" x14ac:dyDescent="0.3">
      <c r="C1591" s="10">
        <v>9</v>
      </c>
      <c r="D1591" s="10">
        <v>175.5</v>
      </c>
    </row>
    <row r="1592" spans="3:4" x14ac:dyDescent="0.3">
      <c r="C1592" s="10">
        <v>9</v>
      </c>
      <c r="D1592" s="10">
        <v>37.200000000000003</v>
      </c>
    </row>
    <row r="1593" spans="3:4" x14ac:dyDescent="0.3">
      <c r="C1593" s="10">
        <v>9</v>
      </c>
      <c r="D1593" s="10">
        <v>259.2</v>
      </c>
    </row>
    <row r="1594" spans="3:4" x14ac:dyDescent="0.3">
      <c r="C1594" s="10">
        <v>9</v>
      </c>
      <c r="D1594" s="10">
        <v>468</v>
      </c>
    </row>
    <row r="1595" spans="3:4" x14ac:dyDescent="0.3">
      <c r="C1595" s="10">
        <v>9</v>
      </c>
      <c r="D1595" s="10">
        <v>552</v>
      </c>
    </row>
    <row r="1596" spans="3:4" x14ac:dyDescent="0.3">
      <c r="C1596" s="10">
        <v>9</v>
      </c>
      <c r="D1596" s="10">
        <v>571.20000000000005</v>
      </c>
    </row>
    <row r="1597" spans="3:4" x14ac:dyDescent="0.3">
      <c r="C1597" s="10">
        <v>9</v>
      </c>
      <c r="D1597" s="10">
        <v>37.200000000000003</v>
      </c>
    </row>
    <row r="1598" spans="3:4" x14ac:dyDescent="0.3">
      <c r="C1598" s="10">
        <v>9</v>
      </c>
      <c r="D1598" s="10">
        <v>1750</v>
      </c>
    </row>
    <row r="1599" spans="3:4" x14ac:dyDescent="0.3">
      <c r="C1599" s="10">
        <v>9</v>
      </c>
      <c r="D1599" s="10">
        <v>760</v>
      </c>
    </row>
    <row r="1600" spans="3:4" x14ac:dyDescent="0.3">
      <c r="C1600" s="10">
        <v>9</v>
      </c>
      <c r="D1600" s="10">
        <v>187.5</v>
      </c>
    </row>
    <row r="1601" spans="3:4" x14ac:dyDescent="0.3">
      <c r="C1601" s="10">
        <v>9</v>
      </c>
      <c r="D1601" s="10">
        <v>420</v>
      </c>
    </row>
    <row r="1602" spans="3:4" x14ac:dyDescent="0.3">
      <c r="C1602" s="10">
        <v>9</v>
      </c>
      <c r="D1602" s="10">
        <v>840</v>
      </c>
    </row>
    <row r="1603" spans="3:4" x14ac:dyDescent="0.3">
      <c r="C1603" s="10">
        <v>9</v>
      </c>
      <c r="D1603" s="10">
        <v>22.5</v>
      </c>
    </row>
    <row r="1604" spans="3:4" x14ac:dyDescent="0.3">
      <c r="C1604" s="10">
        <v>9</v>
      </c>
      <c r="D1604" s="10">
        <v>35</v>
      </c>
    </row>
    <row r="1605" spans="3:4" x14ac:dyDescent="0.3">
      <c r="C1605" s="10">
        <v>9</v>
      </c>
      <c r="D1605" s="10">
        <v>46</v>
      </c>
    </row>
    <row r="1606" spans="3:4" x14ac:dyDescent="0.3">
      <c r="C1606" s="10">
        <v>9</v>
      </c>
      <c r="D1606" s="10">
        <v>90</v>
      </c>
    </row>
    <row r="1607" spans="3:4" x14ac:dyDescent="0.3">
      <c r="C1607" s="10">
        <v>9</v>
      </c>
      <c r="D1607" s="10">
        <v>300</v>
      </c>
    </row>
    <row r="1608" spans="3:4" x14ac:dyDescent="0.3">
      <c r="C1608" s="10">
        <v>9</v>
      </c>
      <c r="D1608" s="10">
        <v>322.5</v>
      </c>
    </row>
    <row r="1609" spans="3:4" x14ac:dyDescent="0.3">
      <c r="C1609" s="10">
        <v>9</v>
      </c>
      <c r="D1609" s="10">
        <v>380</v>
      </c>
    </row>
    <row r="1610" spans="3:4" x14ac:dyDescent="0.3">
      <c r="C1610" s="10">
        <v>9</v>
      </c>
      <c r="D1610" s="10">
        <v>225</v>
      </c>
    </row>
    <row r="1611" spans="3:4" x14ac:dyDescent="0.3">
      <c r="C1611" s="10">
        <v>9</v>
      </c>
      <c r="D1611" s="10">
        <v>488.25</v>
      </c>
    </row>
    <row r="1612" spans="3:4" x14ac:dyDescent="0.3">
      <c r="C1612" s="10">
        <v>9</v>
      </c>
      <c r="D1612" s="10">
        <v>138</v>
      </c>
    </row>
    <row r="1613" spans="3:4" x14ac:dyDescent="0.3">
      <c r="C1613" s="10">
        <v>9</v>
      </c>
      <c r="D1613" s="10">
        <v>250</v>
      </c>
    </row>
    <row r="1614" spans="3:4" x14ac:dyDescent="0.3">
      <c r="C1614" s="10">
        <v>9</v>
      </c>
      <c r="D1614" s="10">
        <v>13.5</v>
      </c>
    </row>
    <row r="1615" spans="3:4" x14ac:dyDescent="0.3">
      <c r="C1615" s="10">
        <v>9</v>
      </c>
      <c r="D1615" s="10">
        <v>540</v>
      </c>
    </row>
    <row r="1616" spans="3:4" x14ac:dyDescent="0.3">
      <c r="C1616" s="10">
        <v>9</v>
      </c>
      <c r="D1616" s="10">
        <v>456</v>
      </c>
    </row>
    <row r="1617" spans="3:4" x14ac:dyDescent="0.3">
      <c r="C1617" s="10">
        <v>9</v>
      </c>
      <c r="D1617" s="10">
        <v>742.74</v>
      </c>
    </row>
    <row r="1618" spans="3:4" x14ac:dyDescent="0.3">
      <c r="C1618" s="10">
        <v>9</v>
      </c>
      <c r="D1618" s="10">
        <v>194.5</v>
      </c>
    </row>
    <row r="1619" spans="3:4" x14ac:dyDescent="0.3">
      <c r="C1619" s="10">
        <v>9</v>
      </c>
      <c r="D1619" s="10">
        <v>69.75</v>
      </c>
    </row>
    <row r="1620" spans="3:4" x14ac:dyDescent="0.3">
      <c r="C1620" s="10">
        <v>9</v>
      </c>
      <c r="D1620" s="10">
        <v>70</v>
      </c>
    </row>
    <row r="1621" spans="3:4" x14ac:dyDescent="0.3">
      <c r="C1621" s="10">
        <v>9</v>
      </c>
      <c r="D1621" s="10">
        <v>340</v>
      </c>
    </row>
    <row r="1622" spans="3:4" x14ac:dyDescent="0.3">
      <c r="C1622" s="10">
        <v>9</v>
      </c>
      <c r="D1622" s="10">
        <v>393.6</v>
      </c>
    </row>
    <row r="1623" spans="3:4" x14ac:dyDescent="0.3">
      <c r="C1623" s="10">
        <v>9</v>
      </c>
      <c r="D1623" s="10">
        <v>680</v>
      </c>
    </row>
    <row r="1624" spans="3:4" x14ac:dyDescent="0.3">
      <c r="C1624" s="10">
        <v>9</v>
      </c>
      <c r="D1624" s="10">
        <v>430</v>
      </c>
    </row>
    <row r="1625" spans="3:4" x14ac:dyDescent="0.3">
      <c r="C1625" s="10">
        <v>9</v>
      </c>
      <c r="D1625" s="10">
        <v>739.5</v>
      </c>
    </row>
    <row r="1626" spans="3:4" x14ac:dyDescent="0.3">
      <c r="C1626" s="10">
        <v>9</v>
      </c>
      <c r="D1626" s="10">
        <v>525</v>
      </c>
    </row>
    <row r="1627" spans="3:4" x14ac:dyDescent="0.3">
      <c r="C1627" s="10">
        <v>9</v>
      </c>
      <c r="D1627" s="10">
        <v>450</v>
      </c>
    </row>
    <row r="1628" spans="3:4" x14ac:dyDescent="0.3">
      <c r="C1628" s="10">
        <v>9</v>
      </c>
      <c r="D1628" s="10">
        <v>2475.8000000000002</v>
      </c>
    </row>
    <row r="1629" spans="3:4" x14ac:dyDescent="0.3">
      <c r="C1629" s="10">
        <v>9</v>
      </c>
      <c r="D1629" s="10">
        <v>299.25</v>
      </c>
    </row>
    <row r="1630" spans="3:4" x14ac:dyDescent="0.3">
      <c r="C1630" s="10">
        <v>9</v>
      </c>
      <c r="D1630" s="10">
        <v>288</v>
      </c>
    </row>
    <row r="1631" spans="3:4" x14ac:dyDescent="0.3">
      <c r="C1631" s="10">
        <v>9</v>
      </c>
      <c r="D1631" s="10">
        <v>630</v>
      </c>
    </row>
    <row r="1632" spans="3:4" x14ac:dyDescent="0.3">
      <c r="C1632" s="10">
        <v>9</v>
      </c>
      <c r="D1632" s="10">
        <v>62</v>
      </c>
    </row>
    <row r="1633" spans="3:4" x14ac:dyDescent="0.3">
      <c r="C1633" s="10">
        <v>9</v>
      </c>
      <c r="D1633" s="10">
        <v>570</v>
      </c>
    </row>
    <row r="1634" spans="3:4" x14ac:dyDescent="0.3">
      <c r="C1634" s="10">
        <v>9</v>
      </c>
      <c r="D1634" s="10">
        <v>50</v>
      </c>
    </row>
    <row r="1635" spans="3:4" x14ac:dyDescent="0.3">
      <c r="C1635" s="10">
        <v>9</v>
      </c>
      <c r="D1635" s="10">
        <v>1368</v>
      </c>
    </row>
    <row r="1636" spans="3:4" x14ac:dyDescent="0.3">
      <c r="C1636" s="10">
        <v>9</v>
      </c>
      <c r="D1636" s="10">
        <v>78</v>
      </c>
    </row>
    <row r="1637" spans="3:4" x14ac:dyDescent="0.3">
      <c r="C1637" s="10">
        <v>9</v>
      </c>
      <c r="D1637" s="10">
        <v>1093.05</v>
      </c>
    </row>
    <row r="1638" spans="3:4" x14ac:dyDescent="0.3">
      <c r="C1638" s="10">
        <v>9</v>
      </c>
      <c r="D1638" s="10">
        <v>3944</v>
      </c>
    </row>
    <row r="1639" spans="3:4" x14ac:dyDescent="0.3">
      <c r="C1639" s="10">
        <v>9</v>
      </c>
      <c r="D1639" s="10">
        <v>1050</v>
      </c>
    </row>
    <row r="1640" spans="3:4" x14ac:dyDescent="0.3">
      <c r="C1640" s="10">
        <v>9</v>
      </c>
      <c r="D1640" s="10">
        <v>3125</v>
      </c>
    </row>
    <row r="1641" spans="3:4" x14ac:dyDescent="0.3">
      <c r="C1641" s="10">
        <v>9</v>
      </c>
      <c r="D1641" s="10">
        <v>795</v>
      </c>
    </row>
    <row r="1642" spans="3:4" x14ac:dyDescent="0.3">
      <c r="C1642" s="10">
        <v>9</v>
      </c>
      <c r="D1642" s="10">
        <v>15.5</v>
      </c>
    </row>
    <row r="1643" spans="3:4" x14ac:dyDescent="0.3">
      <c r="C1643" s="10">
        <v>9</v>
      </c>
      <c r="D1643" s="10">
        <v>220</v>
      </c>
    </row>
    <row r="1644" spans="3:4" x14ac:dyDescent="0.3">
      <c r="C1644" s="10">
        <v>9</v>
      </c>
      <c r="D1644" s="10">
        <v>320.25</v>
      </c>
    </row>
    <row r="1645" spans="3:4" x14ac:dyDescent="0.3">
      <c r="C1645" s="10">
        <v>9</v>
      </c>
      <c r="D1645" s="10">
        <v>840</v>
      </c>
    </row>
    <row r="1646" spans="3:4" x14ac:dyDescent="0.3">
      <c r="C1646" s="10">
        <v>9</v>
      </c>
      <c r="D1646" s="10">
        <v>550</v>
      </c>
    </row>
    <row r="1647" spans="3:4" x14ac:dyDescent="0.3">
      <c r="C1647" s="10">
        <v>9</v>
      </c>
      <c r="D1647" s="10">
        <v>79.5</v>
      </c>
    </row>
    <row r="1648" spans="3:4" x14ac:dyDescent="0.3">
      <c r="C1648" s="10">
        <v>9</v>
      </c>
      <c r="D1648" s="10">
        <v>210</v>
      </c>
    </row>
    <row r="1649" spans="3:4" x14ac:dyDescent="0.3">
      <c r="C1649" s="10">
        <v>9</v>
      </c>
      <c r="D1649" s="10">
        <v>406.25</v>
      </c>
    </row>
    <row r="1650" spans="3:4" x14ac:dyDescent="0.3">
      <c r="C1650" s="10">
        <v>9</v>
      </c>
      <c r="D1650" s="10">
        <v>2280</v>
      </c>
    </row>
    <row r="1651" spans="3:4" x14ac:dyDescent="0.3">
      <c r="C1651" s="10">
        <v>9</v>
      </c>
      <c r="D1651" s="10">
        <v>190</v>
      </c>
    </row>
    <row r="1652" spans="3:4" x14ac:dyDescent="0.3">
      <c r="C1652" s="10">
        <v>9</v>
      </c>
      <c r="D1652" s="10">
        <v>442.05</v>
      </c>
    </row>
    <row r="1653" spans="3:4" x14ac:dyDescent="0.3">
      <c r="C1653" s="10">
        <v>9</v>
      </c>
      <c r="D1653" s="10">
        <v>2088</v>
      </c>
    </row>
    <row r="1654" spans="3:4" x14ac:dyDescent="0.3">
      <c r="C1654" s="10">
        <v>9</v>
      </c>
      <c r="D1654" s="10">
        <v>500</v>
      </c>
    </row>
    <row r="1655" spans="3:4" x14ac:dyDescent="0.3">
      <c r="C1655" s="10">
        <v>9</v>
      </c>
      <c r="D1655" s="10">
        <v>720</v>
      </c>
    </row>
    <row r="1656" spans="3:4" x14ac:dyDescent="0.3">
      <c r="C1656" s="10">
        <v>9</v>
      </c>
      <c r="D1656" s="10">
        <v>225</v>
      </c>
    </row>
    <row r="1657" spans="3:4" x14ac:dyDescent="0.3">
      <c r="C1657" s="10">
        <v>9</v>
      </c>
      <c r="D1657" s="10">
        <v>950</v>
      </c>
    </row>
    <row r="1658" spans="3:4" x14ac:dyDescent="0.3">
      <c r="C1658" s="10">
        <v>9</v>
      </c>
      <c r="D1658" s="10">
        <v>1104</v>
      </c>
    </row>
    <row r="1659" spans="3:4" x14ac:dyDescent="0.3">
      <c r="C1659" s="10">
        <v>9</v>
      </c>
      <c r="D1659" s="10">
        <v>300</v>
      </c>
    </row>
    <row r="1660" spans="3:4" x14ac:dyDescent="0.3">
      <c r="C1660" s="10">
        <v>9</v>
      </c>
      <c r="D1660" s="10">
        <v>570</v>
      </c>
    </row>
    <row r="1661" spans="3:4" x14ac:dyDescent="0.3">
      <c r="C1661" s="10">
        <v>9</v>
      </c>
      <c r="D1661" s="10">
        <v>684</v>
      </c>
    </row>
    <row r="1662" spans="3:4" x14ac:dyDescent="0.3">
      <c r="C1662" s="10">
        <v>9</v>
      </c>
      <c r="D1662" s="10">
        <v>378</v>
      </c>
    </row>
    <row r="1663" spans="3:4" x14ac:dyDescent="0.3">
      <c r="C1663" s="10">
        <v>9</v>
      </c>
      <c r="D1663" s="10">
        <v>24</v>
      </c>
    </row>
    <row r="1664" spans="3:4" x14ac:dyDescent="0.3">
      <c r="C1664" s="10">
        <v>9</v>
      </c>
      <c r="D1664" s="10">
        <v>250</v>
      </c>
    </row>
    <row r="1665" spans="3:4" x14ac:dyDescent="0.3">
      <c r="C1665" s="10">
        <v>9</v>
      </c>
      <c r="D1665" s="10">
        <v>920</v>
      </c>
    </row>
    <row r="1666" spans="3:4" x14ac:dyDescent="0.3">
      <c r="C1666" s="10">
        <v>9</v>
      </c>
      <c r="D1666" s="10">
        <v>252</v>
      </c>
    </row>
    <row r="1667" spans="3:4" x14ac:dyDescent="0.3">
      <c r="C1667" s="10">
        <v>9</v>
      </c>
      <c r="D1667" s="10">
        <v>1250</v>
      </c>
    </row>
    <row r="1668" spans="3:4" x14ac:dyDescent="0.3">
      <c r="C1668" s="10">
        <v>9</v>
      </c>
      <c r="D1668" s="10">
        <v>285</v>
      </c>
    </row>
    <row r="1669" spans="3:4" x14ac:dyDescent="0.3">
      <c r="C1669" s="10">
        <v>9</v>
      </c>
      <c r="D1669" s="10">
        <v>270</v>
      </c>
    </row>
    <row r="1670" spans="3:4" x14ac:dyDescent="0.3">
      <c r="C1670" s="10">
        <v>9</v>
      </c>
      <c r="D1670" s="10">
        <v>558</v>
      </c>
    </row>
    <row r="1671" spans="3:4" x14ac:dyDescent="0.3">
      <c r="C1671" s="10">
        <v>9</v>
      </c>
      <c r="D1671" s="10">
        <v>645</v>
      </c>
    </row>
    <row r="1672" spans="3:4" x14ac:dyDescent="0.3">
      <c r="C1672" s="10">
        <v>9</v>
      </c>
      <c r="D1672" s="10">
        <v>455</v>
      </c>
    </row>
    <row r="1673" spans="3:4" x14ac:dyDescent="0.3">
      <c r="C1673" s="10">
        <v>9</v>
      </c>
      <c r="D1673" s="10">
        <v>276</v>
      </c>
    </row>
    <row r="1674" spans="3:4" x14ac:dyDescent="0.3">
      <c r="C1674" s="10">
        <v>9</v>
      </c>
      <c r="D1674" s="10">
        <v>360</v>
      </c>
    </row>
    <row r="1675" spans="3:4" x14ac:dyDescent="0.3">
      <c r="C1675" s="10">
        <v>9</v>
      </c>
      <c r="D1675" s="10">
        <v>315</v>
      </c>
    </row>
    <row r="1676" spans="3:4" x14ac:dyDescent="0.3">
      <c r="C1676" s="10">
        <v>9</v>
      </c>
      <c r="D1676" s="10">
        <v>67.5</v>
      </c>
    </row>
    <row r="1677" spans="3:4" x14ac:dyDescent="0.3">
      <c r="C1677" s="10">
        <v>9</v>
      </c>
      <c r="D1677" s="10">
        <v>912</v>
      </c>
    </row>
    <row r="1678" spans="3:4" x14ac:dyDescent="0.3">
      <c r="C1678" s="10">
        <v>9</v>
      </c>
      <c r="D1678" s="10">
        <v>522</v>
      </c>
    </row>
    <row r="1679" spans="3:4" x14ac:dyDescent="0.3">
      <c r="C1679" s="10">
        <v>9</v>
      </c>
      <c r="D1679" s="10">
        <v>776.7</v>
      </c>
    </row>
    <row r="1680" spans="3:4" x14ac:dyDescent="0.3">
      <c r="C1680" s="10">
        <v>9</v>
      </c>
      <c r="D1680" s="10">
        <v>820</v>
      </c>
    </row>
    <row r="1681" spans="3:4" x14ac:dyDescent="0.3">
      <c r="C1681" s="10">
        <v>9</v>
      </c>
      <c r="D1681" s="10">
        <v>223.5</v>
      </c>
    </row>
    <row r="1682" spans="3:4" x14ac:dyDescent="0.3">
      <c r="C1682" s="10">
        <v>10</v>
      </c>
      <c r="D1682" s="10">
        <v>121.6</v>
      </c>
    </row>
    <row r="1683" spans="3:4" x14ac:dyDescent="0.3">
      <c r="C1683" s="10">
        <v>10</v>
      </c>
      <c r="D1683" s="10">
        <v>201.6</v>
      </c>
    </row>
    <row r="1684" spans="3:4" x14ac:dyDescent="0.3">
      <c r="C1684" s="10">
        <v>10</v>
      </c>
      <c r="D1684" s="10">
        <v>417</v>
      </c>
    </row>
    <row r="1685" spans="3:4" x14ac:dyDescent="0.3">
      <c r="C1685" s="10">
        <v>10</v>
      </c>
      <c r="D1685" s="10">
        <v>432</v>
      </c>
    </row>
    <row r="1686" spans="3:4" x14ac:dyDescent="0.3">
      <c r="C1686" s="10">
        <v>10</v>
      </c>
      <c r="D1686" s="10">
        <v>864</v>
      </c>
    </row>
    <row r="1687" spans="3:4" x14ac:dyDescent="0.3">
      <c r="C1687" s="10">
        <v>10</v>
      </c>
      <c r="D1687" s="10">
        <v>556</v>
      </c>
    </row>
    <row r="1688" spans="3:4" x14ac:dyDescent="0.3">
      <c r="C1688" s="10">
        <v>10</v>
      </c>
      <c r="D1688" s="10">
        <v>608</v>
      </c>
    </row>
    <row r="1689" spans="3:4" x14ac:dyDescent="0.3">
      <c r="C1689" s="10">
        <v>10</v>
      </c>
      <c r="D1689" s="10">
        <v>608</v>
      </c>
    </row>
    <row r="1690" spans="3:4" x14ac:dyDescent="0.3">
      <c r="C1690" s="10">
        <v>10</v>
      </c>
      <c r="D1690" s="10">
        <v>1320</v>
      </c>
    </row>
    <row r="1691" spans="3:4" x14ac:dyDescent="0.3">
      <c r="C1691" s="10">
        <v>10</v>
      </c>
      <c r="D1691" s="10">
        <v>591</v>
      </c>
    </row>
    <row r="1692" spans="3:4" x14ac:dyDescent="0.3">
      <c r="C1692" s="10">
        <v>10</v>
      </c>
      <c r="D1692" s="10">
        <v>109.5</v>
      </c>
    </row>
    <row r="1693" spans="3:4" x14ac:dyDescent="0.3">
      <c r="C1693" s="10">
        <v>10</v>
      </c>
      <c r="D1693" s="10">
        <v>240</v>
      </c>
    </row>
    <row r="1694" spans="3:4" x14ac:dyDescent="0.3">
      <c r="C1694" s="10">
        <v>10</v>
      </c>
      <c r="D1694" s="10">
        <v>408</v>
      </c>
    </row>
    <row r="1695" spans="3:4" x14ac:dyDescent="0.3">
      <c r="C1695" s="10">
        <v>10</v>
      </c>
      <c r="D1695" s="10">
        <v>200</v>
      </c>
    </row>
    <row r="1696" spans="3:4" x14ac:dyDescent="0.3">
      <c r="C1696" s="10">
        <v>10</v>
      </c>
      <c r="D1696" s="10">
        <v>147</v>
      </c>
    </row>
    <row r="1697" spans="3:4" x14ac:dyDescent="0.3">
      <c r="C1697" s="10">
        <v>10</v>
      </c>
      <c r="D1697" s="10">
        <v>608</v>
      </c>
    </row>
    <row r="1698" spans="3:4" x14ac:dyDescent="0.3">
      <c r="C1698" s="10">
        <v>10</v>
      </c>
      <c r="D1698" s="10">
        <v>1248</v>
      </c>
    </row>
    <row r="1699" spans="3:4" x14ac:dyDescent="0.3">
      <c r="C1699" s="10">
        <v>10</v>
      </c>
      <c r="D1699" s="10">
        <v>1019.2</v>
      </c>
    </row>
    <row r="1700" spans="3:4" x14ac:dyDescent="0.3">
      <c r="C1700" s="10">
        <v>10</v>
      </c>
      <c r="D1700" s="10">
        <v>441.6</v>
      </c>
    </row>
    <row r="1701" spans="3:4" x14ac:dyDescent="0.3">
      <c r="C1701" s="10">
        <v>10</v>
      </c>
      <c r="D1701" s="10">
        <v>588</v>
      </c>
    </row>
    <row r="1702" spans="3:4" x14ac:dyDescent="0.3">
      <c r="C1702" s="10">
        <v>10</v>
      </c>
      <c r="D1702" s="10">
        <v>504</v>
      </c>
    </row>
    <row r="1703" spans="3:4" x14ac:dyDescent="0.3">
      <c r="C1703" s="10">
        <v>10</v>
      </c>
      <c r="D1703" s="10">
        <v>150</v>
      </c>
    </row>
    <row r="1704" spans="3:4" x14ac:dyDescent="0.3">
      <c r="C1704" s="10">
        <v>10</v>
      </c>
      <c r="D1704" s="10">
        <v>480</v>
      </c>
    </row>
    <row r="1705" spans="3:4" x14ac:dyDescent="0.3">
      <c r="C1705" s="10">
        <v>10</v>
      </c>
      <c r="D1705" s="10">
        <v>440</v>
      </c>
    </row>
    <row r="1706" spans="3:4" x14ac:dyDescent="0.3">
      <c r="C1706" s="10">
        <v>10</v>
      </c>
      <c r="D1706" s="10">
        <v>34.4</v>
      </c>
    </row>
    <row r="1707" spans="3:4" x14ac:dyDescent="0.3">
      <c r="C1707" s="10">
        <v>10</v>
      </c>
      <c r="D1707" s="10">
        <v>1250</v>
      </c>
    </row>
    <row r="1708" spans="3:4" x14ac:dyDescent="0.3">
      <c r="C1708" s="10">
        <v>10</v>
      </c>
      <c r="D1708" s="10">
        <v>2475</v>
      </c>
    </row>
    <row r="1709" spans="3:4" x14ac:dyDescent="0.3">
      <c r="C1709" s="10">
        <v>10</v>
      </c>
      <c r="D1709" s="10">
        <v>432</v>
      </c>
    </row>
    <row r="1710" spans="3:4" x14ac:dyDescent="0.3">
      <c r="C1710" s="10">
        <v>10</v>
      </c>
      <c r="D1710" s="10">
        <v>207</v>
      </c>
    </row>
    <row r="1711" spans="3:4" x14ac:dyDescent="0.3">
      <c r="C1711" s="10">
        <v>10</v>
      </c>
      <c r="D1711" s="10">
        <v>262</v>
      </c>
    </row>
    <row r="1712" spans="3:4" x14ac:dyDescent="0.3">
      <c r="C1712" s="10">
        <v>10</v>
      </c>
      <c r="D1712" s="10">
        <v>29.5</v>
      </c>
    </row>
    <row r="1713" spans="3:4" x14ac:dyDescent="0.3">
      <c r="C1713" s="10">
        <v>10</v>
      </c>
      <c r="D1713" s="10">
        <v>394</v>
      </c>
    </row>
    <row r="1714" spans="3:4" x14ac:dyDescent="0.3">
      <c r="C1714" s="10">
        <v>10</v>
      </c>
      <c r="D1714" s="10">
        <v>30</v>
      </c>
    </row>
    <row r="1715" spans="3:4" x14ac:dyDescent="0.3">
      <c r="C1715" s="10">
        <v>10</v>
      </c>
      <c r="D1715" s="10">
        <v>28.8</v>
      </c>
    </row>
    <row r="1716" spans="3:4" x14ac:dyDescent="0.3">
      <c r="C1716" s="10">
        <v>10</v>
      </c>
      <c r="D1716" s="10">
        <v>60</v>
      </c>
    </row>
    <row r="1717" spans="3:4" x14ac:dyDescent="0.3">
      <c r="C1717" s="10">
        <v>10</v>
      </c>
      <c r="D1717" s="10">
        <v>352</v>
      </c>
    </row>
    <row r="1718" spans="3:4" x14ac:dyDescent="0.3">
      <c r="C1718" s="10">
        <v>10</v>
      </c>
      <c r="D1718" s="10">
        <v>600</v>
      </c>
    </row>
    <row r="1719" spans="3:4" x14ac:dyDescent="0.3">
      <c r="C1719" s="10">
        <v>10</v>
      </c>
      <c r="D1719" s="10">
        <v>22.4</v>
      </c>
    </row>
    <row r="1720" spans="3:4" x14ac:dyDescent="0.3">
      <c r="C1720" s="10">
        <v>10</v>
      </c>
      <c r="D1720" s="10">
        <v>736</v>
      </c>
    </row>
    <row r="1721" spans="3:4" x14ac:dyDescent="0.3">
      <c r="C1721" s="10">
        <v>10</v>
      </c>
      <c r="D1721" s="10">
        <v>51.6</v>
      </c>
    </row>
    <row r="1722" spans="3:4" x14ac:dyDescent="0.3">
      <c r="C1722" s="10">
        <v>10</v>
      </c>
      <c r="D1722" s="10">
        <v>139</v>
      </c>
    </row>
    <row r="1723" spans="3:4" x14ac:dyDescent="0.3">
      <c r="C1723" s="10">
        <v>10</v>
      </c>
      <c r="D1723" s="10">
        <v>197</v>
      </c>
    </row>
    <row r="1724" spans="3:4" x14ac:dyDescent="0.3">
      <c r="C1724" s="10">
        <v>10</v>
      </c>
      <c r="D1724" s="10">
        <v>67.2</v>
      </c>
    </row>
    <row r="1725" spans="3:4" x14ac:dyDescent="0.3">
      <c r="C1725" s="10">
        <v>10</v>
      </c>
      <c r="D1725" s="10">
        <v>201.6</v>
      </c>
    </row>
    <row r="1726" spans="3:4" x14ac:dyDescent="0.3">
      <c r="C1726" s="10">
        <v>10</v>
      </c>
      <c r="D1726" s="10">
        <v>145.6</v>
      </c>
    </row>
    <row r="1727" spans="3:4" x14ac:dyDescent="0.3">
      <c r="C1727" s="10">
        <v>10</v>
      </c>
      <c r="D1727" s="10">
        <v>883.2</v>
      </c>
    </row>
    <row r="1728" spans="3:4" x14ac:dyDescent="0.3">
      <c r="C1728" s="10">
        <v>10</v>
      </c>
      <c r="D1728" s="10">
        <v>524</v>
      </c>
    </row>
    <row r="1729" spans="3:4" x14ac:dyDescent="0.3">
      <c r="C1729" s="10">
        <v>10</v>
      </c>
      <c r="D1729" s="10">
        <v>62</v>
      </c>
    </row>
    <row r="1730" spans="3:4" x14ac:dyDescent="0.3">
      <c r="C1730" s="10">
        <v>10</v>
      </c>
      <c r="D1730" s="10">
        <v>182.4</v>
      </c>
    </row>
    <row r="1731" spans="3:4" x14ac:dyDescent="0.3">
      <c r="C1731" s="10">
        <v>10</v>
      </c>
      <c r="D1731" s="10">
        <v>1024</v>
      </c>
    </row>
    <row r="1732" spans="3:4" x14ac:dyDescent="0.3">
      <c r="C1732" s="10">
        <v>10</v>
      </c>
      <c r="D1732" s="10">
        <v>318</v>
      </c>
    </row>
    <row r="1733" spans="3:4" x14ac:dyDescent="0.3">
      <c r="C1733" s="10">
        <v>10</v>
      </c>
      <c r="D1733" s="10">
        <v>985</v>
      </c>
    </row>
    <row r="1734" spans="3:4" x14ac:dyDescent="0.3">
      <c r="C1734" s="10">
        <v>10</v>
      </c>
      <c r="D1734" s="10">
        <v>156.80000000000001</v>
      </c>
    </row>
    <row r="1735" spans="3:4" x14ac:dyDescent="0.3">
      <c r="C1735" s="10">
        <v>10</v>
      </c>
      <c r="D1735" s="10">
        <v>360</v>
      </c>
    </row>
    <row r="1736" spans="3:4" x14ac:dyDescent="0.3">
      <c r="C1736" s="10">
        <v>10</v>
      </c>
      <c r="D1736" s="10">
        <v>77</v>
      </c>
    </row>
    <row r="1737" spans="3:4" x14ac:dyDescent="0.3">
      <c r="C1737" s="10">
        <v>10</v>
      </c>
      <c r="D1737" s="10">
        <v>2758</v>
      </c>
    </row>
    <row r="1738" spans="3:4" x14ac:dyDescent="0.3">
      <c r="C1738" s="10">
        <v>10</v>
      </c>
      <c r="D1738" s="10">
        <v>288</v>
      </c>
    </row>
    <row r="1739" spans="3:4" x14ac:dyDescent="0.3">
      <c r="C1739" s="10">
        <v>10</v>
      </c>
      <c r="D1739" s="10">
        <v>110.4</v>
      </c>
    </row>
    <row r="1740" spans="3:4" x14ac:dyDescent="0.3">
      <c r="C1740" s="10">
        <v>10</v>
      </c>
      <c r="D1740" s="10">
        <v>420</v>
      </c>
    </row>
    <row r="1741" spans="3:4" x14ac:dyDescent="0.3">
      <c r="C1741" s="10">
        <v>10</v>
      </c>
      <c r="D1741" s="10">
        <v>51.78</v>
      </c>
    </row>
    <row r="1742" spans="3:4" x14ac:dyDescent="0.3">
      <c r="C1742" s="10">
        <v>10</v>
      </c>
      <c r="D1742" s="10">
        <v>280</v>
      </c>
    </row>
    <row r="1743" spans="3:4" x14ac:dyDescent="0.3">
      <c r="C1743" s="10">
        <v>10</v>
      </c>
      <c r="D1743" s="10">
        <v>523.5</v>
      </c>
    </row>
    <row r="1744" spans="3:4" x14ac:dyDescent="0.3">
      <c r="C1744" s="10">
        <v>10</v>
      </c>
      <c r="D1744" s="10">
        <v>680</v>
      </c>
    </row>
    <row r="1745" spans="3:4" x14ac:dyDescent="0.3">
      <c r="C1745" s="10">
        <v>10</v>
      </c>
      <c r="D1745" s="10">
        <v>264</v>
      </c>
    </row>
    <row r="1746" spans="3:4" x14ac:dyDescent="0.3">
      <c r="C1746" s="10">
        <v>10</v>
      </c>
      <c r="D1746" s="10">
        <v>360</v>
      </c>
    </row>
    <row r="1747" spans="3:4" x14ac:dyDescent="0.3">
      <c r="C1747" s="10">
        <v>10</v>
      </c>
      <c r="D1747" s="10">
        <v>44.7</v>
      </c>
    </row>
    <row r="1748" spans="3:4" x14ac:dyDescent="0.3">
      <c r="C1748" s="10">
        <v>10</v>
      </c>
      <c r="D1748" s="10">
        <v>193</v>
      </c>
    </row>
    <row r="1749" spans="3:4" x14ac:dyDescent="0.3">
      <c r="C1749" s="10">
        <v>10</v>
      </c>
      <c r="D1749" s="10">
        <v>69.75</v>
      </c>
    </row>
    <row r="1750" spans="3:4" x14ac:dyDescent="0.3">
      <c r="C1750" s="10">
        <v>10</v>
      </c>
      <c r="D1750" s="10">
        <v>544.6</v>
      </c>
    </row>
    <row r="1751" spans="3:4" x14ac:dyDescent="0.3">
      <c r="C1751" s="10">
        <v>10</v>
      </c>
      <c r="D1751" s="10">
        <v>57</v>
      </c>
    </row>
    <row r="1752" spans="3:4" x14ac:dyDescent="0.3">
      <c r="C1752" s="10">
        <v>10</v>
      </c>
      <c r="D1752" s="10">
        <v>775</v>
      </c>
    </row>
    <row r="1753" spans="3:4" x14ac:dyDescent="0.3">
      <c r="C1753" s="10">
        <v>10</v>
      </c>
      <c r="D1753" s="10">
        <v>231.6</v>
      </c>
    </row>
    <row r="1754" spans="3:4" x14ac:dyDescent="0.3">
      <c r="C1754" s="10">
        <v>10</v>
      </c>
      <c r="D1754" s="10">
        <v>540</v>
      </c>
    </row>
    <row r="1755" spans="3:4" x14ac:dyDescent="0.3">
      <c r="C1755" s="10">
        <v>10</v>
      </c>
      <c r="D1755" s="10">
        <v>95</v>
      </c>
    </row>
    <row r="1756" spans="3:4" x14ac:dyDescent="0.3">
      <c r="C1756" s="10">
        <v>10</v>
      </c>
      <c r="D1756" s="10">
        <v>1710</v>
      </c>
    </row>
    <row r="1757" spans="3:4" x14ac:dyDescent="0.3">
      <c r="C1757" s="10">
        <v>10</v>
      </c>
      <c r="D1757" s="10">
        <v>1020</v>
      </c>
    </row>
    <row r="1758" spans="3:4" x14ac:dyDescent="0.3">
      <c r="C1758" s="10">
        <v>10</v>
      </c>
      <c r="D1758" s="10">
        <v>600</v>
      </c>
    </row>
    <row r="1759" spans="3:4" x14ac:dyDescent="0.3">
      <c r="C1759" s="10">
        <v>10</v>
      </c>
      <c r="D1759" s="10">
        <v>1288</v>
      </c>
    </row>
    <row r="1760" spans="3:4" x14ac:dyDescent="0.3">
      <c r="C1760" s="10">
        <v>10</v>
      </c>
      <c r="D1760" s="10">
        <v>1870</v>
      </c>
    </row>
    <row r="1761" spans="3:4" x14ac:dyDescent="0.3">
      <c r="C1761" s="10">
        <v>10</v>
      </c>
      <c r="D1761" s="10">
        <v>910</v>
      </c>
    </row>
    <row r="1762" spans="3:4" x14ac:dyDescent="0.3">
      <c r="C1762" s="10">
        <v>10</v>
      </c>
      <c r="D1762" s="10">
        <v>250</v>
      </c>
    </row>
    <row r="1763" spans="3:4" x14ac:dyDescent="0.3">
      <c r="C1763" s="10">
        <v>10</v>
      </c>
      <c r="D1763" s="10">
        <v>441.6</v>
      </c>
    </row>
    <row r="1764" spans="3:4" x14ac:dyDescent="0.3">
      <c r="C1764" s="10">
        <v>10</v>
      </c>
      <c r="D1764" s="10">
        <v>600</v>
      </c>
    </row>
    <row r="1765" spans="3:4" x14ac:dyDescent="0.3">
      <c r="C1765" s="10">
        <v>10</v>
      </c>
      <c r="D1765" s="10">
        <v>1701</v>
      </c>
    </row>
    <row r="1766" spans="3:4" x14ac:dyDescent="0.3">
      <c r="C1766" s="10">
        <v>10</v>
      </c>
      <c r="D1766" s="10">
        <v>54</v>
      </c>
    </row>
    <row r="1767" spans="3:4" x14ac:dyDescent="0.3">
      <c r="C1767" s="10">
        <v>10</v>
      </c>
      <c r="D1767" s="10">
        <v>649.25</v>
      </c>
    </row>
    <row r="1768" spans="3:4" x14ac:dyDescent="0.3">
      <c r="C1768" s="10">
        <v>10</v>
      </c>
      <c r="D1768" s="10">
        <v>125</v>
      </c>
    </row>
    <row r="1769" spans="3:4" x14ac:dyDescent="0.3">
      <c r="C1769" s="10">
        <v>10</v>
      </c>
      <c r="D1769" s="10">
        <v>552</v>
      </c>
    </row>
    <row r="1770" spans="3:4" x14ac:dyDescent="0.3">
      <c r="C1770" s="10">
        <v>10</v>
      </c>
      <c r="D1770" s="10">
        <v>420</v>
      </c>
    </row>
    <row r="1771" spans="3:4" x14ac:dyDescent="0.3">
      <c r="C1771" s="10">
        <v>10</v>
      </c>
      <c r="D1771" s="10">
        <v>1060</v>
      </c>
    </row>
    <row r="1772" spans="3:4" x14ac:dyDescent="0.3">
      <c r="C1772" s="10">
        <v>10</v>
      </c>
      <c r="D1772" s="10">
        <v>744</v>
      </c>
    </row>
    <row r="1773" spans="3:4" x14ac:dyDescent="0.3">
      <c r="C1773" s="10">
        <v>10</v>
      </c>
      <c r="D1773" s="10">
        <v>456</v>
      </c>
    </row>
    <row r="1774" spans="3:4" x14ac:dyDescent="0.3">
      <c r="C1774" s="10">
        <v>10</v>
      </c>
      <c r="D1774" s="10">
        <v>315.75</v>
      </c>
    </row>
    <row r="1775" spans="3:4" x14ac:dyDescent="0.3">
      <c r="C1775" s="10">
        <v>10</v>
      </c>
      <c r="D1775" s="10">
        <v>1060</v>
      </c>
    </row>
    <row r="1776" spans="3:4" x14ac:dyDescent="0.3">
      <c r="C1776" s="10">
        <v>10</v>
      </c>
      <c r="D1776" s="10">
        <v>55</v>
      </c>
    </row>
    <row r="1777" spans="3:4" x14ac:dyDescent="0.3">
      <c r="C1777" s="10">
        <v>10</v>
      </c>
      <c r="D1777" s="10">
        <v>180</v>
      </c>
    </row>
    <row r="1778" spans="3:4" x14ac:dyDescent="0.3">
      <c r="C1778" s="10">
        <v>10</v>
      </c>
      <c r="D1778" s="10">
        <v>4456.4399999999996</v>
      </c>
    </row>
    <row r="1779" spans="3:4" x14ac:dyDescent="0.3">
      <c r="C1779" s="10">
        <v>10</v>
      </c>
      <c r="D1779" s="10">
        <v>210.5</v>
      </c>
    </row>
    <row r="1780" spans="3:4" x14ac:dyDescent="0.3">
      <c r="C1780" s="10">
        <v>10</v>
      </c>
      <c r="D1780" s="10">
        <v>1620</v>
      </c>
    </row>
    <row r="1781" spans="3:4" x14ac:dyDescent="0.3">
      <c r="C1781" s="10">
        <v>10</v>
      </c>
      <c r="D1781" s="10">
        <v>301</v>
      </c>
    </row>
    <row r="1782" spans="3:4" x14ac:dyDescent="0.3">
      <c r="C1782" s="10">
        <v>10</v>
      </c>
      <c r="D1782" s="10">
        <v>100</v>
      </c>
    </row>
    <row r="1783" spans="3:4" x14ac:dyDescent="0.3">
      <c r="C1783" s="10">
        <v>10</v>
      </c>
      <c r="D1783" s="10">
        <v>96</v>
      </c>
    </row>
    <row r="1784" spans="3:4" x14ac:dyDescent="0.3">
      <c r="C1784" s="10">
        <v>10</v>
      </c>
      <c r="D1784" s="10">
        <v>498.75</v>
      </c>
    </row>
    <row r="1785" spans="3:4" x14ac:dyDescent="0.3">
      <c r="C1785" s="10">
        <v>10</v>
      </c>
      <c r="D1785" s="10">
        <v>570</v>
      </c>
    </row>
    <row r="1786" spans="3:4" x14ac:dyDescent="0.3">
      <c r="C1786" s="10">
        <v>10</v>
      </c>
      <c r="D1786" s="10">
        <v>288</v>
      </c>
    </row>
    <row r="1787" spans="3:4" x14ac:dyDescent="0.3">
      <c r="C1787" s="10">
        <v>10</v>
      </c>
      <c r="D1787" s="10">
        <v>720</v>
      </c>
    </row>
    <row r="1788" spans="3:4" x14ac:dyDescent="0.3">
      <c r="C1788" s="10">
        <v>10</v>
      </c>
      <c r="D1788" s="10">
        <v>350</v>
      </c>
    </row>
    <row r="1789" spans="3:4" x14ac:dyDescent="0.3">
      <c r="C1789" s="10">
        <v>10</v>
      </c>
      <c r="D1789" s="10">
        <v>750</v>
      </c>
    </row>
    <row r="1790" spans="3:4" x14ac:dyDescent="0.3">
      <c r="C1790" s="10">
        <v>10</v>
      </c>
      <c r="D1790" s="10">
        <v>193.75</v>
      </c>
    </row>
    <row r="1791" spans="3:4" x14ac:dyDescent="0.3">
      <c r="C1791" s="10">
        <v>10</v>
      </c>
      <c r="D1791" s="10">
        <v>174.5</v>
      </c>
    </row>
    <row r="1792" spans="3:4" x14ac:dyDescent="0.3">
      <c r="C1792" s="10">
        <v>10</v>
      </c>
      <c r="D1792" s="10">
        <v>493</v>
      </c>
    </row>
    <row r="1793" spans="3:4" x14ac:dyDescent="0.3">
      <c r="C1793" s="10">
        <v>10</v>
      </c>
      <c r="D1793" s="10">
        <v>252.6</v>
      </c>
    </row>
    <row r="1794" spans="3:4" x14ac:dyDescent="0.3">
      <c r="C1794" s="10">
        <v>10</v>
      </c>
      <c r="D1794" s="10">
        <v>3952.5</v>
      </c>
    </row>
    <row r="1795" spans="3:4" x14ac:dyDescent="0.3">
      <c r="C1795" s="10">
        <v>10</v>
      </c>
      <c r="D1795" s="10">
        <v>258</v>
      </c>
    </row>
    <row r="1796" spans="3:4" x14ac:dyDescent="0.3">
      <c r="C1796" s="10">
        <v>10</v>
      </c>
      <c r="D1796" s="10">
        <v>52.35</v>
      </c>
    </row>
    <row r="1797" spans="3:4" x14ac:dyDescent="0.3">
      <c r="C1797" s="10">
        <v>10</v>
      </c>
      <c r="D1797" s="10">
        <v>84</v>
      </c>
    </row>
    <row r="1798" spans="3:4" x14ac:dyDescent="0.3">
      <c r="C1798" s="10">
        <v>10</v>
      </c>
      <c r="D1798" s="10">
        <v>276</v>
      </c>
    </row>
    <row r="1799" spans="3:4" x14ac:dyDescent="0.3">
      <c r="C1799" s="10">
        <v>10</v>
      </c>
      <c r="D1799" s="10">
        <v>45</v>
      </c>
    </row>
    <row r="1800" spans="3:4" x14ac:dyDescent="0.3">
      <c r="C1800" s="10">
        <v>10</v>
      </c>
      <c r="D1800" s="10">
        <v>697.5</v>
      </c>
    </row>
    <row r="1801" spans="3:4" x14ac:dyDescent="0.3">
      <c r="C1801" s="10">
        <v>10</v>
      </c>
      <c r="D1801" s="10">
        <v>328</v>
      </c>
    </row>
    <row r="1802" spans="3:4" x14ac:dyDescent="0.3">
      <c r="C1802" s="10">
        <v>10</v>
      </c>
      <c r="D1802" s="10">
        <v>397.5</v>
      </c>
    </row>
    <row r="1803" spans="3:4" x14ac:dyDescent="0.3">
      <c r="C1803" s="10">
        <v>10</v>
      </c>
      <c r="D1803" s="10">
        <v>62</v>
      </c>
    </row>
    <row r="1804" spans="3:4" x14ac:dyDescent="0.3">
      <c r="C1804" s="10">
        <v>10</v>
      </c>
      <c r="D1804" s="10">
        <v>64.400000000000006</v>
      </c>
    </row>
    <row r="1805" spans="3:4" x14ac:dyDescent="0.3">
      <c r="C1805" s="10">
        <v>10</v>
      </c>
      <c r="D1805" s="10">
        <v>408.45</v>
      </c>
    </row>
    <row r="1806" spans="3:4" x14ac:dyDescent="0.3">
      <c r="C1806" s="10">
        <v>10</v>
      </c>
      <c r="D1806" s="10">
        <v>936.9</v>
      </c>
    </row>
    <row r="1807" spans="3:4" x14ac:dyDescent="0.3">
      <c r="C1807" s="10">
        <v>10</v>
      </c>
      <c r="D1807" s="10">
        <v>20</v>
      </c>
    </row>
    <row r="1808" spans="3:4" x14ac:dyDescent="0.3">
      <c r="C1808" s="10">
        <v>10</v>
      </c>
      <c r="D1808" s="10">
        <v>3800</v>
      </c>
    </row>
    <row r="1809" spans="3:4" x14ac:dyDescent="0.3">
      <c r="C1809" s="10">
        <v>10</v>
      </c>
      <c r="D1809" s="10">
        <v>75</v>
      </c>
    </row>
    <row r="1810" spans="3:4" x14ac:dyDescent="0.3">
      <c r="C1810" s="10">
        <v>10</v>
      </c>
      <c r="D1810" s="10">
        <v>1158</v>
      </c>
    </row>
    <row r="1811" spans="3:4" x14ac:dyDescent="0.3">
      <c r="C1811" s="10">
        <v>10</v>
      </c>
      <c r="D1811" s="10">
        <v>223.5</v>
      </c>
    </row>
    <row r="1812" spans="3:4" x14ac:dyDescent="0.3">
      <c r="C1812" s="10">
        <v>10</v>
      </c>
      <c r="D1812" s="10">
        <v>660</v>
      </c>
    </row>
    <row r="1813" spans="3:4" x14ac:dyDescent="0.3">
      <c r="C1813" s="10">
        <v>10</v>
      </c>
      <c r="D1813" s="10">
        <v>872.5</v>
      </c>
    </row>
    <row r="1814" spans="3:4" x14ac:dyDescent="0.3">
      <c r="C1814" s="10">
        <v>10</v>
      </c>
      <c r="D1814" s="10">
        <v>250</v>
      </c>
    </row>
    <row r="1815" spans="3:4" x14ac:dyDescent="0.3">
      <c r="C1815" s="10">
        <v>10</v>
      </c>
      <c r="D1815" s="10">
        <v>560</v>
      </c>
    </row>
    <row r="1816" spans="3:4" x14ac:dyDescent="0.3">
      <c r="C1816" s="10">
        <v>10</v>
      </c>
      <c r="D1816" s="10">
        <v>276</v>
      </c>
    </row>
    <row r="1817" spans="3:4" x14ac:dyDescent="0.3">
      <c r="C1817" s="10">
        <v>10</v>
      </c>
      <c r="D1817" s="10">
        <v>120</v>
      </c>
    </row>
    <row r="1818" spans="3:4" x14ac:dyDescent="0.3">
      <c r="C1818" s="10">
        <v>10</v>
      </c>
      <c r="D1818" s="10">
        <v>931</v>
      </c>
    </row>
    <row r="1819" spans="3:4" x14ac:dyDescent="0.3">
      <c r="C1819" s="10">
        <v>10</v>
      </c>
      <c r="D1819" s="10">
        <v>75</v>
      </c>
    </row>
    <row r="1820" spans="3:4" x14ac:dyDescent="0.3">
      <c r="C1820" s="10">
        <v>10</v>
      </c>
      <c r="D1820" s="10">
        <v>68</v>
      </c>
    </row>
    <row r="1821" spans="3:4" x14ac:dyDescent="0.3">
      <c r="C1821" s="10">
        <v>10</v>
      </c>
      <c r="D1821" s="10">
        <v>232.5</v>
      </c>
    </row>
    <row r="1822" spans="3:4" x14ac:dyDescent="0.3">
      <c r="C1822" s="10">
        <v>10</v>
      </c>
      <c r="D1822" s="10">
        <v>63</v>
      </c>
    </row>
    <row r="1823" spans="3:4" x14ac:dyDescent="0.3">
      <c r="C1823" s="10">
        <v>10</v>
      </c>
      <c r="D1823" s="10">
        <v>368</v>
      </c>
    </row>
    <row r="1824" spans="3:4" x14ac:dyDescent="0.3">
      <c r="C1824" s="10">
        <v>10</v>
      </c>
      <c r="D1824" s="10">
        <v>380</v>
      </c>
    </row>
    <row r="1825" spans="3:4" x14ac:dyDescent="0.3">
      <c r="C1825" s="10">
        <v>10</v>
      </c>
      <c r="D1825" s="10">
        <v>1020</v>
      </c>
    </row>
    <row r="1826" spans="3:4" x14ac:dyDescent="0.3">
      <c r="C1826" s="10">
        <v>10</v>
      </c>
      <c r="D1826" s="10">
        <v>620</v>
      </c>
    </row>
    <row r="1827" spans="3:4" x14ac:dyDescent="0.3">
      <c r="C1827" s="10">
        <v>10</v>
      </c>
      <c r="D1827" s="10">
        <v>38.6</v>
      </c>
    </row>
    <row r="1828" spans="3:4" x14ac:dyDescent="0.3">
      <c r="C1828" s="10">
        <v>10</v>
      </c>
      <c r="D1828" s="10">
        <v>142.5</v>
      </c>
    </row>
    <row r="1829" spans="3:4" x14ac:dyDescent="0.3">
      <c r="C1829" s="10">
        <v>10</v>
      </c>
      <c r="D1829" s="10">
        <v>1170</v>
      </c>
    </row>
    <row r="1830" spans="3:4" x14ac:dyDescent="0.3">
      <c r="C1830" s="10">
        <v>10</v>
      </c>
      <c r="D1830" s="10">
        <v>468.45</v>
      </c>
    </row>
    <row r="1831" spans="3:4" x14ac:dyDescent="0.3">
      <c r="C1831" s="10">
        <v>10</v>
      </c>
      <c r="D1831" s="10">
        <v>4850</v>
      </c>
    </row>
    <row r="1832" spans="3:4" x14ac:dyDescent="0.3">
      <c r="C1832" s="10">
        <v>10</v>
      </c>
      <c r="D1832" s="10">
        <v>1237.9000000000001</v>
      </c>
    </row>
    <row r="1833" spans="3:4" x14ac:dyDescent="0.3">
      <c r="C1833" s="10">
        <v>10</v>
      </c>
      <c r="D1833" s="10">
        <v>114</v>
      </c>
    </row>
    <row r="1834" spans="3:4" x14ac:dyDescent="0.3">
      <c r="C1834" s="10">
        <v>11</v>
      </c>
      <c r="D1834" s="10">
        <v>154</v>
      </c>
    </row>
    <row r="1835" spans="3:4" x14ac:dyDescent="0.3">
      <c r="C1835" s="10">
        <v>11</v>
      </c>
      <c r="D1835" s="10">
        <v>86.4</v>
      </c>
    </row>
    <row r="1836" spans="3:4" x14ac:dyDescent="0.3">
      <c r="C1836" s="10">
        <v>11</v>
      </c>
      <c r="D1836" s="10">
        <v>249.6</v>
      </c>
    </row>
    <row r="1837" spans="3:4" x14ac:dyDescent="0.3">
      <c r="C1837" s="10">
        <v>11</v>
      </c>
      <c r="D1837" s="10">
        <v>509.6</v>
      </c>
    </row>
    <row r="1838" spans="3:4" x14ac:dyDescent="0.3">
      <c r="C1838" s="10">
        <v>11</v>
      </c>
      <c r="D1838" s="10">
        <v>432</v>
      </c>
    </row>
    <row r="1839" spans="3:4" x14ac:dyDescent="0.3">
      <c r="C1839" s="10">
        <v>11</v>
      </c>
      <c r="D1839" s="10">
        <v>516</v>
      </c>
    </row>
    <row r="1840" spans="3:4" x14ac:dyDescent="0.3">
      <c r="C1840" s="10">
        <v>11</v>
      </c>
      <c r="D1840" s="10">
        <v>144</v>
      </c>
    </row>
    <row r="1841" spans="3:4" x14ac:dyDescent="0.3">
      <c r="C1841" s="10">
        <v>11</v>
      </c>
      <c r="D1841" s="10">
        <v>112</v>
      </c>
    </row>
    <row r="1842" spans="3:4" x14ac:dyDescent="0.3">
      <c r="C1842" s="10">
        <v>11</v>
      </c>
      <c r="D1842" s="10">
        <v>62</v>
      </c>
    </row>
    <row r="1843" spans="3:4" x14ac:dyDescent="0.3">
      <c r="C1843" s="10">
        <v>11</v>
      </c>
      <c r="D1843" s="10">
        <v>44.8</v>
      </c>
    </row>
    <row r="1844" spans="3:4" x14ac:dyDescent="0.3">
      <c r="C1844" s="10">
        <v>11</v>
      </c>
      <c r="D1844" s="10">
        <v>57.6</v>
      </c>
    </row>
    <row r="1845" spans="3:4" x14ac:dyDescent="0.3">
      <c r="C1845" s="10">
        <v>11</v>
      </c>
      <c r="D1845" s="10">
        <v>291.89999999999998</v>
      </c>
    </row>
    <row r="1846" spans="3:4" x14ac:dyDescent="0.3">
      <c r="C1846" s="10">
        <v>11</v>
      </c>
      <c r="D1846" s="10">
        <v>1008</v>
      </c>
    </row>
    <row r="1847" spans="3:4" x14ac:dyDescent="0.3">
      <c r="C1847" s="10">
        <v>11</v>
      </c>
      <c r="D1847" s="10">
        <v>288</v>
      </c>
    </row>
    <row r="1848" spans="3:4" x14ac:dyDescent="0.3">
      <c r="C1848" s="10">
        <v>11</v>
      </c>
      <c r="D1848" s="10">
        <v>1760</v>
      </c>
    </row>
    <row r="1849" spans="3:4" x14ac:dyDescent="0.3">
      <c r="C1849" s="10">
        <v>11</v>
      </c>
      <c r="D1849" s="10">
        <v>2808</v>
      </c>
    </row>
    <row r="1850" spans="3:4" x14ac:dyDescent="0.3">
      <c r="C1850" s="10">
        <v>11</v>
      </c>
      <c r="D1850" s="10">
        <v>120</v>
      </c>
    </row>
    <row r="1851" spans="3:4" x14ac:dyDescent="0.3">
      <c r="C1851" s="10">
        <v>11</v>
      </c>
      <c r="D1851" s="10">
        <v>57.6</v>
      </c>
    </row>
    <row r="1852" spans="3:4" x14ac:dyDescent="0.3">
      <c r="C1852" s="10">
        <v>11</v>
      </c>
      <c r="D1852" s="10">
        <v>167.4</v>
      </c>
    </row>
    <row r="1853" spans="3:4" x14ac:dyDescent="0.3">
      <c r="C1853" s="10">
        <v>11</v>
      </c>
      <c r="D1853" s="10">
        <v>40</v>
      </c>
    </row>
    <row r="1854" spans="3:4" x14ac:dyDescent="0.3">
      <c r="C1854" s="10">
        <v>11</v>
      </c>
      <c r="D1854" s="10">
        <v>1112</v>
      </c>
    </row>
    <row r="1855" spans="3:4" x14ac:dyDescent="0.3">
      <c r="C1855" s="10">
        <v>11</v>
      </c>
      <c r="D1855" s="10">
        <v>422.4</v>
      </c>
    </row>
    <row r="1856" spans="3:4" x14ac:dyDescent="0.3">
      <c r="C1856" s="10">
        <v>11</v>
      </c>
      <c r="D1856" s="10">
        <v>249.6</v>
      </c>
    </row>
    <row r="1857" spans="3:4" x14ac:dyDescent="0.3">
      <c r="C1857" s="10">
        <v>11</v>
      </c>
      <c r="D1857" s="10">
        <v>310</v>
      </c>
    </row>
    <row r="1858" spans="3:4" x14ac:dyDescent="0.3">
      <c r="C1858" s="10">
        <v>11</v>
      </c>
      <c r="D1858" s="10">
        <v>380</v>
      </c>
    </row>
    <row r="1859" spans="3:4" x14ac:dyDescent="0.3">
      <c r="C1859" s="10">
        <v>11</v>
      </c>
      <c r="D1859" s="10">
        <v>840</v>
      </c>
    </row>
    <row r="1860" spans="3:4" x14ac:dyDescent="0.3">
      <c r="C1860" s="10">
        <v>11</v>
      </c>
      <c r="D1860" s="10">
        <v>724.5</v>
      </c>
    </row>
    <row r="1861" spans="3:4" x14ac:dyDescent="0.3">
      <c r="C1861" s="10">
        <v>11</v>
      </c>
      <c r="D1861" s="10">
        <v>318</v>
      </c>
    </row>
    <row r="1862" spans="3:4" x14ac:dyDescent="0.3">
      <c r="C1862" s="10">
        <v>11</v>
      </c>
      <c r="D1862" s="10">
        <v>396</v>
      </c>
    </row>
    <row r="1863" spans="3:4" x14ac:dyDescent="0.3">
      <c r="C1863" s="10">
        <v>11</v>
      </c>
      <c r="D1863" s="10">
        <v>672</v>
      </c>
    </row>
    <row r="1864" spans="3:4" x14ac:dyDescent="0.3">
      <c r="C1864" s="10">
        <v>11</v>
      </c>
      <c r="D1864" s="10">
        <v>100</v>
      </c>
    </row>
    <row r="1865" spans="3:4" x14ac:dyDescent="0.3">
      <c r="C1865" s="10">
        <v>11</v>
      </c>
      <c r="D1865" s="10">
        <v>73</v>
      </c>
    </row>
    <row r="1866" spans="3:4" x14ac:dyDescent="0.3">
      <c r="C1866" s="10">
        <v>11</v>
      </c>
      <c r="D1866" s="10">
        <v>165.6</v>
      </c>
    </row>
    <row r="1867" spans="3:4" x14ac:dyDescent="0.3">
      <c r="C1867" s="10">
        <v>11</v>
      </c>
      <c r="D1867" s="10">
        <v>4216</v>
      </c>
    </row>
    <row r="1868" spans="3:4" x14ac:dyDescent="0.3">
      <c r="C1868" s="10">
        <v>11</v>
      </c>
      <c r="D1868" s="10">
        <v>364.8</v>
      </c>
    </row>
    <row r="1869" spans="3:4" x14ac:dyDescent="0.3">
      <c r="C1869" s="10">
        <v>11</v>
      </c>
      <c r="D1869" s="10">
        <v>1245</v>
      </c>
    </row>
    <row r="1870" spans="3:4" x14ac:dyDescent="0.3">
      <c r="C1870" s="10">
        <v>11</v>
      </c>
      <c r="D1870" s="10">
        <v>695</v>
      </c>
    </row>
    <row r="1871" spans="3:4" x14ac:dyDescent="0.3">
      <c r="C1871" s="10">
        <v>11</v>
      </c>
      <c r="D1871" s="10">
        <v>88.5</v>
      </c>
    </row>
    <row r="1872" spans="3:4" x14ac:dyDescent="0.3">
      <c r="C1872" s="10">
        <v>11</v>
      </c>
      <c r="D1872" s="10">
        <v>2000</v>
      </c>
    </row>
    <row r="1873" spans="3:4" x14ac:dyDescent="0.3">
      <c r="C1873" s="10">
        <v>11</v>
      </c>
      <c r="D1873" s="10">
        <v>112</v>
      </c>
    </row>
    <row r="1874" spans="3:4" x14ac:dyDescent="0.3">
      <c r="C1874" s="10">
        <v>11</v>
      </c>
      <c r="D1874" s="10">
        <v>121.6</v>
      </c>
    </row>
    <row r="1875" spans="3:4" x14ac:dyDescent="0.3">
      <c r="C1875" s="10">
        <v>11</v>
      </c>
      <c r="D1875" s="10">
        <v>186</v>
      </c>
    </row>
    <row r="1876" spans="3:4" x14ac:dyDescent="0.3">
      <c r="C1876" s="10">
        <v>11</v>
      </c>
      <c r="D1876" s="10">
        <v>80</v>
      </c>
    </row>
    <row r="1877" spans="3:4" x14ac:dyDescent="0.3">
      <c r="C1877" s="10">
        <v>11</v>
      </c>
      <c r="D1877" s="10">
        <v>688</v>
      </c>
    </row>
    <row r="1878" spans="3:4" x14ac:dyDescent="0.3">
      <c r="C1878" s="10">
        <v>11</v>
      </c>
      <c r="D1878" s="10">
        <v>44.8</v>
      </c>
    </row>
    <row r="1879" spans="3:4" x14ac:dyDescent="0.3">
      <c r="C1879" s="10">
        <v>11</v>
      </c>
      <c r="D1879" s="10">
        <v>100</v>
      </c>
    </row>
    <row r="1880" spans="3:4" x14ac:dyDescent="0.3">
      <c r="C1880" s="10">
        <v>11</v>
      </c>
      <c r="D1880" s="10">
        <v>106.4</v>
      </c>
    </row>
    <row r="1881" spans="3:4" x14ac:dyDescent="0.3">
      <c r="C1881" s="10">
        <v>11</v>
      </c>
      <c r="D1881" s="10">
        <v>250</v>
      </c>
    </row>
    <row r="1882" spans="3:4" x14ac:dyDescent="0.3">
      <c r="C1882" s="10">
        <v>11</v>
      </c>
      <c r="D1882" s="10">
        <v>153.6</v>
      </c>
    </row>
    <row r="1883" spans="3:4" x14ac:dyDescent="0.3">
      <c r="C1883" s="10">
        <v>11</v>
      </c>
      <c r="D1883" s="10">
        <v>2035.2</v>
      </c>
    </row>
    <row r="1884" spans="3:4" x14ac:dyDescent="0.3">
      <c r="C1884" s="10">
        <v>11</v>
      </c>
      <c r="D1884" s="10">
        <v>316.8</v>
      </c>
    </row>
    <row r="1885" spans="3:4" x14ac:dyDescent="0.3">
      <c r="C1885" s="10">
        <v>11</v>
      </c>
      <c r="D1885" s="10">
        <v>288</v>
      </c>
    </row>
    <row r="1886" spans="3:4" x14ac:dyDescent="0.3">
      <c r="C1886" s="10">
        <v>11</v>
      </c>
      <c r="D1886" s="10">
        <v>597.6</v>
      </c>
    </row>
    <row r="1887" spans="3:4" x14ac:dyDescent="0.3">
      <c r="C1887" s="10">
        <v>11</v>
      </c>
      <c r="D1887" s="10">
        <v>304</v>
      </c>
    </row>
    <row r="1888" spans="3:4" x14ac:dyDescent="0.3">
      <c r="C1888" s="10">
        <v>11</v>
      </c>
      <c r="D1888" s="10">
        <v>582.4</v>
      </c>
    </row>
    <row r="1889" spans="3:4" x14ac:dyDescent="0.3">
      <c r="C1889" s="10">
        <v>11</v>
      </c>
      <c r="D1889" s="10">
        <v>695</v>
      </c>
    </row>
    <row r="1890" spans="3:4" x14ac:dyDescent="0.3">
      <c r="C1890" s="10">
        <v>11</v>
      </c>
      <c r="D1890" s="10">
        <v>624</v>
      </c>
    </row>
    <row r="1891" spans="3:4" x14ac:dyDescent="0.3">
      <c r="C1891" s="10">
        <v>11</v>
      </c>
      <c r="D1891" s="10">
        <v>310.5</v>
      </c>
    </row>
    <row r="1892" spans="3:4" x14ac:dyDescent="0.3">
      <c r="C1892" s="10">
        <v>11</v>
      </c>
      <c r="D1892" s="10">
        <v>176</v>
      </c>
    </row>
    <row r="1893" spans="3:4" x14ac:dyDescent="0.3">
      <c r="C1893" s="10">
        <v>11</v>
      </c>
      <c r="D1893" s="10">
        <v>2184</v>
      </c>
    </row>
    <row r="1894" spans="3:4" x14ac:dyDescent="0.3">
      <c r="C1894" s="10">
        <v>11</v>
      </c>
      <c r="D1894" s="10">
        <v>1103.2</v>
      </c>
    </row>
    <row r="1895" spans="3:4" x14ac:dyDescent="0.3">
      <c r="C1895" s="10">
        <v>11</v>
      </c>
      <c r="D1895" s="10">
        <v>1000</v>
      </c>
    </row>
    <row r="1896" spans="3:4" x14ac:dyDescent="0.3">
      <c r="C1896" s="10">
        <v>11</v>
      </c>
      <c r="D1896" s="10">
        <v>92.4</v>
      </c>
    </row>
    <row r="1897" spans="3:4" x14ac:dyDescent="0.3">
      <c r="C1897" s="10">
        <v>11</v>
      </c>
      <c r="D1897" s="10">
        <v>1472</v>
      </c>
    </row>
    <row r="1898" spans="3:4" x14ac:dyDescent="0.3">
      <c r="C1898" s="10">
        <v>11</v>
      </c>
      <c r="D1898" s="10">
        <v>16</v>
      </c>
    </row>
    <row r="1899" spans="3:4" x14ac:dyDescent="0.3">
      <c r="C1899" s="10">
        <v>11</v>
      </c>
      <c r="D1899" s="10">
        <v>396</v>
      </c>
    </row>
    <row r="1900" spans="3:4" x14ac:dyDescent="0.3">
      <c r="C1900" s="10">
        <v>11</v>
      </c>
      <c r="D1900" s="10">
        <v>364.8</v>
      </c>
    </row>
    <row r="1901" spans="3:4" x14ac:dyDescent="0.3">
      <c r="C1901" s="10">
        <v>11</v>
      </c>
      <c r="D1901" s="10">
        <v>560</v>
      </c>
    </row>
    <row r="1902" spans="3:4" x14ac:dyDescent="0.3">
      <c r="C1902" s="10">
        <v>11</v>
      </c>
      <c r="D1902" s="10">
        <v>608</v>
      </c>
    </row>
    <row r="1903" spans="3:4" x14ac:dyDescent="0.3">
      <c r="C1903" s="10">
        <v>11</v>
      </c>
      <c r="D1903" s="10">
        <v>768</v>
      </c>
    </row>
    <row r="1904" spans="3:4" x14ac:dyDescent="0.3">
      <c r="C1904" s="10">
        <v>11</v>
      </c>
      <c r="D1904" s="10">
        <v>558</v>
      </c>
    </row>
    <row r="1905" spans="3:4" x14ac:dyDescent="0.3">
      <c r="C1905" s="10">
        <v>11</v>
      </c>
      <c r="D1905" s="10">
        <v>2736</v>
      </c>
    </row>
    <row r="1906" spans="3:4" x14ac:dyDescent="0.3">
      <c r="C1906" s="10">
        <v>11</v>
      </c>
      <c r="D1906" s="10">
        <v>196</v>
      </c>
    </row>
    <row r="1907" spans="3:4" x14ac:dyDescent="0.3">
      <c r="C1907" s="10">
        <v>11</v>
      </c>
      <c r="D1907" s="10">
        <v>630</v>
      </c>
    </row>
    <row r="1908" spans="3:4" x14ac:dyDescent="0.3">
      <c r="C1908" s="10">
        <v>11</v>
      </c>
      <c r="D1908" s="10">
        <v>760</v>
      </c>
    </row>
    <row r="1909" spans="3:4" x14ac:dyDescent="0.3">
      <c r="C1909" s="10">
        <v>11</v>
      </c>
      <c r="D1909" s="10">
        <v>390</v>
      </c>
    </row>
    <row r="1910" spans="3:4" x14ac:dyDescent="0.3">
      <c r="C1910" s="10">
        <v>11</v>
      </c>
      <c r="D1910" s="10">
        <v>540</v>
      </c>
    </row>
    <row r="1911" spans="3:4" x14ac:dyDescent="0.3">
      <c r="C1911" s="10">
        <v>11</v>
      </c>
      <c r="D1911" s="10">
        <v>4951.6000000000004</v>
      </c>
    </row>
    <row r="1912" spans="3:4" x14ac:dyDescent="0.3">
      <c r="C1912" s="10">
        <v>11</v>
      </c>
      <c r="D1912" s="10">
        <v>1840</v>
      </c>
    </row>
    <row r="1913" spans="3:4" x14ac:dyDescent="0.3">
      <c r="C1913" s="10">
        <v>11</v>
      </c>
      <c r="D1913" s="10">
        <v>466.8</v>
      </c>
    </row>
    <row r="1914" spans="3:4" x14ac:dyDescent="0.3">
      <c r="C1914" s="10">
        <v>11</v>
      </c>
      <c r="D1914" s="10">
        <v>2366.4</v>
      </c>
    </row>
    <row r="1915" spans="3:4" x14ac:dyDescent="0.3">
      <c r="C1915" s="10">
        <v>11</v>
      </c>
      <c r="D1915" s="10">
        <v>878</v>
      </c>
    </row>
    <row r="1916" spans="3:4" x14ac:dyDescent="0.3">
      <c r="C1916" s="10">
        <v>11</v>
      </c>
      <c r="D1916" s="10">
        <v>582</v>
      </c>
    </row>
    <row r="1917" spans="3:4" x14ac:dyDescent="0.3">
      <c r="C1917" s="10">
        <v>11</v>
      </c>
      <c r="D1917" s="10">
        <v>447</v>
      </c>
    </row>
    <row r="1918" spans="3:4" x14ac:dyDescent="0.3">
      <c r="C1918" s="10">
        <v>11</v>
      </c>
      <c r="D1918" s="10">
        <v>1080</v>
      </c>
    </row>
    <row r="1919" spans="3:4" x14ac:dyDescent="0.3">
      <c r="C1919" s="10">
        <v>11</v>
      </c>
      <c r="D1919" s="10">
        <v>225</v>
      </c>
    </row>
    <row r="1920" spans="3:4" x14ac:dyDescent="0.3">
      <c r="C1920" s="10">
        <v>11</v>
      </c>
      <c r="D1920" s="10">
        <v>2700</v>
      </c>
    </row>
    <row r="1921" spans="3:4" x14ac:dyDescent="0.3">
      <c r="C1921" s="10">
        <v>11</v>
      </c>
      <c r="D1921" s="10">
        <v>1375</v>
      </c>
    </row>
    <row r="1922" spans="3:4" x14ac:dyDescent="0.3">
      <c r="C1922" s="10">
        <v>11</v>
      </c>
      <c r="D1922" s="10">
        <v>750</v>
      </c>
    </row>
    <row r="1923" spans="3:4" x14ac:dyDescent="0.3">
      <c r="C1923" s="10">
        <v>11</v>
      </c>
      <c r="D1923" s="10">
        <v>400</v>
      </c>
    </row>
    <row r="1924" spans="3:4" x14ac:dyDescent="0.3">
      <c r="C1924" s="10">
        <v>11</v>
      </c>
      <c r="D1924" s="10">
        <v>152</v>
      </c>
    </row>
    <row r="1925" spans="3:4" x14ac:dyDescent="0.3">
      <c r="C1925" s="10">
        <v>11</v>
      </c>
      <c r="D1925" s="10">
        <v>90</v>
      </c>
    </row>
    <row r="1926" spans="3:4" x14ac:dyDescent="0.3">
      <c r="C1926" s="10">
        <v>11</v>
      </c>
      <c r="D1926" s="10">
        <v>780</v>
      </c>
    </row>
    <row r="1927" spans="3:4" x14ac:dyDescent="0.3">
      <c r="C1927" s="10">
        <v>11</v>
      </c>
      <c r="D1927" s="10">
        <v>216</v>
      </c>
    </row>
    <row r="1928" spans="3:4" x14ac:dyDescent="0.3">
      <c r="C1928" s="10">
        <v>11</v>
      </c>
      <c r="D1928" s="10">
        <v>64.400000000000006</v>
      </c>
    </row>
    <row r="1929" spans="3:4" x14ac:dyDescent="0.3">
      <c r="C1929" s="10">
        <v>11</v>
      </c>
      <c r="D1929" s="10">
        <v>162</v>
      </c>
    </row>
    <row r="1930" spans="3:4" x14ac:dyDescent="0.3">
      <c r="C1930" s="10">
        <v>11</v>
      </c>
      <c r="D1930" s="10">
        <v>397.5</v>
      </c>
    </row>
    <row r="1931" spans="3:4" x14ac:dyDescent="0.3">
      <c r="C1931" s="10">
        <v>11</v>
      </c>
      <c r="D1931" s="10">
        <v>450</v>
      </c>
    </row>
    <row r="1932" spans="3:4" x14ac:dyDescent="0.3">
      <c r="C1932" s="10">
        <v>11</v>
      </c>
      <c r="D1932" s="10">
        <v>315</v>
      </c>
    </row>
    <row r="1933" spans="3:4" x14ac:dyDescent="0.3">
      <c r="C1933" s="10">
        <v>11</v>
      </c>
      <c r="D1933" s="10">
        <v>312</v>
      </c>
    </row>
    <row r="1934" spans="3:4" x14ac:dyDescent="0.3">
      <c r="C1934" s="10">
        <v>11</v>
      </c>
      <c r="D1934" s="10">
        <v>1485.48</v>
      </c>
    </row>
    <row r="1935" spans="3:4" x14ac:dyDescent="0.3">
      <c r="C1935" s="10">
        <v>11</v>
      </c>
      <c r="D1935" s="10">
        <v>1368.25</v>
      </c>
    </row>
    <row r="1936" spans="3:4" x14ac:dyDescent="0.3">
      <c r="C1936" s="10">
        <v>11</v>
      </c>
      <c r="D1936" s="10">
        <v>120</v>
      </c>
    </row>
    <row r="1937" spans="3:4" x14ac:dyDescent="0.3">
      <c r="C1937" s="10">
        <v>11</v>
      </c>
      <c r="D1937" s="10">
        <v>114</v>
      </c>
    </row>
    <row r="1938" spans="3:4" x14ac:dyDescent="0.3">
      <c r="C1938" s="10">
        <v>11</v>
      </c>
      <c r="D1938" s="10">
        <v>90</v>
      </c>
    </row>
    <row r="1939" spans="3:4" x14ac:dyDescent="0.3">
      <c r="C1939" s="10">
        <v>11</v>
      </c>
      <c r="D1939" s="10">
        <v>168</v>
      </c>
    </row>
    <row r="1940" spans="3:4" x14ac:dyDescent="0.3">
      <c r="C1940" s="10">
        <v>11</v>
      </c>
      <c r="D1940" s="10">
        <v>500</v>
      </c>
    </row>
    <row r="1941" spans="3:4" x14ac:dyDescent="0.3">
      <c r="C1941" s="10">
        <v>11</v>
      </c>
      <c r="D1941" s="10">
        <v>1290</v>
      </c>
    </row>
    <row r="1942" spans="3:4" x14ac:dyDescent="0.3">
      <c r="C1942" s="10">
        <v>11</v>
      </c>
      <c r="D1942" s="10">
        <v>2310</v>
      </c>
    </row>
    <row r="1943" spans="3:4" x14ac:dyDescent="0.3">
      <c r="C1943" s="10">
        <v>11</v>
      </c>
      <c r="D1943" s="10">
        <v>430</v>
      </c>
    </row>
    <row r="1944" spans="3:4" x14ac:dyDescent="0.3">
      <c r="C1944" s="10">
        <v>11</v>
      </c>
      <c r="D1944" s="10">
        <v>630</v>
      </c>
    </row>
    <row r="1945" spans="3:4" x14ac:dyDescent="0.3">
      <c r="C1945" s="10">
        <v>11</v>
      </c>
      <c r="D1945" s="10">
        <v>60</v>
      </c>
    </row>
    <row r="1946" spans="3:4" x14ac:dyDescent="0.3">
      <c r="C1946" s="10">
        <v>11</v>
      </c>
      <c r="D1946" s="10">
        <v>270</v>
      </c>
    </row>
    <row r="1947" spans="3:4" x14ac:dyDescent="0.3">
      <c r="C1947" s="10">
        <v>11</v>
      </c>
      <c r="D1947" s="10">
        <v>95</v>
      </c>
    </row>
    <row r="1948" spans="3:4" x14ac:dyDescent="0.3">
      <c r="C1948" s="10">
        <v>11</v>
      </c>
      <c r="D1948" s="10">
        <v>1925</v>
      </c>
    </row>
    <row r="1949" spans="3:4" x14ac:dyDescent="0.3">
      <c r="C1949" s="10">
        <v>11</v>
      </c>
      <c r="D1949" s="10">
        <v>525</v>
      </c>
    </row>
    <row r="1950" spans="3:4" x14ac:dyDescent="0.3">
      <c r="C1950" s="10">
        <v>11</v>
      </c>
      <c r="D1950" s="10">
        <v>132</v>
      </c>
    </row>
    <row r="1951" spans="3:4" x14ac:dyDescent="0.3">
      <c r="C1951" s="10">
        <v>11</v>
      </c>
      <c r="D1951" s="10">
        <v>157.5</v>
      </c>
    </row>
    <row r="1952" spans="3:4" x14ac:dyDescent="0.3">
      <c r="C1952" s="10">
        <v>11</v>
      </c>
      <c r="D1952" s="10">
        <v>306</v>
      </c>
    </row>
    <row r="1953" spans="3:4" x14ac:dyDescent="0.3">
      <c r="C1953" s="10">
        <v>11</v>
      </c>
      <c r="D1953" s="10">
        <v>250</v>
      </c>
    </row>
    <row r="1954" spans="3:4" x14ac:dyDescent="0.3">
      <c r="C1954" s="10">
        <v>11</v>
      </c>
      <c r="D1954" s="10">
        <v>128</v>
      </c>
    </row>
    <row r="1955" spans="3:4" x14ac:dyDescent="0.3">
      <c r="C1955" s="10">
        <v>11</v>
      </c>
      <c r="D1955" s="10">
        <v>349</v>
      </c>
    </row>
    <row r="1956" spans="3:4" x14ac:dyDescent="0.3">
      <c r="C1956" s="10">
        <v>11</v>
      </c>
      <c r="D1956" s="10">
        <v>1104</v>
      </c>
    </row>
    <row r="1957" spans="3:4" x14ac:dyDescent="0.3">
      <c r="C1957" s="10">
        <v>11</v>
      </c>
      <c r="D1957" s="10">
        <v>440</v>
      </c>
    </row>
    <row r="1958" spans="3:4" x14ac:dyDescent="0.3">
      <c r="C1958" s="10">
        <v>11</v>
      </c>
      <c r="D1958" s="10">
        <v>504</v>
      </c>
    </row>
    <row r="1959" spans="3:4" x14ac:dyDescent="0.3">
      <c r="C1959" s="10">
        <v>11</v>
      </c>
      <c r="D1959" s="10">
        <v>780</v>
      </c>
    </row>
    <row r="1960" spans="3:4" x14ac:dyDescent="0.3">
      <c r="C1960" s="10">
        <v>11</v>
      </c>
      <c r="D1960" s="10">
        <v>420</v>
      </c>
    </row>
    <row r="1961" spans="3:4" x14ac:dyDescent="0.3">
      <c r="C1961" s="10">
        <v>11</v>
      </c>
      <c r="D1961" s="10">
        <v>85.4</v>
      </c>
    </row>
    <row r="1962" spans="3:4" x14ac:dyDescent="0.3">
      <c r="C1962" s="10">
        <v>11</v>
      </c>
      <c r="D1962" s="10">
        <v>95</v>
      </c>
    </row>
    <row r="1963" spans="3:4" x14ac:dyDescent="0.3">
      <c r="C1963" s="10">
        <v>11</v>
      </c>
      <c r="D1963" s="10">
        <v>1600</v>
      </c>
    </row>
    <row r="1964" spans="3:4" x14ac:dyDescent="0.3">
      <c r="C1964" s="10">
        <v>11</v>
      </c>
      <c r="D1964" s="10">
        <v>1484</v>
      </c>
    </row>
    <row r="1965" spans="3:4" x14ac:dyDescent="0.3">
      <c r="C1965" s="10">
        <v>11</v>
      </c>
      <c r="D1965" s="10">
        <v>340</v>
      </c>
    </row>
    <row r="1966" spans="3:4" x14ac:dyDescent="0.3">
      <c r="C1966" s="10">
        <v>11</v>
      </c>
      <c r="D1966" s="10">
        <v>46</v>
      </c>
    </row>
    <row r="1967" spans="3:4" x14ac:dyDescent="0.3">
      <c r="C1967" s="10">
        <v>11</v>
      </c>
      <c r="D1967" s="10">
        <v>47.5</v>
      </c>
    </row>
    <row r="1968" spans="3:4" x14ac:dyDescent="0.3">
      <c r="C1968" s="10">
        <v>11</v>
      </c>
      <c r="D1968" s="10">
        <v>110.4</v>
      </c>
    </row>
    <row r="1969" spans="3:4" x14ac:dyDescent="0.3">
      <c r="C1969" s="10">
        <v>11</v>
      </c>
      <c r="D1969" s="10">
        <v>405.3</v>
      </c>
    </row>
    <row r="1970" spans="3:4" x14ac:dyDescent="0.3">
      <c r="C1970" s="10">
        <v>11</v>
      </c>
      <c r="D1970" s="10">
        <v>3936</v>
      </c>
    </row>
    <row r="1971" spans="3:4" x14ac:dyDescent="0.3">
      <c r="C1971" s="10">
        <v>11</v>
      </c>
      <c r="D1971" s="10">
        <v>98.4</v>
      </c>
    </row>
    <row r="1972" spans="3:4" x14ac:dyDescent="0.3">
      <c r="C1972" s="10">
        <v>11</v>
      </c>
      <c r="D1972" s="10">
        <v>1140</v>
      </c>
    </row>
    <row r="1973" spans="3:4" x14ac:dyDescent="0.3">
      <c r="C1973" s="10">
        <v>11</v>
      </c>
      <c r="D1973" s="10">
        <v>558</v>
      </c>
    </row>
    <row r="1974" spans="3:4" x14ac:dyDescent="0.3">
      <c r="C1974" s="10">
        <v>11</v>
      </c>
      <c r="D1974" s="10">
        <v>936.9</v>
      </c>
    </row>
    <row r="1975" spans="3:4" x14ac:dyDescent="0.3">
      <c r="C1975" s="10">
        <v>11</v>
      </c>
      <c r="D1975" s="10">
        <v>1045</v>
      </c>
    </row>
    <row r="1976" spans="3:4" x14ac:dyDescent="0.3">
      <c r="C1976" s="10">
        <v>11</v>
      </c>
      <c r="D1976" s="10">
        <v>288</v>
      </c>
    </row>
    <row r="1977" spans="3:4" x14ac:dyDescent="0.3">
      <c r="C1977" s="10">
        <v>11</v>
      </c>
      <c r="D1977" s="10">
        <v>570</v>
      </c>
    </row>
    <row r="1978" spans="3:4" x14ac:dyDescent="0.3">
      <c r="C1978" s="10">
        <v>11</v>
      </c>
      <c r="D1978" s="10">
        <v>1053</v>
      </c>
    </row>
    <row r="1979" spans="3:4" x14ac:dyDescent="0.3">
      <c r="C1979" s="10">
        <v>11</v>
      </c>
      <c r="D1979" s="10">
        <v>475</v>
      </c>
    </row>
    <row r="1980" spans="3:4" x14ac:dyDescent="0.3">
      <c r="C1980" s="10">
        <v>11</v>
      </c>
      <c r="D1980" s="10">
        <v>684</v>
      </c>
    </row>
    <row r="1981" spans="3:4" x14ac:dyDescent="0.3">
      <c r="C1981" s="10">
        <v>11</v>
      </c>
      <c r="D1981" s="10">
        <v>159</v>
      </c>
    </row>
    <row r="1982" spans="3:4" x14ac:dyDescent="0.3">
      <c r="C1982" s="10">
        <v>11</v>
      </c>
      <c r="D1982" s="10">
        <v>651</v>
      </c>
    </row>
    <row r="1983" spans="3:4" x14ac:dyDescent="0.3">
      <c r="C1983" s="10">
        <v>11</v>
      </c>
      <c r="D1983" s="10">
        <v>645</v>
      </c>
    </row>
    <row r="1984" spans="3:4" x14ac:dyDescent="0.3">
      <c r="C1984" s="10">
        <v>11</v>
      </c>
      <c r="D1984" s="10">
        <v>50</v>
      </c>
    </row>
    <row r="1985" spans="3:4" x14ac:dyDescent="0.3">
      <c r="C1985" s="10">
        <v>11</v>
      </c>
      <c r="D1985" s="10">
        <v>371</v>
      </c>
    </row>
    <row r="1986" spans="3:4" x14ac:dyDescent="0.3">
      <c r="C1986" s="10">
        <v>11</v>
      </c>
      <c r="D1986" s="10">
        <v>285</v>
      </c>
    </row>
    <row r="1987" spans="3:4" x14ac:dyDescent="0.3">
      <c r="C1987" s="10">
        <v>11</v>
      </c>
      <c r="D1987" s="10">
        <v>320</v>
      </c>
    </row>
    <row r="1988" spans="3:4" x14ac:dyDescent="0.3">
      <c r="C1988" s="10">
        <v>11</v>
      </c>
      <c r="D1988" s="10">
        <v>111.75</v>
      </c>
    </row>
    <row r="1989" spans="3:4" x14ac:dyDescent="0.3">
      <c r="C1989" s="10">
        <v>11</v>
      </c>
      <c r="D1989" s="10">
        <v>900</v>
      </c>
    </row>
    <row r="1990" spans="3:4" x14ac:dyDescent="0.3">
      <c r="C1990" s="10">
        <v>11</v>
      </c>
      <c r="D1990" s="10">
        <v>1368</v>
      </c>
    </row>
    <row r="1991" spans="3:4" x14ac:dyDescent="0.3">
      <c r="C1991" s="10">
        <v>11</v>
      </c>
      <c r="D1991" s="10">
        <v>349</v>
      </c>
    </row>
    <row r="1992" spans="3:4" x14ac:dyDescent="0.3">
      <c r="C1992" s="10">
        <v>11</v>
      </c>
      <c r="D1992" s="10">
        <v>760</v>
      </c>
    </row>
    <row r="1993" spans="3:4" x14ac:dyDescent="0.3">
      <c r="C1993" s="10">
        <v>11</v>
      </c>
      <c r="D1993" s="10">
        <v>986</v>
      </c>
    </row>
    <row r="1994" spans="3:4" x14ac:dyDescent="0.3">
      <c r="C1994" s="10">
        <v>11</v>
      </c>
      <c r="D1994" s="10">
        <v>750</v>
      </c>
    </row>
    <row r="1995" spans="3:4" x14ac:dyDescent="0.3">
      <c r="C1995" s="10">
        <v>11</v>
      </c>
      <c r="D1995" s="10">
        <v>77.67</v>
      </c>
    </row>
    <row r="1996" spans="3:4" x14ac:dyDescent="0.3">
      <c r="C1996" s="10">
        <v>11</v>
      </c>
      <c r="D1996" s="10">
        <v>298</v>
      </c>
    </row>
    <row r="1997" spans="3:4" x14ac:dyDescent="0.3">
      <c r="C1997" s="10">
        <v>11</v>
      </c>
      <c r="D1997" s="10">
        <v>378</v>
      </c>
    </row>
    <row r="1998" spans="3:4" x14ac:dyDescent="0.3">
      <c r="C1998" s="10">
        <v>11</v>
      </c>
      <c r="D1998" s="10">
        <v>172</v>
      </c>
    </row>
    <row r="1999" spans="3:4" x14ac:dyDescent="0.3">
      <c r="C1999" s="10">
        <v>11</v>
      </c>
      <c r="D1999" s="10">
        <v>972.5</v>
      </c>
    </row>
    <row r="2000" spans="3:4" x14ac:dyDescent="0.3">
      <c r="C2000" s="10">
        <v>11</v>
      </c>
      <c r="D2000" s="10">
        <v>57</v>
      </c>
    </row>
    <row r="2001" spans="3:4" x14ac:dyDescent="0.3">
      <c r="C2001" s="10">
        <v>11</v>
      </c>
      <c r="D2001" s="10">
        <v>625</v>
      </c>
    </row>
    <row r="2002" spans="3:4" x14ac:dyDescent="0.3">
      <c r="C2002" s="10">
        <v>11</v>
      </c>
      <c r="D2002" s="10">
        <v>562.5</v>
      </c>
    </row>
    <row r="2003" spans="3:4" x14ac:dyDescent="0.3">
      <c r="C2003" s="10">
        <v>11</v>
      </c>
      <c r="D2003" s="10">
        <v>325.5</v>
      </c>
    </row>
    <row r="2004" spans="3:4" x14ac:dyDescent="0.3">
      <c r="C2004" s="10">
        <v>11</v>
      </c>
      <c r="D2004" s="10">
        <v>468.45</v>
      </c>
    </row>
    <row r="2005" spans="3:4" x14ac:dyDescent="0.3">
      <c r="C2005" s="10">
        <v>11</v>
      </c>
      <c r="D2005" s="10">
        <v>496</v>
      </c>
    </row>
    <row r="2006" spans="3:4" x14ac:dyDescent="0.3">
      <c r="C2006" s="10">
        <v>11</v>
      </c>
      <c r="D2006" s="10">
        <v>142.5</v>
      </c>
    </row>
    <row r="2007" spans="3:4" x14ac:dyDescent="0.3">
      <c r="C2007" s="10">
        <v>12</v>
      </c>
      <c r="D2007" s="10">
        <v>1330</v>
      </c>
    </row>
    <row r="2008" spans="3:4" x14ac:dyDescent="0.3">
      <c r="C2008" s="10">
        <v>12</v>
      </c>
      <c r="D2008" s="10">
        <v>40</v>
      </c>
    </row>
    <row r="2009" spans="3:4" x14ac:dyDescent="0.3">
      <c r="C2009" s="10">
        <v>12</v>
      </c>
      <c r="D2009" s="10">
        <v>216</v>
      </c>
    </row>
    <row r="2010" spans="3:4" x14ac:dyDescent="0.3">
      <c r="C2010" s="10">
        <v>12</v>
      </c>
      <c r="D2010" s="10">
        <v>616</v>
      </c>
    </row>
    <row r="2011" spans="3:4" x14ac:dyDescent="0.3">
      <c r="C2011" s="10">
        <v>12</v>
      </c>
      <c r="D2011" s="10">
        <v>2240</v>
      </c>
    </row>
    <row r="2012" spans="3:4" x14ac:dyDescent="0.3">
      <c r="C2012" s="10">
        <v>12</v>
      </c>
      <c r="D2012" s="10">
        <v>2240</v>
      </c>
    </row>
    <row r="2013" spans="3:4" x14ac:dyDescent="0.3">
      <c r="C2013" s="10">
        <v>12</v>
      </c>
      <c r="D2013" s="10">
        <v>584</v>
      </c>
    </row>
    <row r="2014" spans="3:4" x14ac:dyDescent="0.3">
      <c r="C2014" s="10">
        <v>12</v>
      </c>
      <c r="D2014" s="10">
        <v>100.8</v>
      </c>
    </row>
    <row r="2015" spans="3:4" x14ac:dyDescent="0.3">
      <c r="C2015" s="10">
        <v>12</v>
      </c>
      <c r="D2015" s="10">
        <v>1123.2</v>
      </c>
    </row>
    <row r="2016" spans="3:4" x14ac:dyDescent="0.3">
      <c r="C2016" s="10">
        <v>12</v>
      </c>
      <c r="D2016" s="10">
        <v>608</v>
      </c>
    </row>
    <row r="2017" spans="3:4" x14ac:dyDescent="0.3">
      <c r="C2017" s="10">
        <v>12</v>
      </c>
      <c r="D2017" s="10">
        <v>112</v>
      </c>
    </row>
    <row r="2018" spans="3:4" x14ac:dyDescent="0.3">
      <c r="C2018" s="10">
        <v>12</v>
      </c>
      <c r="D2018" s="10">
        <v>720</v>
      </c>
    </row>
    <row r="2019" spans="3:4" x14ac:dyDescent="0.3">
      <c r="C2019" s="10">
        <v>12</v>
      </c>
      <c r="D2019" s="10">
        <v>58.8</v>
      </c>
    </row>
    <row r="2020" spans="3:4" x14ac:dyDescent="0.3">
      <c r="C2020" s="10">
        <v>12</v>
      </c>
      <c r="D2020" s="10">
        <v>37.200000000000003</v>
      </c>
    </row>
    <row r="2021" spans="3:4" x14ac:dyDescent="0.3">
      <c r="C2021" s="10">
        <v>12</v>
      </c>
      <c r="D2021" s="10">
        <v>216</v>
      </c>
    </row>
    <row r="2022" spans="3:4" x14ac:dyDescent="0.3">
      <c r="C2022" s="10">
        <v>12</v>
      </c>
      <c r="D2022" s="10">
        <v>180</v>
      </c>
    </row>
    <row r="2023" spans="3:4" x14ac:dyDescent="0.3">
      <c r="C2023" s="10">
        <v>12</v>
      </c>
      <c r="D2023" s="10">
        <v>141.6</v>
      </c>
    </row>
    <row r="2024" spans="3:4" x14ac:dyDescent="0.3">
      <c r="C2024" s="10">
        <v>12</v>
      </c>
      <c r="D2024" s="10">
        <v>195</v>
      </c>
    </row>
    <row r="2025" spans="3:4" x14ac:dyDescent="0.3">
      <c r="C2025" s="10">
        <v>12</v>
      </c>
      <c r="D2025" s="10">
        <v>518.4</v>
      </c>
    </row>
    <row r="2026" spans="3:4" x14ac:dyDescent="0.3">
      <c r="C2026" s="10">
        <v>12</v>
      </c>
      <c r="D2026" s="10">
        <v>4216</v>
      </c>
    </row>
    <row r="2027" spans="3:4" x14ac:dyDescent="0.3">
      <c r="C2027" s="10">
        <v>12</v>
      </c>
      <c r="D2027" s="10">
        <v>100.1</v>
      </c>
    </row>
    <row r="2028" spans="3:4" x14ac:dyDescent="0.3">
      <c r="C2028" s="10">
        <v>12</v>
      </c>
      <c r="D2028" s="10">
        <v>1193.5</v>
      </c>
    </row>
    <row r="2029" spans="3:4" x14ac:dyDescent="0.3">
      <c r="C2029" s="10">
        <v>12</v>
      </c>
      <c r="D2029" s="10">
        <v>168</v>
      </c>
    </row>
    <row r="2030" spans="3:4" x14ac:dyDescent="0.3">
      <c r="C2030" s="10">
        <v>12</v>
      </c>
      <c r="D2030" s="10">
        <v>36</v>
      </c>
    </row>
    <row r="2031" spans="3:4" x14ac:dyDescent="0.3">
      <c r="C2031" s="10">
        <v>12</v>
      </c>
      <c r="D2031" s="10">
        <v>118</v>
      </c>
    </row>
    <row r="2032" spans="3:4" x14ac:dyDescent="0.3">
      <c r="C2032" s="10">
        <v>12</v>
      </c>
      <c r="D2032" s="10">
        <v>201.6</v>
      </c>
    </row>
    <row r="2033" spans="3:4" x14ac:dyDescent="0.3">
      <c r="C2033" s="10">
        <v>12</v>
      </c>
      <c r="D2033" s="10">
        <v>10540</v>
      </c>
    </row>
    <row r="2034" spans="3:4" x14ac:dyDescent="0.3">
      <c r="C2034" s="10">
        <v>12</v>
      </c>
      <c r="D2034" s="10">
        <v>172.8</v>
      </c>
    </row>
    <row r="2035" spans="3:4" x14ac:dyDescent="0.3">
      <c r="C2035" s="10">
        <v>12</v>
      </c>
      <c r="D2035" s="10">
        <v>396</v>
      </c>
    </row>
    <row r="2036" spans="3:4" x14ac:dyDescent="0.3">
      <c r="C2036" s="10">
        <v>12</v>
      </c>
      <c r="D2036" s="10">
        <v>90</v>
      </c>
    </row>
    <row r="2037" spans="3:4" x14ac:dyDescent="0.3">
      <c r="C2037" s="10">
        <v>12</v>
      </c>
      <c r="D2037" s="10">
        <v>390</v>
      </c>
    </row>
    <row r="2038" spans="3:4" x14ac:dyDescent="0.3">
      <c r="C2038" s="10">
        <v>12</v>
      </c>
      <c r="D2038" s="10">
        <v>300</v>
      </c>
    </row>
    <row r="2039" spans="3:4" x14ac:dyDescent="0.3">
      <c r="C2039" s="10">
        <v>12</v>
      </c>
      <c r="D2039" s="10">
        <v>230.4</v>
      </c>
    </row>
    <row r="2040" spans="3:4" x14ac:dyDescent="0.3">
      <c r="C2040" s="10">
        <v>12</v>
      </c>
      <c r="D2040" s="10">
        <v>576</v>
      </c>
    </row>
    <row r="2041" spans="3:4" x14ac:dyDescent="0.3">
      <c r="C2041" s="10">
        <v>12</v>
      </c>
      <c r="D2041" s="10">
        <v>744</v>
      </c>
    </row>
    <row r="2042" spans="3:4" x14ac:dyDescent="0.3">
      <c r="C2042" s="10">
        <v>12</v>
      </c>
      <c r="D2042" s="10">
        <v>398.4</v>
      </c>
    </row>
    <row r="2043" spans="3:4" x14ac:dyDescent="0.3">
      <c r="C2043" s="10">
        <v>12</v>
      </c>
      <c r="D2043" s="10">
        <v>217.6</v>
      </c>
    </row>
    <row r="2044" spans="3:4" x14ac:dyDescent="0.3">
      <c r="C2044" s="10">
        <v>12</v>
      </c>
      <c r="D2044" s="10">
        <v>36</v>
      </c>
    </row>
    <row r="2045" spans="3:4" x14ac:dyDescent="0.3">
      <c r="C2045" s="10">
        <v>12</v>
      </c>
      <c r="D2045" s="10">
        <v>112</v>
      </c>
    </row>
    <row r="2046" spans="3:4" x14ac:dyDescent="0.3">
      <c r="C2046" s="10">
        <v>12</v>
      </c>
      <c r="D2046" s="10">
        <v>304</v>
      </c>
    </row>
    <row r="2047" spans="3:4" x14ac:dyDescent="0.3">
      <c r="C2047" s="10">
        <v>12</v>
      </c>
      <c r="D2047" s="10">
        <v>778.4</v>
      </c>
    </row>
    <row r="2048" spans="3:4" x14ac:dyDescent="0.3">
      <c r="C2048" s="10">
        <v>12</v>
      </c>
      <c r="D2048" s="10">
        <v>700</v>
      </c>
    </row>
    <row r="2049" spans="3:4" x14ac:dyDescent="0.3">
      <c r="C2049" s="10">
        <v>12</v>
      </c>
      <c r="D2049" s="10">
        <v>2176</v>
      </c>
    </row>
    <row r="2050" spans="3:4" x14ac:dyDescent="0.3">
      <c r="C2050" s="10">
        <v>12</v>
      </c>
      <c r="D2050" s="10">
        <v>1092</v>
      </c>
    </row>
    <row r="2051" spans="3:4" x14ac:dyDescent="0.3">
      <c r="C2051" s="10">
        <v>12</v>
      </c>
      <c r="D2051" s="10">
        <v>3465</v>
      </c>
    </row>
    <row r="2052" spans="3:4" x14ac:dyDescent="0.3">
      <c r="C2052" s="10">
        <v>12</v>
      </c>
      <c r="D2052" s="10">
        <v>2108</v>
      </c>
    </row>
    <row r="2053" spans="3:4" x14ac:dyDescent="0.3">
      <c r="C2053" s="10">
        <v>12</v>
      </c>
      <c r="D2053" s="10">
        <v>560</v>
      </c>
    </row>
    <row r="2054" spans="3:4" x14ac:dyDescent="0.3">
      <c r="C2054" s="10">
        <v>12</v>
      </c>
      <c r="D2054" s="10">
        <v>165.2</v>
      </c>
    </row>
    <row r="2055" spans="3:4" x14ac:dyDescent="0.3">
      <c r="C2055" s="10">
        <v>12</v>
      </c>
      <c r="D2055" s="10">
        <v>777.6</v>
      </c>
    </row>
    <row r="2056" spans="3:4" x14ac:dyDescent="0.3">
      <c r="C2056" s="10">
        <v>12</v>
      </c>
      <c r="D2056" s="10">
        <v>1496</v>
      </c>
    </row>
    <row r="2057" spans="3:4" x14ac:dyDescent="0.3">
      <c r="C2057" s="10">
        <v>12</v>
      </c>
      <c r="D2057" s="10">
        <v>560</v>
      </c>
    </row>
    <row r="2058" spans="3:4" x14ac:dyDescent="0.3">
      <c r="C2058" s="10">
        <v>12</v>
      </c>
      <c r="D2058" s="10">
        <v>848</v>
      </c>
    </row>
    <row r="2059" spans="3:4" x14ac:dyDescent="0.3">
      <c r="C2059" s="10">
        <v>12</v>
      </c>
      <c r="D2059" s="10">
        <v>141.6</v>
      </c>
    </row>
    <row r="2060" spans="3:4" x14ac:dyDescent="0.3">
      <c r="C2060" s="10">
        <v>12</v>
      </c>
      <c r="D2060" s="10">
        <v>200</v>
      </c>
    </row>
    <row r="2061" spans="3:4" x14ac:dyDescent="0.3">
      <c r="C2061" s="10">
        <v>12</v>
      </c>
      <c r="D2061" s="10">
        <v>74.400000000000006</v>
      </c>
    </row>
    <row r="2062" spans="3:4" x14ac:dyDescent="0.3">
      <c r="C2062" s="10">
        <v>12</v>
      </c>
      <c r="D2062" s="10">
        <v>172.8</v>
      </c>
    </row>
    <row r="2063" spans="3:4" x14ac:dyDescent="0.3">
      <c r="C2063" s="10">
        <v>12</v>
      </c>
      <c r="D2063" s="10">
        <v>864</v>
      </c>
    </row>
    <row r="2064" spans="3:4" x14ac:dyDescent="0.3">
      <c r="C2064" s="10">
        <v>12</v>
      </c>
      <c r="D2064" s="10">
        <v>86</v>
      </c>
    </row>
    <row r="2065" spans="3:4" x14ac:dyDescent="0.3">
      <c r="C2065" s="10">
        <v>12</v>
      </c>
      <c r="D2065" s="10">
        <v>403.2</v>
      </c>
    </row>
    <row r="2066" spans="3:4" x14ac:dyDescent="0.3">
      <c r="C2066" s="10">
        <v>12</v>
      </c>
      <c r="D2066" s="10">
        <v>84</v>
      </c>
    </row>
    <row r="2067" spans="3:4" x14ac:dyDescent="0.3">
      <c r="C2067" s="10">
        <v>12</v>
      </c>
      <c r="D2067" s="10">
        <v>52</v>
      </c>
    </row>
    <row r="2068" spans="3:4" x14ac:dyDescent="0.3">
      <c r="C2068" s="10">
        <v>12</v>
      </c>
      <c r="D2068" s="10">
        <v>403.2</v>
      </c>
    </row>
    <row r="2069" spans="3:4" x14ac:dyDescent="0.3">
      <c r="C2069" s="10">
        <v>12</v>
      </c>
      <c r="D2069" s="10">
        <v>106.2</v>
      </c>
    </row>
    <row r="2070" spans="3:4" x14ac:dyDescent="0.3">
      <c r="C2070" s="10">
        <v>12</v>
      </c>
      <c r="D2070" s="10">
        <v>252</v>
      </c>
    </row>
    <row r="2071" spans="3:4" x14ac:dyDescent="0.3">
      <c r="C2071" s="10">
        <v>12</v>
      </c>
      <c r="D2071" s="10">
        <v>72.8</v>
      </c>
    </row>
    <row r="2072" spans="3:4" x14ac:dyDescent="0.3">
      <c r="C2072" s="10">
        <v>12</v>
      </c>
      <c r="D2072" s="10">
        <v>40</v>
      </c>
    </row>
    <row r="2073" spans="3:4" x14ac:dyDescent="0.3">
      <c r="C2073" s="10">
        <v>12</v>
      </c>
      <c r="D2073" s="10">
        <v>473.2</v>
      </c>
    </row>
    <row r="2074" spans="3:4" x14ac:dyDescent="0.3">
      <c r="C2074" s="10">
        <v>12</v>
      </c>
      <c r="D2074" s="10">
        <v>390</v>
      </c>
    </row>
    <row r="2075" spans="3:4" x14ac:dyDescent="0.3">
      <c r="C2075" s="10">
        <v>12</v>
      </c>
      <c r="D2075" s="10">
        <v>931</v>
      </c>
    </row>
    <row r="2076" spans="3:4" x14ac:dyDescent="0.3">
      <c r="C2076" s="10">
        <v>12</v>
      </c>
      <c r="D2076" s="10">
        <v>115.8</v>
      </c>
    </row>
    <row r="2077" spans="3:4" x14ac:dyDescent="0.3">
      <c r="C2077" s="10">
        <v>12</v>
      </c>
      <c r="D2077" s="10">
        <v>28</v>
      </c>
    </row>
    <row r="2078" spans="3:4" x14ac:dyDescent="0.3">
      <c r="C2078" s="10">
        <v>12</v>
      </c>
      <c r="D2078" s="10">
        <v>144</v>
      </c>
    </row>
    <row r="2079" spans="3:4" x14ac:dyDescent="0.3">
      <c r="C2079" s="10">
        <v>12</v>
      </c>
      <c r="D2079" s="10">
        <v>550</v>
      </c>
    </row>
    <row r="2080" spans="3:4" x14ac:dyDescent="0.3">
      <c r="C2080" s="10">
        <v>12</v>
      </c>
      <c r="D2080" s="10">
        <v>105</v>
      </c>
    </row>
    <row r="2081" spans="3:4" x14ac:dyDescent="0.3">
      <c r="C2081" s="10">
        <v>12</v>
      </c>
      <c r="D2081" s="10">
        <v>780</v>
      </c>
    </row>
    <row r="2082" spans="3:4" x14ac:dyDescent="0.3">
      <c r="C2082" s="10">
        <v>12</v>
      </c>
      <c r="D2082" s="10">
        <v>380</v>
      </c>
    </row>
    <row r="2083" spans="3:4" x14ac:dyDescent="0.3">
      <c r="C2083" s="10">
        <v>12</v>
      </c>
      <c r="D2083" s="10">
        <v>550</v>
      </c>
    </row>
    <row r="2084" spans="3:4" x14ac:dyDescent="0.3">
      <c r="C2084" s="10">
        <v>12</v>
      </c>
      <c r="D2084" s="10">
        <v>388.35</v>
      </c>
    </row>
    <row r="2085" spans="3:4" x14ac:dyDescent="0.3">
      <c r="C2085" s="10">
        <v>12</v>
      </c>
      <c r="D2085" s="10">
        <v>110.4</v>
      </c>
    </row>
    <row r="2086" spans="3:4" x14ac:dyDescent="0.3">
      <c r="C2086" s="10">
        <v>12</v>
      </c>
      <c r="D2086" s="10">
        <v>288</v>
      </c>
    </row>
    <row r="2087" spans="3:4" x14ac:dyDescent="0.3">
      <c r="C2087" s="10">
        <v>12</v>
      </c>
      <c r="D2087" s="10">
        <v>510</v>
      </c>
    </row>
    <row r="2088" spans="3:4" x14ac:dyDescent="0.3">
      <c r="C2088" s="10">
        <v>12</v>
      </c>
      <c r="D2088" s="10">
        <v>900</v>
      </c>
    </row>
    <row r="2089" spans="3:4" x14ac:dyDescent="0.3">
      <c r="C2089" s="10">
        <v>12</v>
      </c>
      <c r="D2089" s="10">
        <v>300</v>
      </c>
    </row>
    <row r="2090" spans="3:4" x14ac:dyDescent="0.3">
      <c r="C2090" s="10">
        <v>12</v>
      </c>
      <c r="D2090" s="10">
        <v>650</v>
      </c>
    </row>
    <row r="2091" spans="3:4" x14ac:dyDescent="0.3">
      <c r="C2091" s="10">
        <v>12</v>
      </c>
      <c r="D2091" s="10">
        <v>261.75</v>
      </c>
    </row>
    <row r="2092" spans="3:4" x14ac:dyDescent="0.3">
      <c r="C2092" s="10">
        <v>12</v>
      </c>
      <c r="D2092" s="10">
        <v>37.5</v>
      </c>
    </row>
    <row r="2093" spans="3:4" x14ac:dyDescent="0.3">
      <c r="C2093" s="10">
        <v>12</v>
      </c>
      <c r="D2093" s="10">
        <v>210.5</v>
      </c>
    </row>
    <row r="2094" spans="3:4" x14ac:dyDescent="0.3">
      <c r="C2094" s="10">
        <v>12</v>
      </c>
      <c r="D2094" s="10">
        <v>400</v>
      </c>
    </row>
    <row r="2095" spans="3:4" x14ac:dyDescent="0.3">
      <c r="C2095" s="10">
        <v>12</v>
      </c>
      <c r="D2095" s="10">
        <v>1590</v>
      </c>
    </row>
    <row r="2096" spans="3:4" x14ac:dyDescent="0.3">
      <c r="C2096" s="10">
        <v>12</v>
      </c>
      <c r="D2096" s="10">
        <v>360</v>
      </c>
    </row>
    <row r="2097" spans="3:4" x14ac:dyDescent="0.3">
      <c r="C2097" s="10">
        <v>12</v>
      </c>
      <c r="D2097" s="10">
        <v>372</v>
      </c>
    </row>
    <row r="2098" spans="3:4" x14ac:dyDescent="0.3">
      <c r="C2098" s="10">
        <v>12</v>
      </c>
      <c r="D2098" s="10">
        <v>912</v>
      </c>
    </row>
    <row r="2099" spans="3:4" x14ac:dyDescent="0.3">
      <c r="C2099" s="10">
        <v>12</v>
      </c>
      <c r="D2099" s="10">
        <v>175</v>
      </c>
    </row>
    <row r="2100" spans="3:4" x14ac:dyDescent="0.3">
      <c r="C2100" s="10">
        <v>12</v>
      </c>
      <c r="D2100" s="10">
        <v>750</v>
      </c>
    </row>
    <row r="2101" spans="3:4" x14ac:dyDescent="0.3">
      <c r="C2101" s="10">
        <v>12</v>
      </c>
      <c r="D2101" s="10">
        <v>388.35</v>
      </c>
    </row>
    <row r="2102" spans="3:4" x14ac:dyDescent="0.3">
      <c r="C2102" s="10">
        <v>12</v>
      </c>
      <c r="D2102" s="10">
        <v>360</v>
      </c>
    </row>
    <row r="2103" spans="3:4" x14ac:dyDescent="0.3">
      <c r="C2103" s="10">
        <v>12</v>
      </c>
      <c r="D2103" s="10">
        <v>570</v>
      </c>
    </row>
    <row r="2104" spans="3:4" x14ac:dyDescent="0.3">
      <c r="C2104" s="10">
        <v>12</v>
      </c>
      <c r="D2104" s="10">
        <v>26</v>
      </c>
    </row>
    <row r="2105" spans="3:4" x14ac:dyDescent="0.3">
      <c r="C2105" s="10">
        <v>12</v>
      </c>
      <c r="D2105" s="10">
        <v>842</v>
      </c>
    </row>
    <row r="2106" spans="3:4" x14ac:dyDescent="0.3">
      <c r="C2106" s="10">
        <v>12</v>
      </c>
      <c r="D2106" s="10">
        <v>155</v>
      </c>
    </row>
    <row r="2107" spans="3:4" x14ac:dyDescent="0.3">
      <c r="C2107" s="10">
        <v>12</v>
      </c>
      <c r="D2107" s="10">
        <v>24</v>
      </c>
    </row>
    <row r="2108" spans="3:4" x14ac:dyDescent="0.3">
      <c r="C2108" s="10">
        <v>12</v>
      </c>
      <c r="D2108" s="10">
        <v>115.8</v>
      </c>
    </row>
    <row r="2109" spans="3:4" x14ac:dyDescent="0.3">
      <c r="C2109" s="10">
        <v>12</v>
      </c>
      <c r="D2109" s="10">
        <v>52.35</v>
      </c>
    </row>
    <row r="2110" spans="3:4" x14ac:dyDescent="0.3">
      <c r="C2110" s="10">
        <v>12</v>
      </c>
      <c r="D2110" s="10">
        <v>114</v>
      </c>
    </row>
    <row r="2111" spans="3:4" x14ac:dyDescent="0.3">
      <c r="C2111" s="10">
        <v>12</v>
      </c>
      <c r="D2111" s="10">
        <v>126</v>
      </c>
    </row>
    <row r="2112" spans="3:4" x14ac:dyDescent="0.3">
      <c r="C2112" s="10">
        <v>12</v>
      </c>
      <c r="D2112" s="10">
        <v>228</v>
      </c>
    </row>
    <row r="2113" spans="3:4" x14ac:dyDescent="0.3">
      <c r="C2113" s="10">
        <v>12</v>
      </c>
      <c r="D2113" s="10">
        <v>630</v>
      </c>
    </row>
    <row r="2114" spans="3:4" x14ac:dyDescent="0.3">
      <c r="C2114" s="10">
        <v>12</v>
      </c>
      <c r="D2114" s="10">
        <v>380</v>
      </c>
    </row>
    <row r="2115" spans="3:4" x14ac:dyDescent="0.3">
      <c r="C2115" s="10">
        <v>12</v>
      </c>
      <c r="D2115" s="10">
        <v>532</v>
      </c>
    </row>
    <row r="2116" spans="3:4" x14ac:dyDescent="0.3">
      <c r="C2116" s="10">
        <v>12</v>
      </c>
      <c r="D2116" s="10">
        <v>285</v>
      </c>
    </row>
    <row r="2117" spans="3:4" x14ac:dyDescent="0.3">
      <c r="C2117" s="10">
        <v>12</v>
      </c>
      <c r="D2117" s="10">
        <v>200</v>
      </c>
    </row>
    <row r="2118" spans="3:4" x14ac:dyDescent="0.3">
      <c r="C2118" s="10">
        <v>12</v>
      </c>
      <c r="D2118" s="10">
        <v>1700</v>
      </c>
    </row>
    <row r="2119" spans="3:4" x14ac:dyDescent="0.3">
      <c r="C2119" s="10">
        <v>12</v>
      </c>
      <c r="D2119" s="10">
        <v>1218</v>
      </c>
    </row>
    <row r="2120" spans="3:4" x14ac:dyDescent="0.3">
      <c r="C2120" s="10">
        <v>12</v>
      </c>
      <c r="D2120" s="10">
        <v>336</v>
      </c>
    </row>
    <row r="2121" spans="3:4" x14ac:dyDescent="0.3">
      <c r="C2121" s="10">
        <v>12</v>
      </c>
      <c r="D2121" s="10">
        <v>920</v>
      </c>
    </row>
    <row r="2122" spans="3:4" x14ac:dyDescent="0.3">
      <c r="C2122" s="10">
        <v>12</v>
      </c>
      <c r="D2122" s="10">
        <v>1500</v>
      </c>
    </row>
    <row r="2123" spans="3:4" x14ac:dyDescent="0.3">
      <c r="C2123" s="10">
        <v>12</v>
      </c>
      <c r="D2123" s="10">
        <v>311.2</v>
      </c>
    </row>
    <row r="2124" spans="3:4" x14ac:dyDescent="0.3">
      <c r="C2124" s="10">
        <v>12</v>
      </c>
      <c r="D2124" s="10">
        <v>2475</v>
      </c>
    </row>
    <row r="2125" spans="3:4" x14ac:dyDescent="0.3">
      <c r="C2125" s="10">
        <v>12</v>
      </c>
      <c r="D2125" s="10">
        <v>243.6</v>
      </c>
    </row>
    <row r="2126" spans="3:4" x14ac:dyDescent="0.3">
      <c r="C2126" s="10">
        <v>12</v>
      </c>
      <c r="D2126" s="10">
        <v>36</v>
      </c>
    </row>
    <row r="2127" spans="3:4" x14ac:dyDescent="0.3">
      <c r="C2127" s="10">
        <v>12</v>
      </c>
      <c r="D2127" s="10">
        <v>392</v>
      </c>
    </row>
    <row r="2128" spans="3:4" x14ac:dyDescent="0.3">
      <c r="C2128" s="10">
        <v>12</v>
      </c>
      <c r="D2128" s="10">
        <v>443.7</v>
      </c>
    </row>
    <row r="2129" spans="3:4" x14ac:dyDescent="0.3">
      <c r="C2129" s="10">
        <v>12</v>
      </c>
      <c r="D2129" s="10">
        <v>1440</v>
      </c>
    </row>
    <row r="2130" spans="3:4" x14ac:dyDescent="0.3">
      <c r="C2130" s="10">
        <v>12</v>
      </c>
      <c r="D2130" s="10">
        <v>100</v>
      </c>
    </row>
    <row r="2131" spans="3:4" x14ac:dyDescent="0.3">
      <c r="C2131" s="10">
        <v>12</v>
      </c>
      <c r="D2131" s="10">
        <v>337.75</v>
      </c>
    </row>
    <row r="2132" spans="3:4" x14ac:dyDescent="0.3">
      <c r="C2132" s="10">
        <v>12</v>
      </c>
      <c r="D2132" s="10">
        <v>395.1</v>
      </c>
    </row>
    <row r="2133" spans="3:4" x14ac:dyDescent="0.3">
      <c r="C2133" s="10">
        <v>12</v>
      </c>
      <c r="D2133" s="10">
        <v>1080</v>
      </c>
    </row>
    <row r="2134" spans="3:4" x14ac:dyDescent="0.3">
      <c r="C2134" s="10">
        <v>12</v>
      </c>
      <c r="D2134" s="10">
        <v>396</v>
      </c>
    </row>
    <row r="2135" spans="3:4" x14ac:dyDescent="0.3">
      <c r="C2135" s="10">
        <v>12</v>
      </c>
      <c r="D2135" s="10">
        <v>736</v>
      </c>
    </row>
    <row r="2136" spans="3:4" x14ac:dyDescent="0.3">
      <c r="C2136" s="10">
        <v>12</v>
      </c>
      <c r="D2136" s="10">
        <v>1064</v>
      </c>
    </row>
    <row r="2137" spans="3:4" x14ac:dyDescent="0.3">
      <c r="C2137" s="10">
        <v>12</v>
      </c>
      <c r="D2137" s="10">
        <v>570</v>
      </c>
    </row>
    <row r="2138" spans="3:4" x14ac:dyDescent="0.3">
      <c r="C2138" s="10">
        <v>12</v>
      </c>
      <c r="D2138" s="10">
        <v>330</v>
      </c>
    </row>
    <row r="2139" spans="3:4" x14ac:dyDescent="0.3">
      <c r="C2139" s="10">
        <v>12</v>
      </c>
      <c r="D2139" s="10">
        <v>180</v>
      </c>
    </row>
    <row r="2140" spans="3:4" x14ac:dyDescent="0.3">
      <c r="C2140" s="10">
        <v>12</v>
      </c>
      <c r="D2140" s="10">
        <v>116.25</v>
      </c>
    </row>
    <row r="2141" spans="3:4" x14ac:dyDescent="0.3">
      <c r="C2141" s="10">
        <v>12</v>
      </c>
      <c r="D2141" s="10">
        <v>380</v>
      </c>
    </row>
    <row r="2142" spans="3:4" x14ac:dyDescent="0.3">
      <c r="C2142" s="10">
        <v>12</v>
      </c>
      <c r="D2142" s="10">
        <v>1375</v>
      </c>
    </row>
    <row r="2143" spans="3:4" x14ac:dyDescent="0.3">
      <c r="C2143" s="10">
        <v>12</v>
      </c>
      <c r="D2143" s="10">
        <v>374.76</v>
      </c>
    </row>
    <row r="2144" spans="3:4" x14ac:dyDescent="0.3">
      <c r="C2144" s="10">
        <v>12</v>
      </c>
      <c r="D2144" s="10">
        <v>776.7</v>
      </c>
    </row>
    <row r="2145" spans="3:4" x14ac:dyDescent="0.3">
      <c r="C2145" s="10">
        <v>12</v>
      </c>
      <c r="D2145" s="10">
        <v>325</v>
      </c>
    </row>
    <row r="2146" spans="3:4" x14ac:dyDescent="0.3">
      <c r="C2146" s="10">
        <v>12</v>
      </c>
      <c r="D2146" s="10">
        <v>225</v>
      </c>
    </row>
    <row r="2147" spans="3:4" x14ac:dyDescent="0.3">
      <c r="C2147" s="10">
        <v>12</v>
      </c>
      <c r="D2147" s="10">
        <v>144</v>
      </c>
    </row>
    <row r="2148" spans="3:4" x14ac:dyDescent="0.3">
      <c r="C2148" s="10">
        <v>12</v>
      </c>
      <c r="D2148" s="10">
        <v>108</v>
      </c>
    </row>
    <row r="2149" spans="3:4" x14ac:dyDescent="0.3">
      <c r="C2149" s="10">
        <v>12</v>
      </c>
      <c r="D2149" s="10">
        <v>38</v>
      </c>
    </row>
    <row r="2150" spans="3:4" x14ac:dyDescent="0.3">
      <c r="C2150" s="10">
        <v>12</v>
      </c>
      <c r="D2150" s="10">
        <v>50</v>
      </c>
    </row>
    <row r="2151" spans="3:4" x14ac:dyDescent="0.3">
      <c r="C2151" s="10">
        <v>12</v>
      </c>
      <c r="D2151" s="10">
        <v>55.2</v>
      </c>
    </row>
    <row r="2152" spans="3:4" x14ac:dyDescent="0.3">
      <c r="C2152" s="10">
        <v>12</v>
      </c>
      <c r="D2152" s="10">
        <v>285</v>
      </c>
    </row>
    <row r="2153" spans="3:4" x14ac:dyDescent="0.3">
      <c r="C2153" s="10">
        <v>12</v>
      </c>
      <c r="D2153" s="10">
        <v>1140</v>
      </c>
    </row>
    <row r="2154" spans="3:4" x14ac:dyDescent="0.3">
      <c r="C2154" s="10">
        <v>12</v>
      </c>
      <c r="D2154" s="10">
        <v>273</v>
      </c>
    </row>
    <row r="2155" spans="3:4" x14ac:dyDescent="0.3">
      <c r="C2155" s="10">
        <v>12</v>
      </c>
      <c r="D2155" s="10">
        <v>900</v>
      </c>
    </row>
    <row r="2156" spans="3:4" x14ac:dyDescent="0.3">
      <c r="C2156" s="10">
        <v>12</v>
      </c>
      <c r="D2156" s="10">
        <v>1312.5</v>
      </c>
    </row>
    <row r="2157" spans="3:4" x14ac:dyDescent="0.3">
      <c r="C2157" s="10">
        <v>12</v>
      </c>
      <c r="D2157" s="10">
        <v>380</v>
      </c>
    </row>
    <row r="2158" spans="3:4" x14ac:dyDescent="0.3">
      <c r="C2158" s="10">
        <v>12</v>
      </c>
      <c r="D2158" s="10">
        <v>75</v>
      </c>
    </row>
    <row r="2159" spans="3:4" x14ac:dyDescent="0.3">
      <c r="C2159" s="10">
        <v>12</v>
      </c>
      <c r="D2159" s="10">
        <v>720</v>
      </c>
    </row>
    <row r="2160" spans="3:4" x14ac:dyDescent="0.3">
      <c r="C2160" s="10">
        <v>12</v>
      </c>
      <c r="D2160" s="10">
        <v>420</v>
      </c>
    </row>
    <row r="2161" spans="3:4" x14ac:dyDescent="0.3">
      <c r="C2161" s="10">
        <v>12</v>
      </c>
      <c r="D2161" s="10">
        <v>385</v>
      </c>
    </row>
    <row r="2162" spans="3:4" x14ac:dyDescent="0.3">
      <c r="C2162" s="10">
        <v>12</v>
      </c>
      <c r="D2162" s="10">
        <v>1479</v>
      </c>
    </row>
    <row r="2163" spans="3:4" x14ac:dyDescent="0.3">
      <c r="C2163" s="10">
        <v>12</v>
      </c>
      <c r="D2163" s="10">
        <v>798</v>
      </c>
    </row>
    <row r="2164" spans="3:4" x14ac:dyDescent="0.3">
      <c r="C2164" s="10">
        <v>12</v>
      </c>
      <c r="D2164" s="10">
        <v>624.6</v>
      </c>
    </row>
    <row r="2165" spans="3:4" x14ac:dyDescent="0.3">
      <c r="C2165" s="10">
        <v>12</v>
      </c>
      <c r="D2165" s="10">
        <v>420</v>
      </c>
    </row>
    <row r="2166" spans="3:4" x14ac:dyDescent="0.3">
      <c r="C2166" s="10">
        <v>12</v>
      </c>
      <c r="D2166" s="10">
        <v>600</v>
      </c>
    </row>
    <row r="2167" spans="3:4" x14ac:dyDescent="0.3">
      <c r="C2167" s="10">
        <v>12</v>
      </c>
      <c r="D2167" s="10">
        <v>320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164"/>
  <sheetViews>
    <sheetView workbookViewId="0">
      <selection activeCell="C1" sqref="C1"/>
    </sheetView>
  </sheetViews>
  <sheetFormatPr defaultRowHeight="14.4" x14ac:dyDescent="0.3"/>
  <cols>
    <col min="3" max="3" width="21.5546875" bestFit="1" customWidth="1"/>
    <col min="7" max="7" width="29.5546875" bestFit="1" customWidth="1"/>
    <col min="8" max="8" width="11.44140625" bestFit="1" customWidth="1"/>
    <col min="10" max="10" width="29.5546875" bestFit="1" customWidth="1"/>
  </cols>
  <sheetData>
    <row r="1" spans="3:11" ht="18" x14ac:dyDescent="0.35">
      <c r="C1" s="18" t="s">
        <v>297</v>
      </c>
    </row>
    <row r="9" spans="3:11" x14ac:dyDescent="0.3">
      <c r="C9" s="7" t="s">
        <v>1</v>
      </c>
      <c r="D9" s="7" t="s">
        <v>225</v>
      </c>
    </row>
    <row r="10" spans="3:11" x14ac:dyDescent="0.3">
      <c r="C10" s="6" t="s">
        <v>127</v>
      </c>
      <c r="D10" s="6">
        <v>936</v>
      </c>
    </row>
    <row r="11" spans="3:11" x14ac:dyDescent="0.3">
      <c r="C11" s="6" t="s">
        <v>127</v>
      </c>
      <c r="D11" s="6">
        <v>468</v>
      </c>
    </row>
    <row r="12" spans="3:11" x14ac:dyDescent="0.3">
      <c r="C12" s="6" t="s">
        <v>127</v>
      </c>
      <c r="D12" s="6">
        <v>468</v>
      </c>
      <c r="G12" s="2" t="s">
        <v>159</v>
      </c>
      <c r="H12" t="s">
        <v>226</v>
      </c>
      <c r="J12" s="7" t="s">
        <v>248</v>
      </c>
      <c r="K12" s="7" t="s">
        <v>249</v>
      </c>
    </row>
    <row r="13" spans="3:11" x14ac:dyDescent="0.3">
      <c r="C13" s="6" t="s">
        <v>127</v>
      </c>
      <c r="D13" s="6">
        <v>1248</v>
      </c>
      <c r="G13" s="3" t="s">
        <v>127</v>
      </c>
      <c r="H13" s="1">
        <v>35482.199999999997</v>
      </c>
      <c r="J13" s="11" t="s">
        <v>127</v>
      </c>
      <c r="K13" s="9">
        <v>35482.199999999997</v>
      </c>
    </row>
    <row r="14" spans="3:11" x14ac:dyDescent="0.3">
      <c r="C14" s="6" t="s">
        <v>127</v>
      </c>
      <c r="D14" s="6">
        <v>249.6</v>
      </c>
      <c r="G14" s="3" t="s">
        <v>29</v>
      </c>
      <c r="H14" s="1">
        <v>3080</v>
      </c>
      <c r="J14" s="11" t="s">
        <v>29</v>
      </c>
      <c r="K14" s="9">
        <v>3080</v>
      </c>
    </row>
    <row r="15" spans="3:11" x14ac:dyDescent="0.3">
      <c r="C15" s="6" t="s">
        <v>127</v>
      </c>
      <c r="D15" s="6">
        <v>624</v>
      </c>
      <c r="G15" s="3" t="s">
        <v>11</v>
      </c>
      <c r="H15" s="1">
        <v>19048.3</v>
      </c>
      <c r="J15" s="11" t="s">
        <v>11</v>
      </c>
      <c r="K15" s="9">
        <v>19048.3</v>
      </c>
    </row>
    <row r="16" spans="3:11" x14ac:dyDescent="0.3">
      <c r="C16" s="6" t="s">
        <v>127</v>
      </c>
      <c r="D16" s="6">
        <v>2184</v>
      </c>
      <c r="G16" s="3" t="s">
        <v>125</v>
      </c>
      <c r="H16" s="1">
        <v>50286</v>
      </c>
      <c r="J16" s="11" t="s">
        <v>125</v>
      </c>
      <c r="K16" s="9">
        <v>50286</v>
      </c>
    </row>
    <row r="17" spans="3:11" x14ac:dyDescent="0.3">
      <c r="C17" s="6" t="s">
        <v>127</v>
      </c>
      <c r="D17" s="6">
        <v>1123.2</v>
      </c>
      <c r="G17" s="3" t="s">
        <v>121</v>
      </c>
      <c r="H17" s="1">
        <v>31987.5</v>
      </c>
      <c r="J17" s="11" t="s">
        <v>121</v>
      </c>
      <c r="K17" s="9">
        <v>31987.5</v>
      </c>
    </row>
    <row r="18" spans="3:11" x14ac:dyDescent="0.3">
      <c r="C18" s="6" t="s">
        <v>127</v>
      </c>
      <c r="D18" s="6">
        <v>62.4</v>
      </c>
      <c r="G18" s="3" t="s">
        <v>84</v>
      </c>
      <c r="H18" s="1">
        <v>14277.6</v>
      </c>
      <c r="J18" s="11" t="s">
        <v>84</v>
      </c>
      <c r="K18" s="9">
        <v>14277.6</v>
      </c>
    </row>
    <row r="19" spans="3:11" x14ac:dyDescent="0.3">
      <c r="C19" s="6" t="s">
        <v>127</v>
      </c>
      <c r="D19" s="6">
        <v>1404</v>
      </c>
      <c r="G19" s="3" t="s">
        <v>27</v>
      </c>
      <c r="H19" s="1">
        <v>18559.2</v>
      </c>
      <c r="J19" s="11" t="s">
        <v>27</v>
      </c>
      <c r="K19" s="9">
        <v>18559.2</v>
      </c>
    </row>
    <row r="20" spans="3:11" x14ac:dyDescent="0.3">
      <c r="C20" s="6" t="s">
        <v>127</v>
      </c>
      <c r="D20" s="6">
        <v>1560</v>
      </c>
      <c r="G20" s="3" t="s">
        <v>99</v>
      </c>
      <c r="H20" s="1">
        <v>13150.8</v>
      </c>
      <c r="J20" s="11" t="s">
        <v>99</v>
      </c>
      <c r="K20" s="9">
        <v>13150.8</v>
      </c>
    </row>
    <row r="21" spans="3:11" x14ac:dyDescent="0.3">
      <c r="C21" s="6" t="s">
        <v>127</v>
      </c>
      <c r="D21" s="6">
        <v>312</v>
      </c>
      <c r="G21" s="3" t="s">
        <v>131</v>
      </c>
      <c r="H21" s="1">
        <v>9424.7999999999993</v>
      </c>
      <c r="J21" s="11" t="s">
        <v>131</v>
      </c>
      <c r="K21" s="9">
        <v>9424.7999999999993</v>
      </c>
    </row>
    <row r="22" spans="3:11" x14ac:dyDescent="0.3">
      <c r="C22" s="6" t="s">
        <v>127</v>
      </c>
      <c r="D22" s="6">
        <v>975</v>
      </c>
      <c r="G22" s="3" t="s">
        <v>133</v>
      </c>
      <c r="H22" s="1">
        <v>5801.15</v>
      </c>
      <c r="J22" s="11" t="s">
        <v>133</v>
      </c>
      <c r="K22" s="9">
        <v>5801.15</v>
      </c>
    </row>
    <row r="23" spans="3:11" x14ac:dyDescent="0.3">
      <c r="C23" s="6" t="s">
        <v>127</v>
      </c>
      <c r="D23" s="6">
        <v>1560</v>
      </c>
      <c r="G23" s="3" t="s">
        <v>31</v>
      </c>
      <c r="H23" s="1">
        <v>1542.75</v>
      </c>
      <c r="J23" s="11" t="s">
        <v>31</v>
      </c>
      <c r="K23" s="9">
        <v>1542.75</v>
      </c>
    </row>
    <row r="24" spans="3:11" x14ac:dyDescent="0.3">
      <c r="C24" s="6" t="s">
        <v>127</v>
      </c>
      <c r="D24" s="6">
        <v>312</v>
      </c>
      <c r="G24" s="3" t="s">
        <v>82</v>
      </c>
      <c r="H24" s="1">
        <v>149984.20000000001</v>
      </c>
      <c r="J24" s="11" t="s">
        <v>82</v>
      </c>
      <c r="K24" s="9">
        <v>149984.20000000001</v>
      </c>
    </row>
    <row r="25" spans="3:11" x14ac:dyDescent="0.3">
      <c r="C25" s="6" t="s">
        <v>127</v>
      </c>
      <c r="D25" s="6">
        <v>624</v>
      </c>
      <c r="G25" s="3" t="s">
        <v>61</v>
      </c>
      <c r="H25" s="1">
        <v>6664.75</v>
      </c>
      <c r="J25" s="11" t="s">
        <v>61</v>
      </c>
      <c r="K25" s="9">
        <v>6664.75</v>
      </c>
    </row>
    <row r="26" spans="3:11" x14ac:dyDescent="0.3">
      <c r="C26" s="6" t="s">
        <v>127</v>
      </c>
      <c r="D26" s="6">
        <v>702</v>
      </c>
      <c r="G26" s="3" t="s">
        <v>47</v>
      </c>
      <c r="H26" s="1">
        <v>3383.8</v>
      </c>
      <c r="J26" s="11" t="s">
        <v>47</v>
      </c>
      <c r="K26" s="9">
        <v>3383.8</v>
      </c>
    </row>
    <row r="27" spans="3:11" x14ac:dyDescent="0.3">
      <c r="C27" s="6" t="s">
        <v>127</v>
      </c>
      <c r="D27" s="6">
        <v>3900</v>
      </c>
      <c r="G27" s="3" t="s">
        <v>147</v>
      </c>
      <c r="H27" s="1">
        <v>20876.5</v>
      </c>
      <c r="J27" s="11" t="s">
        <v>147</v>
      </c>
      <c r="K27" s="9">
        <v>20876.5</v>
      </c>
    </row>
    <row r="28" spans="3:11" x14ac:dyDescent="0.3">
      <c r="C28" s="6" t="s">
        <v>127</v>
      </c>
      <c r="D28" s="6">
        <v>1170</v>
      </c>
      <c r="G28" s="3" t="s">
        <v>53</v>
      </c>
      <c r="H28" s="1">
        <v>1713.5</v>
      </c>
      <c r="J28" s="11" t="s">
        <v>53</v>
      </c>
      <c r="K28" s="9">
        <v>1713.5</v>
      </c>
    </row>
    <row r="29" spans="3:11" x14ac:dyDescent="0.3">
      <c r="C29" s="6" t="s">
        <v>127</v>
      </c>
      <c r="D29" s="6">
        <v>780</v>
      </c>
      <c r="G29" s="3" t="s">
        <v>103</v>
      </c>
      <c r="H29" s="1">
        <v>1813.5</v>
      </c>
      <c r="J29" s="11" t="s">
        <v>103</v>
      </c>
      <c r="K29" s="9">
        <v>1813.5</v>
      </c>
    </row>
    <row r="30" spans="3:11" x14ac:dyDescent="0.3">
      <c r="C30" s="6" t="s">
        <v>127</v>
      </c>
      <c r="D30" s="6">
        <v>312</v>
      </c>
      <c r="G30" s="3" t="s">
        <v>19</v>
      </c>
      <c r="H30" s="1">
        <v>45121.2</v>
      </c>
      <c r="J30" s="11" t="s">
        <v>19</v>
      </c>
      <c r="K30" s="9">
        <v>45121.2</v>
      </c>
    </row>
    <row r="31" spans="3:11" x14ac:dyDescent="0.3">
      <c r="C31" s="6" t="s">
        <v>127</v>
      </c>
      <c r="D31" s="6">
        <v>1053</v>
      </c>
      <c r="G31" s="3" t="s">
        <v>51</v>
      </c>
      <c r="H31" s="1">
        <v>16172.5</v>
      </c>
      <c r="J31" s="11" t="s">
        <v>51</v>
      </c>
      <c r="K31" s="9">
        <v>16172.5</v>
      </c>
    </row>
    <row r="32" spans="3:11" x14ac:dyDescent="0.3">
      <c r="C32" s="6" t="s">
        <v>127</v>
      </c>
      <c r="D32" s="6">
        <v>780</v>
      </c>
      <c r="G32" s="3" t="s">
        <v>33</v>
      </c>
      <c r="H32" s="1">
        <v>7345</v>
      </c>
      <c r="J32" s="11" t="s">
        <v>33</v>
      </c>
      <c r="K32" s="9">
        <v>7345</v>
      </c>
    </row>
    <row r="33" spans="3:11" x14ac:dyDescent="0.3">
      <c r="C33" s="6" t="s">
        <v>127</v>
      </c>
      <c r="D33" s="6">
        <v>1287</v>
      </c>
      <c r="G33" s="3" t="s">
        <v>37</v>
      </c>
      <c r="H33" s="1">
        <v>3047.2</v>
      </c>
      <c r="J33" s="11" t="s">
        <v>37</v>
      </c>
      <c r="K33" s="9">
        <v>3047.2</v>
      </c>
    </row>
    <row r="34" spans="3:11" x14ac:dyDescent="0.3">
      <c r="C34" s="6" t="s">
        <v>127</v>
      </c>
      <c r="D34" s="6">
        <v>1365</v>
      </c>
      <c r="G34" s="3" t="s">
        <v>113</v>
      </c>
      <c r="H34" s="1">
        <v>4782.6000000000004</v>
      </c>
      <c r="J34" s="11" t="s">
        <v>113</v>
      </c>
      <c r="K34" s="9">
        <v>4782.6000000000004</v>
      </c>
    </row>
    <row r="35" spans="3:11" x14ac:dyDescent="0.3">
      <c r="C35" s="6" t="s">
        <v>127</v>
      </c>
      <c r="D35" s="6">
        <v>1560</v>
      </c>
      <c r="G35" s="3" t="s">
        <v>76</v>
      </c>
      <c r="H35" s="1">
        <v>24307.200000000001</v>
      </c>
      <c r="J35" s="11" t="s">
        <v>76</v>
      </c>
      <c r="K35" s="9">
        <v>24307.200000000001</v>
      </c>
    </row>
    <row r="36" spans="3:11" x14ac:dyDescent="0.3">
      <c r="C36" s="6" t="s">
        <v>127</v>
      </c>
      <c r="D36" s="6">
        <v>234</v>
      </c>
      <c r="G36" s="3" t="s">
        <v>68</v>
      </c>
      <c r="H36" s="1">
        <v>10524.200000000003</v>
      </c>
      <c r="J36" s="11" t="s">
        <v>68</v>
      </c>
      <c r="K36" s="9">
        <v>10524.200000000003</v>
      </c>
    </row>
    <row r="37" spans="3:11" x14ac:dyDescent="0.3">
      <c r="C37" s="6" t="s">
        <v>127</v>
      </c>
      <c r="D37" s="6">
        <v>1638</v>
      </c>
      <c r="G37" s="3" t="s">
        <v>154</v>
      </c>
      <c r="H37" s="1">
        <v>21534.899999999998</v>
      </c>
      <c r="J37" s="11" t="s">
        <v>154</v>
      </c>
      <c r="K37" s="9">
        <v>21534.899999999998</v>
      </c>
    </row>
    <row r="38" spans="3:11" x14ac:dyDescent="0.3">
      <c r="C38" s="6" t="s">
        <v>127</v>
      </c>
      <c r="D38" s="6">
        <v>624</v>
      </c>
      <c r="G38" s="3" t="s">
        <v>43</v>
      </c>
      <c r="H38" s="1">
        <v>7232.4</v>
      </c>
      <c r="J38" s="11" t="s">
        <v>43</v>
      </c>
      <c r="K38" s="9">
        <v>7232.4</v>
      </c>
    </row>
    <row r="39" spans="3:11" x14ac:dyDescent="0.3">
      <c r="C39" s="6" t="s">
        <v>127</v>
      </c>
      <c r="D39" s="6">
        <v>585</v>
      </c>
      <c r="G39" s="3" t="s">
        <v>119</v>
      </c>
      <c r="H39" s="1">
        <v>22140.2</v>
      </c>
      <c r="J39" s="11" t="s">
        <v>119</v>
      </c>
      <c r="K39" s="9">
        <v>22140.2</v>
      </c>
    </row>
    <row r="40" spans="3:11" x14ac:dyDescent="0.3">
      <c r="C40" s="6" t="s">
        <v>127</v>
      </c>
      <c r="D40" s="6">
        <v>468</v>
      </c>
      <c r="G40" s="3" t="s">
        <v>55</v>
      </c>
      <c r="H40" s="1">
        <v>14542.6</v>
      </c>
      <c r="J40" s="11" t="s">
        <v>55</v>
      </c>
      <c r="K40" s="9">
        <v>14542.6</v>
      </c>
    </row>
    <row r="41" spans="3:11" x14ac:dyDescent="0.3">
      <c r="C41" s="6" t="s">
        <v>127</v>
      </c>
      <c r="D41" s="6">
        <v>390</v>
      </c>
      <c r="G41" s="3" t="s">
        <v>49</v>
      </c>
      <c r="H41" s="1">
        <v>25079.200000000001</v>
      </c>
      <c r="J41" s="11" t="s">
        <v>49</v>
      </c>
      <c r="K41" s="9">
        <v>25079.200000000001</v>
      </c>
    </row>
    <row r="42" spans="3:11" x14ac:dyDescent="0.3">
      <c r="C42" s="6" t="s">
        <v>127</v>
      </c>
      <c r="D42" s="6">
        <v>585</v>
      </c>
      <c r="G42" s="3" t="s">
        <v>92</v>
      </c>
      <c r="H42" s="1">
        <v>9098.1000000000022</v>
      </c>
      <c r="J42" s="11" t="s">
        <v>92</v>
      </c>
      <c r="K42" s="9">
        <v>9098.1000000000022</v>
      </c>
    </row>
    <row r="43" spans="3:11" x14ac:dyDescent="0.3">
      <c r="C43" s="6" t="s">
        <v>127</v>
      </c>
      <c r="D43" s="6">
        <v>234</v>
      </c>
      <c r="G43" s="3" t="s">
        <v>111</v>
      </c>
      <c r="H43" s="1">
        <v>5234.3999999999996</v>
      </c>
      <c r="J43" s="11" t="s">
        <v>111</v>
      </c>
      <c r="K43" s="9">
        <v>5234.3999999999996</v>
      </c>
    </row>
    <row r="44" spans="3:11" x14ac:dyDescent="0.3">
      <c r="C44" s="6" t="s">
        <v>127</v>
      </c>
      <c r="D44" s="6">
        <v>234</v>
      </c>
      <c r="G44" s="3" t="s">
        <v>57</v>
      </c>
      <c r="H44" s="1">
        <v>16794</v>
      </c>
      <c r="J44" s="11" t="s">
        <v>57</v>
      </c>
      <c r="K44" s="9">
        <v>16794</v>
      </c>
    </row>
    <row r="45" spans="3:11" x14ac:dyDescent="0.3">
      <c r="C45" s="6" t="s">
        <v>127</v>
      </c>
      <c r="D45" s="6">
        <v>468</v>
      </c>
      <c r="G45" s="3" t="s">
        <v>96</v>
      </c>
      <c r="H45" s="1">
        <v>2562</v>
      </c>
      <c r="J45" s="11" t="s">
        <v>96</v>
      </c>
      <c r="K45" s="9">
        <v>2562</v>
      </c>
    </row>
    <row r="46" spans="3:11" x14ac:dyDescent="0.3">
      <c r="C46" s="6" t="s">
        <v>127</v>
      </c>
      <c r="D46" s="6">
        <v>3003</v>
      </c>
      <c r="G46" s="3" t="s">
        <v>109</v>
      </c>
      <c r="H46" s="1">
        <v>2566</v>
      </c>
      <c r="J46" s="11" t="s">
        <v>109</v>
      </c>
      <c r="K46" s="9">
        <v>2566</v>
      </c>
    </row>
    <row r="47" spans="3:11" x14ac:dyDescent="0.3">
      <c r="C47" s="6" t="s">
        <v>29</v>
      </c>
      <c r="D47" s="6">
        <v>240</v>
      </c>
      <c r="G47" s="3" t="s">
        <v>135</v>
      </c>
      <c r="H47" s="1">
        <v>14606.999999999998</v>
      </c>
      <c r="J47" s="11" t="s">
        <v>135</v>
      </c>
      <c r="K47" s="9">
        <v>14606.999999999998</v>
      </c>
    </row>
    <row r="48" spans="3:11" x14ac:dyDescent="0.3">
      <c r="C48" s="6" t="s">
        <v>29</v>
      </c>
      <c r="D48" s="6">
        <v>400</v>
      </c>
      <c r="G48" s="3" t="s">
        <v>59</v>
      </c>
      <c r="H48" s="1">
        <v>3519</v>
      </c>
      <c r="J48" s="11" t="s">
        <v>59</v>
      </c>
      <c r="K48" s="9">
        <v>3519</v>
      </c>
    </row>
    <row r="49" spans="3:11" x14ac:dyDescent="0.3">
      <c r="C49" s="6" t="s">
        <v>29</v>
      </c>
      <c r="D49" s="6">
        <v>160</v>
      </c>
      <c r="G49" s="3" t="s">
        <v>86</v>
      </c>
      <c r="H49" s="1">
        <v>44742.6</v>
      </c>
      <c r="J49" s="11" t="s">
        <v>86</v>
      </c>
      <c r="K49" s="9">
        <v>44742.6</v>
      </c>
    </row>
    <row r="50" spans="3:11" x14ac:dyDescent="0.3">
      <c r="C50" s="6" t="s">
        <v>29</v>
      </c>
      <c r="D50" s="6">
        <v>600</v>
      </c>
      <c r="G50" s="3" t="s">
        <v>35</v>
      </c>
      <c r="H50" s="1">
        <v>9171.2000000000007</v>
      </c>
      <c r="J50" s="11" t="s">
        <v>35</v>
      </c>
      <c r="K50" s="9">
        <v>9171.2000000000007</v>
      </c>
    </row>
    <row r="51" spans="3:11" x14ac:dyDescent="0.3">
      <c r="C51" s="6" t="s">
        <v>29</v>
      </c>
      <c r="D51" s="6">
        <v>140</v>
      </c>
      <c r="G51" s="3" t="s">
        <v>72</v>
      </c>
      <c r="H51" s="1">
        <v>9500</v>
      </c>
      <c r="J51" s="11" t="s">
        <v>72</v>
      </c>
      <c r="K51" s="9">
        <v>9500</v>
      </c>
    </row>
    <row r="52" spans="3:11" x14ac:dyDescent="0.3">
      <c r="C52" s="6" t="s">
        <v>29</v>
      </c>
      <c r="D52" s="6">
        <v>60</v>
      </c>
      <c r="G52" s="3" t="s">
        <v>139</v>
      </c>
      <c r="H52" s="1">
        <v>8827</v>
      </c>
      <c r="J52" s="11" t="s">
        <v>139</v>
      </c>
      <c r="K52" s="9">
        <v>8827</v>
      </c>
    </row>
    <row r="53" spans="3:11" x14ac:dyDescent="0.3">
      <c r="C53" s="6" t="s">
        <v>29</v>
      </c>
      <c r="D53" s="6">
        <v>200</v>
      </c>
      <c r="G53" s="3" t="s">
        <v>149</v>
      </c>
      <c r="H53" s="1">
        <v>25738.799999999999</v>
      </c>
      <c r="J53" s="11" t="s">
        <v>149</v>
      </c>
      <c r="K53" s="9">
        <v>25738.799999999999</v>
      </c>
    </row>
    <row r="54" spans="3:11" x14ac:dyDescent="0.3">
      <c r="C54" s="6" t="s">
        <v>29</v>
      </c>
      <c r="D54" s="6">
        <v>200</v>
      </c>
      <c r="G54" s="3" t="s">
        <v>78</v>
      </c>
      <c r="H54" s="1">
        <v>14775.54</v>
      </c>
      <c r="J54" s="11" t="s">
        <v>78</v>
      </c>
      <c r="K54" s="9">
        <v>14775.54</v>
      </c>
    </row>
    <row r="55" spans="3:11" x14ac:dyDescent="0.3">
      <c r="C55" s="6" t="s">
        <v>29</v>
      </c>
      <c r="D55" s="6">
        <v>490</v>
      </c>
      <c r="G55" s="3" t="s">
        <v>137</v>
      </c>
      <c r="H55" s="1">
        <v>13760</v>
      </c>
      <c r="J55" s="11" t="s">
        <v>137</v>
      </c>
      <c r="K55" s="9">
        <v>13760</v>
      </c>
    </row>
    <row r="56" spans="3:11" x14ac:dyDescent="0.3">
      <c r="C56" s="6" t="s">
        <v>29</v>
      </c>
      <c r="D56" s="6">
        <v>300</v>
      </c>
      <c r="G56" s="3" t="s">
        <v>21</v>
      </c>
      <c r="H56" s="1">
        <v>4051.6</v>
      </c>
      <c r="J56" s="11" t="s">
        <v>21</v>
      </c>
      <c r="K56" s="9">
        <v>4051.6</v>
      </c>
    </row>
    <row r="57" spans="3:11" x14ac:dyDescent="0.3">
      <c r="C57" s="6" t="s">
        <v>29</v>
      </c>
      <c r="D57" s="6">
        <v>250</v>
      </c>
      <c r="G57" s="3" t="s">
        <v>66</v>
      </c>
      <c r="H57" s="1">
        <v>9685</v>
      </c>
      <c r="J57" s="11" t="s">
        <v>66</v>
      </c>
      <c r="K57" s="9">
        <v>9685</v>
      </c>
    </row>
    <row r="58" spans="3:11" x14ac:dyDescent="0.3">
      <c r="C58" s="6" t="s">
        <v>29</v>
      </c>
      <c r="D58" s="6">
        <v>40</v>
      </c>
      <c r="G58" s="3" t="s">
        <v>15</v>
      </c>
      <c r="H58" s="1">
        <v>11472</v>
      </c>
      <c r="J58" s="11" t="s">
        <v>15</v>
      </c>
      <c r="K58" s="9">
        <v>11472</v>
      </c>
    </row>
    <row r="59" spans="3:11" x14ac:dyDescent="0.3">
      <c r="C59" s="6" t="s">
        <v>11</v>
      </c>
      <c r="D59" s="6">
        <v>735</v>
      </c>
      <c r="G59" s="3" t="s">
        <v>64</v>
      </c>
      <c r="H59" s="1">
        <v>19512</v>
      </c>
      <c r="J59" s="11" t="s">
        <v>64</v>
      </c>
      <c r="K59" s="9">
        <v>19512</v>
      </c>
    </row>
    <row r="60" spans="3:11" x14ac:dyDescent="0.3">
      <c r="C60" s="6" t="s">
        <v>11</v>
      </c>
      <c r="D60" s="6">
        <v>882</v>
      </c>
      <c r="G60" s="3" t="s">
        <v>94</v>
      </c>
      <c r="H60" s="1">
        <v>18748.050000000003</v>
      </c>
      <c r="J60" s="11" t="s">
        <v>94</v>
      </c>
      <c r="K60" s="9">
        <v>18748.050000000003</v>
      </c>
    </row>
    <row r="61" spans="3:11" x14ac:dyDescent="0.3">
      <c r="C61" s="6" t="s">
        <v>11</v>
      </c>
      <c r="D61" s="6">
        <v>588</v>
      </c>
      <c r="G61" s="3" t="s">
        <v>115</v>
      </c>
      <c r="H61" s="1">
        <v>21510.2</v>
      </c>
      <c r="J61" s="11" t="s">
        <v>115</v>
      </c>
      <c r="K61" s="9">
        <v>21510.2</v>
      </c>
    </row>
    <row r="62" spans="3:11" x14ac:dyDescent="0.3">
      <c r="C62" s="6" t="s">
        <v>11</v>
      </c>
      <c r="D62" s="6">
        <v>147</v>
      </c>
      <c r="G62" s="3" t="s">
        <v>13</v>
      </c>
      <c r="H62" s="1">
        <v>13902</v>
      </c>
      <c r="J62" s="11" t="s">
        <v>13</v>
      </c>
      <c r="K62" s="9">
        <v>13902</v>
      </c>
    </row>
    <row r="63" spans="3:11" x14ac:dyDescent="0.3">
      <c r="C63" s="6" t="s">
        <v>11</v>
      </c>
      <c r="D63" s="6">
        <v>588</v>
      </c>
      <c r="G63" s="3" t="s">
        <v>156</v>
      </c>
      <c r="H63" s="1">
        <v>12866.8</v>
      </c>
      <c r="J63" s="11" t="s">
        <v>156</v>
      </c>
      <c r="K63" s="9">
        <v>12866.8</v>
      </c>
    </row>
    <row r="64" spans="3:11" x14ac:dyDescent="0.3">
      <c r="C64" s="6" t="s">
        <v>11</v>
      </c>
      <c r="D64" s="6">
        <v>58.8</v>
      </c>
      <c r="G64" s="3" t="s">
        <v>157</v>
      </c>
      <c r="H64" s="1">
        <v>76296</v>
      </c>
      <c r="J64" s="11" t="s">
        <v>157</v>
      </c>
      <c r="K64" s="9">
        <v>76296</v>
      </c>
    </row>
    <row r="65" spans="3:11" x14ac:dyDescent="0.3">
      <c r="C65" s="6" t="s">
        <v>11</v>
      </c>
      <c r="D65" s="6">
        <v>29.4</v>
      </c>
      <c r="G65" s="3" t="s">
        <v>63</v>
      </c>
      <c r="H65" s="1">
        <v>7807.8</v>
      </c>
      <c r="J65" s="11" t="s">
        <v>63</v>
      </c>
      <c r="K65" s="9">
        <v>7807.8</v>
      </c>
    </row>
    <row r="66" spans="3:11" x14ac:dyDescent="0.3">
      <c r="C66" s="6" t="s">
        <v>11</v>
      </c>
      <c r="D66" s="6">
        <v>735</v>
      </c>
      <c r="G66" s="3" t="s">
        <v>39</v>
      </c>
      <c r="H66" s="1">
        <v>8650.5499999999993</v>
      </c>
      <c r="J66" s="11" t="s">
        <v>39</v>
      </c>
      <c r="K66" s="9">
        <v>8650.5499999999993</v>
      </c>
    </row>
    <row r="67" spans="3:11" x14ac:dyDescent="0.3">
      <c r="C67" s="6" t="s">
        <v>11</v>
      </c>
      <c r="D67" s="6">
        <v>294</v>
      </c>
      <c r="G67" s="3" t="s">
        <v>107</v>
      </c>
      <c r="H67" s="1">
        <v>4200</v>
      </c>
      <c r="J67" s="11" t="s">
        <v>107</v>
      </c>
      <c r="K67" s="9">
        <v>4200</v>
      </c>
    </row>
    <row r="68" spans="3:11" x14ac:dyDescent="0.3">
      <c r="C68" s="6" t="s">
        <v>11</v>
      </c>
      <c r="D68" s="6">
        <v>294</v>
      </c>
      <c r="G68" s="3" t="s">
        <v>70</v>
      </c>
      <c r="H68" s="1">
        <v>4740.5</v>
      </c>
      <c r="J68" s="11" t="s">
        <v>70</v>
      </c>
      <c r="K68" s="9">
        <v>4740.5</v>
      </c>
    </row>
    <row r="69" spans="3:11" x14ac:dyDescent="0.3">
      <c r="C69" s="6" t="s">
        <v>11</v>
      </c>
      <c r="D69" s="6">
        <v>308.7</v>
      </c>
      <c r="G69" s="3" t="s">
        <v>123</v>
      </c>
      <c r="H69" s="1">
        <v>26865.599999999999</v>
      </c>
      <c r="J69" s="11" t="s">
        <v>123</v>
      </c>
      <c r="K69" s="9">
        <v>26865.599999999999</v>
      </c>
    </row>
    <row r="70" spans="3:11" x14ac:dyDescent="0.3">
      <c r="C70" s="6" t="s">
        <v>11</v>
      </c>
      <c r="D70" s="6">
        <v>147</v>
      </c>
      <c r="G70" s="3" t="s">
        <v>80</v>
      </c>
      <c r="H70" s="1">
        <v>6678</v>
      </c>
      <c r="J70" s="11" t="s">
        <v>80</v>
      </c>
      <c r="K70" s="9">
        <v>6678</v>
      </c>
    </row>
    <row r="71" spans="3:11" x14ac:dyDescent="0.3">
      <c r="C71" s="6" t="s">
        <v>11</v>
      </c>
      <c r="D71" s="6">
        <v>147</v>
      </c>
      <c r="G71" s="3" t="s">
        <v>25</v>
      </c>
      <c r="H71" s="1">
        <v>15231.5</v>
      </c>
      <c r="J71" s="11" t="s">
        <v>25</v>
      </c>
      <c r="K71" s="9">
        <v>15231.5</v>
      </c>
    </row>
    <row r="72" spans="3:11" x14ac:dyDescent="0.3">
      <c r="C72" s="6" t="s">
        <v>11</v>
      </c>
      <c r="D72" s="6">
        <v>92</v>
      </c>
      <c r="G72" s="3" t="s">
        <v>74</v>
      </c>
      <c r="H72" s="1">
        <v>9362.5</v>
      </c>
      <c r="J72" s="11" t="s">
        <v>74</v>
      </c>
      <c r="K72" s="9">
        <v>9362.5</v>
      </c>
    </row>
    <row r="73" spans="3:11" x14ac:dyDescent="0.3">
      <c r="C73" s="6" t="s">
        <v>11</v>
      </c>
      <c r="D73" s="6">
        <v>460</v>
      </c>
      <c r="G73" s="3" t="s">
        <v>152</v>
      </c>
      <c r="H73" s="1">
        <v>9332.4</v>
      </c>
      <c r="J73" s="11" t="s">
        <v>152</v>
      </c>
      <c r="K73" s="9">
        <v>9332.4</v>
      </c>
    </row>
    <row r="74" spans="3:11" x14ac:dyDescent="0.3">
      <c r="C74" s="6" t="s">
        <v>11</v>
      </c>
      <c r="D74" s="6">
        <v>276</v>
      </c>
      <c r="G74" s="3" t="s">
        <v>117</v>
      </c>
      <c r="H74" s="1">
        <v>23635.800000000003</v>
      </c>
      <c r="J74" s="11" t="s">
        <v>117</v>
      </c>
      <c r="K74" s="9">
        <v>23635.800000000003</v>
      </c>
    </row>
    <row r="75" spans="3:11" x14ac:dyDescent="0.3">
      <c r="C75" s="6" t="s">
        <v>11</v>
      </c>
      <c r="D75" s="6">
        <v>184</v>
      </c>
      <c r="G75" s="3" t="s">
        <v>97</v>
      </c>
      <c r="H75" s="1">
        <v>9636</v>
      </c>
      <c r="J75" s="11" t="s">
        <v>97</v>
      </c>
      <c r="K75" s="9">
        <v>9636</v>
      </c>
    </row>
    <row r="76" spans="3:11" x14ac:dyDescent="0.3">
      <c r="C76" s="6" t="s">
        <v>11</v>
      </c>
      <c r="D76" s="6">
        <v>184</v>
      </c>
      <c r="G76" s="3" t="s">
        <v>41</v>
      </c>
      <c r="H76" s="1">
        <v>16438.8</v>
      </c>
      <c r="J76" s="11" t="s">
        <v>41</v>
      </c>
      <c r="K76" s="9">
        <v>16438.8</v>
      </c>
    </row>
    <row r="77" spans="3:11" x14ac:dyDescent="0.3">
      <c r="C77" s="6" t="s">
        <v>11</v>
      </c>
      <c r="D77" s="6">
        <v>920</v>
      </c>
      <c r="G77" s="3" t="s">
        <v>141</v>
      </c>
      <c r="H77" s="1">
        <v>6144</v>
      </c>
      <c r="J77" s="11" t="s">
        <v>141</v>
      </c>
      <c r="K77" s="9">
        <v>6144</v>
      </c>
    </row>
    <row r="78" spans="3:11" x14ac:dyDescent="0.3">
      <c r="C78" s="6" t="s">
        <v>11</v>
      </c>
      <c r="D78" s="6">
        <v>36.799999999999997</v>
      </c>
      <c r="G78" s="3" t="s">
        <v>81</v>
      </c>
      <c r="H78" s="1">
        <v>14536.8</v>
      </c>
      <c r="J78" s="11" t="s">
        <v>81</v>
      </c>
      <c r="K78" s="9">
        <v>14536.8</v>
      </c>
    </row>
    <row r="79" spans="3:11" x14ac:dyDescent="0.3">
      <c r="C79" s="6" t="s">
        <v>11</v>
      </c>
      <c r="D79" s="6">
        <v>772.8</v>
      </c>
      <c r="G79" s="3" t="s">
        <v>129</v>
      </c>
      <c r="H79" s="1">
        <v>49827.900000000009</v>
      </c>
      <c r="J79" s="11" t="s">
        <v>129</v>
      </c>
      <c r="K79" s="9">
        <v>49827.900000000009</v>
      </c>
    </row>
    <row r="80" spans="3:11" x14ac:dyDescent="0.3">
      <c r="C80" s="6" t="s">
        <v>11</v>
      </c>
      <c r="D80" s="6">
        <v>1104</v>
      </c>
      <c r="G80" s="3" t="s">
        <v>105</v>
      </c>
      <c r="H80" s="1">
        <v>6159.4999999999982</v>
      </c>
      <c r="J80" s="11" t="s">
        <v>105</v>
      </c>
      <c r="K80" s="9">
        <v>6159.4999999999982</v>
      </c>
    </row>
    <row r="81" spans="3:11" x14ac:dyDescent="0.3">
      <c r="C81" s="6" t="s">
        <v>11</v>
      </c>
      <c r="D81" s="6">
        <v>1288</v>
      </c>
      <c r="G81" s="3" t="s">
        <v>143</v>
      </c>
      <c r="H81" s="1">
        <v>87736.4</v>
      </c>
      <c r="J81" s="11" t="s">
        <v>143</v>
      </c>
      <c r="K81" s="9">
        <v>87736.4</v>
      </c>
    </row>
    <row r="82" spans="3:11" x14ac:dyDescent="0.3">
      <c r="C82" s="6" t="s">
        <v>11</v>
      </c>
      <c r="D82" s="6">
        <v>441.6</v>
      </c>
      <c r="G82" s="3" t="s">
        <v>145</v>
      </c>
      <c r="H82" s="1">
        <v>8630.4</v>
      </c>
      <c r="J82" s="11" t="s">
        <v>145</v>
      </c>
      <c r="K82" s="9">
        <v>8630.4</v>
      </c>
    </row>
    <row r="83" spans="3:11" x14ac:dyDescent="0.3">
      <c r="C83" s="6" t="s">
        <v>11</v>
      </c>
      <c r="D83" s="6">
        <v>552</v>
      </c>
      <c r="G83" s="3" t="s">
        <v>90</v>
      </c>
      <c r="H83" s="1">
        <v>5121</v>
      </c>
      <c r="J83" s="11" t="s">
        <v>90</v>
      </c>
      <c r="K83" s="9">
        <v>5121</v>
      </c>
    </row>
    <row r="84" spans="3:11" x14ac:dyDescent="0.3">
      <c r="C84" s="6" t="s">
        <v>11</v>
      </c>
      <c r="D84" s="6">
        <v>368</v>
      </c>
      <c r="G84" s="3" t="s">
        <v>45</v>
      </c>
      <c r="H84" s="1">
        <v>4840.2</v>
      </c>
      <c r="J84" s="11" t="s">
        <v>45</v>
      </c>
      <c r="K84" s="9">
        <v>4840.2</v>
      </c>
    </row>
    <row r="85" spans="3:11" x14ac:dyDescent="0.3">
      <c r="C85" s="6" t="s">
        <v>11</v>
      </c>
      <c r="D85" s="6">
        <v>110.4</v>
      </c>
      <c r="G85" s="3" t="s">
        <v>88</v>
      </c>
      <c r="H85" s="1">
        <v>22464</v>
      </c>
      <c r="J85" s="11" t="s">
        <v>88</v>
      </c>
      <c r="K85" s="9">
        <v>22464</v>
      </c>
    </row>
    <row r="86" spans="3:11" x14ac:dyDescent="0.3">
      <c r="C86" s="6" t="s">
        <v>11</v>
      </c>
      <c r="D86" s="6">
        <v>920</v>
      </c>
      <c r="G86" s="3" t="s">
        <v>23</v>
      </c>
      <c r="H86" s="1">
        <v>3510</v>
      </c>
      <c r="J86" s="11" t="s">
        <v>23</v>
      </c>
      <c r="K86" s="9">
        <v>3510</v>
      </c>
    </row>
    <row r="87" spans="3:11" x14ac:dyDescent="0.3">
      <c r="C87" s="6" t="s">
        <v>11</v>
      </c>
      <c r="D87" s="6">
        <v>736</v>
      </c>
      <c r="G87" s="3" t="s">
        <v>101</v>
      </c>
      <c r="H87" s="1">
        <v>17696.3</v>
      </c>
      <c r="J87" s="11" t="s">
        <v>101</v>
      </c>
      <c r="K87" s="9">
        <v>17696.3</v>
      </c>
    </row>
    <row r="88" spans="3:11" x14ac:dyDescent="0.3">
      <c r="C88" s="6" t="s">
        <v>11</v>
      </c>
      <c r="D88" s="6">
        <v>55.2</v>
      </c>
      <c r="G88" s="3" t="s">
        <v>17</v>
      </c>
      <c r="H88" s="1">
        <v>23009</v>
      </c>
      <c r="J88" s="11" t="s">
        <v>17</v>
      </c>
      <c r="K88" s="9">
        <v>23009</v>
      </c>
    </row>
    <row r="89" spans="3:11" x14ac:dyDescent="0.3">
      <c r="C89" s="6" t="s">
        <v>11</v>
      </c>
      <c r="D89" s="6">
        <v>18.399999999999999</v>
      </c>
      <c r="G89" s="3" t="s">
        <v>150</v>
      </c>
      <c r="H89" s="1">
        <v>4358.6000000000004</v>
      </c>
      <c r="J89" s="11" t="s">
        <v>150</v>
      </c>
      <c r="K89" s="9">
        <v>4358.6000000000004</v>
      </c>
    </row>
    <row r="90" spans="3:11" x14ac:dyDescent="0.3">
      <c r="C90" s="6" t="s">
        <v>11</v>
      </c>
      <c r="D90" s="6">
        <v>552</v>
      </c>
      <c r="G90" s="3" t="s">
        <v>160</v>
      </c>
      <c r="H90" s="1">
        <v>1354458.5899999999</v>
      </c>
    </row>
    <row r="91" spans="3:11" x14ac:dyDescent="0.3">
      <c r="C91" s="6" t="s">
        <v>11</v>
      </c>
      <c r="D91" s="6">
        <v>1104</v>
      </c>
    </row>
    <row r="92" spans="3:11" x14ac:dyDescent="0.3">
      <c r="C92" s="6" t="s">
        <v>11</v>
      </c>
      <c r="D92" s="6">
        <v>460</v>
      </c>
    </row>
    <row r="93" spans="3:11" x14ac:dyDescent="0.3">
      <c r="C93" s="6" t="s">
        <v>11</v>
      </c>
      <c r="D93" s="6">
        <v>220.8</v>
      </c>
    </row>
    <row r="94" spans="3:11" x14ac:dyDescent="0.3">
      <c r="C94" s="6" t="s">
        <v>11</v>
      </c>
      <c r="D94" s="6">
        <v>1674.4</v>
      </c>
    </row>
    <row r="95" spans="3:11" x14ac:dyDescent="0.3">
      <c r="C95" s="6" t="s">
        <v>11</v>
      </c>
      <c r="D95" s="6">
        <v>368</v>
      </c>
    </row>
    <row r="96" spans="3:11" x14ac:dyDescent="0.3">
      <c r="C96" s="6" t="s">
        <v>11</v>
      </c>
      <c r="D96" s="6">
        <v>184</v>
      </c>
    </row>
    <row r="97" spans="3:4" x14ac:dyDescent="0.3">
      <c r="C97" s="6" t="s">
        <v>11</v>
      </c>
      <c r="D97" s="6">
        <v>184</v>
      </c>
    </row>
    <row r="98" spans="3:4" x14ac:dyDescent="0.3">
      <c r="C98" s="6" t="s">
        <v>11</v>
      </c>
      <c r="D98" s="6">
        <v>92</v>
      </c>
    </row>
    <row r="99" spans="3:4" x14ac:dyDescent="0.3">
      <c r="C99" s="6" t="s">
        <v>11</v>
      </c>
      <c r="D99" s="6">
        <v>736</v>
      </c>
    </row>
    <row r="100" spans="3:4" x14ac:dyDescent="0.3">
      <c r="C100" s="6" t="s">
        <v>125</v>
      </c>
      <c r="D100" s="6">
        <v>1088</v>
      </c>
    </row>
    <row r="101" spans="3:4" x14ac:dyDescent="0.3">
      <c r="C101" s="6" t="s">
        <v>125</v>
      </c>
      <c r="D101" s="6">
        <v>952</v>
      </c>
    </row>
    <row r="102" spans="3:4" x14ac:dyDescent="0.3">
      <c r="C102" s="6" t="s">
        <v>125</v>
      </c>
      <c r="D102" s="6">
        <v>544</v>
      </c>
    </row>
    <row r="103" spans="3:4" x14ac:dyDescent="0.3">
      <c r="C103" s="6" t="s">
        <v>125</v>
      </c>
      <c r="D103" s="6">
        <v>571.20000000000005</v>
      </c>
    </row>
    <row r="104" spans="3:4" x14ac:dyDescent="0.3">
      <c r="C104" s="6" t="s">
        <v>125</v>
      </c>
      <c r="D104" s="6">
        <v>217.6</v>
      </c>
    </row>
    <row r="105" spans="3:4" x14ac:dyDescent="0.3">
      <c r="C105" s="6" t="s">
        <v>125</v>
      </c>
      <c r="D105" s="6">
        <v>2176</v>
      </c>
    </row>
    <row r="106" spans="3:4" x14ac:dyDescent="0.3">
      <c r="C106" s="6" t="s">
        <v>125</v>
      </c>
      <c r="D106" s="6">
        <v>1496</v>
      </c>
    </row>
    <row r="107" spans="3:4" x14ac:dyDescent="0.3">
      <c r="C107" s="6" t="s">
        <v>125</v>
      </c>
      <c r="D107" s="6">
        <v>1904</v>
      </c>
    </row>
    <row r="108" spans="3:4" x14ac:dyDescent="0.3">
      <c r="C108" s="6" t="s">
        <v>125</v>
      </c>
      <c r="D108" s="6">
        <v>163.19999999999999</v>
      </c>
    </row>
    <row r="109" spans="3:4" x14ac:dyDescent="0.3">
      <c r="C109" s="6" t="s">
        <v>125</v>
      </c>
      <c r="D109" s="6">
        <v>408</v>
      </c>
    </row>
    <row r="110" spans="3:4" x14ac:dyDescent="0.3">
      <c r="C110" s="6" t="s">
        <v>125</v>
      </c>
      <c r="D110" s="6">
        <v>544</v>
      </c>
    </row>
    <row r="111" spans="3:4" x14ac:dyDescent="0.3">
      <c r="C111" s="6" t="s">
        <v>125</v>
      </c>
      <c r="D111" s="6">
        <v>1632</v>
      </c>
    </row>
    <row r="112" spans="3:4" x14ac:dyDescent="0.3">
      <c r="C112" s="6" t="s">
        <v>125</v>
      </c>
      <c r="D112" s="6">
        <v>544</v>
      </c>
    </row>
    <row r="113" spans="3:4" x14ac:dyDescent="0.3">
      <c r="C113" s="6" t="s">
        <v>125</v>
      </c>
      <c r="D113" s="6">
        <v>1088</v>
      </c>
    </row>
    <row r="114" spans="3:4" x14ac:dyDescent="0.3">
      <c r="C114" s="6" t="s">
        <v>125</v>
      </c>
      <c r="D114" s="6">
        <v>408</v>
      </c>
    </row>
    <row r="115" spans="3:4" x14ac:dyDescent="0.3">
      <c r="C115" s="6" t="s">
        <v>125</v>
      </c>
      <c r="D115" s="6">
        <v>2856</v>
      </c>
    </row>
    <row r="116" spans="3:4" x14ac:dyDescent="0.3">
      <c r="C116" s="6" t="s">
        <v>125</v>
      </c>
      <c r="D116" s="6">
        <v>340</v>
      </c>
    </row>
    <row r="117" spans="3:4" x14ac:dyDescent="0.3">
      <c r="C117" s="6" t="s">
        <v>125</v>
      </c>
      <c r="D117" s="6">
        <v>1190</v>
      </c>
    </row>
    <row r="118" spans="3:4" x14ac:dyDescent="0.3">
      <c r="C118" s="6" t="s">
        <v>125</v>
      </c>
      <c r="D118" s="6">
        <v>816</v>
      </c>
    </row>
    <row r="119" spans="3:4" x14ac:dyDescent="0.3">
      <c r="C119" s="6" t="s">
        <v>125</v>
      </c>
      <c r="D119" s="6">
        <v>2380</v>
      </c>
    </row>
    <row r="120" spans="3:4" x14ac:dyDescent="0.3">
      <c r="C120" s="6" t="s">
        <v>125</v>
      </c>
      <c r="D120" s="6">
        <v>510</v>
      </c>
    </row>
    <row r="121" spans="3:4" x14ac:dyDescent="0.3">
      <c r="C121" s="6" t="s">
        <v>125</v>
      </c>
      <c r="D121" s="6">
        <v>1360</v>
      </c>
    </row>
    <row r="122" spans="3:4" x14ac:dyDescent="0.3">
      <c r="C122" s="6" t="s">
        <v>125</v>
      </c>
      <c r="D122" s="6">
        <v>340</v>
      </c>
    </row>
    <row r="123" spans="3:4" x14ac:dyDescent="0.3">
      <c r="C123" s="6" t="s">
        <v>125</v>
      </c>
      <c r="D123" s="6">
        <v>680</v>
      </c>
    </row>
    <row r="124" spans="3:4" x14ac:dyDescent="0.3">
      <c r="C124" s="6" t="s">
        <v>125</v>
      </c>
      <c r="D124" s="6">
        <v>680</v>
      </c>
    </row>
    <row r="125" spans="3:4" x14ac:dyDescent="0.3">
      <c r="C125" s="6" t="s">
        <v>125</v>
      </c>
      <c r="D125" s="6">
        <v>1020</v>
      </c>
    </row>
    <row r="126" spans="3:4" x14ac:dyDescent="0.3">
      <c r="C126" s="6" t="s">
        <v>125</v>
      </c>
      <c r="D126" s="6">
        <v>1870</v>
      </c>
    </row>
    <row r="127" spans="3:4" x14ac:dyDescent="0.3">
      <c r="C127" s="6" t="s">
        <v>125</v>
      </c>
      <c r="D127" s="6">
        <v>1020</v>
      </c>
    </row>
    <row r="128" spans="3:4" x14ac:dyDescent="0.3">
      <c r="C128" s="6" t="s">
        <v>125</v>
      </c>
      <c r="D128" s="6">
        <v>340</v>
      </c>
    </row>
    <row r="129" spans="3:4" x14ac:dyDescent="0.3">
      <c r="C129" s="6" t="s">
        <v>125</v>
      </c>
      <c r="D129" s="6">
        <v>510</v>
      </c>
    </row>
    <row r="130" spans="3:4" x14ac:dyDescent="0.3">
      <c r="C130" s="6" t="s">
        <v>125</v>
      </c>
      <c r="D130" s="6">
        <v>1700</v>
      </c>
    </row>
    <row r="131" spans="3:4" x14ac:dyDescent="0.3">
      <c r="C131" s="6" t="s">
        <v>125</v>
      </c>
      <c r="D131" s="6">
        <v>510</v>
      </c>
    </row>
    <row r="132" spans="3:4" x14ac:dyDescent="0.3">
      <c r="C132" s="6" t="s">
        <v>125</v>
      </c>
      <c r="D132" s="6">
        <v>714</v>
      </c>
    </row>
    <row r="133" spans="3:4" x14ac:dyDescent="0.3">
      <c r="C133" s="6" t="s">
        <v>125</v>
      </c>
      <c r="D133" s="6">
        <v>1020</v>
      </c>
    </row>
    <row r="134" spans="3:4" x14ac:dyDescent="0.3">
      <c r="C134" s="6" t="s">
        <v>125</v>
      </c>
      <c r="D134" s="6">
        <v>2040</v>
      </c>
    </row>
    <row r="135" spans="3:4" x14ac:dyDescent="0.3">
      <c r="C135" s="6" t="s">
        <v>125</v>
      </c>
      <c r="D135" s="6">
        <v>1530</v>
      </c>
    </row>
    <row r="136" spans="3:4" x14ac:dyDescent="0.3">
      <c r="C136" s="6" t="s">
        <v>125</v>
      </c>
      <c r="D136" s="6">
        <v>3400</v>
      </c>
    </row>
    <row r="137" spans="3:4" x14ac:dyDescent="0.3">
      <c r="C137" s="6" t="s">
        <v>125</v>
      </c>
      <c r="D137" s="6">
        <v>340</v>
      </c>
    </row>
    <row r="138" spans="3:4" x14ac:dyDescent="0.3">
      <c r="C138" s="6" t="s">
        <v>125</v>
      </c>
      <c r="D138" s="6">
        <v>850</v>
      </c>
    </row>
    <row r="139" spans="3:4" x14ac:dyDescent="0.3">
      <c r="C139" s="6" t="s">
        <v>125</v>
      </c>
      <c r="D139" s="6">
        <v>1666</v>
      </c>
    </row>
    <row r="140" spans="3:4" x14ac:dyDescent="0.3">
      <c r="C140" s="6" t="s">
        <v>125</v>
      </c>
      <c r="D140" s="6">
        <v>816</v>
      </c>
    </row>
    <row r="141" spans="3:4" x14ac:dyDescent="0.3">
      <c r="C141" s="6" t="s">
        <v>125</v>
      </c>
      <c r="D141" s="6">
        <v>68</v>
      </c>
    </row>
    <row r="142" spans="3:4" x14ac:dyDescent="0.3">
      <c r="C142" s="6" t="s">
        <v>125</v>
      </c>
      <c r="D142" s="6">
        <v>136</v>
      </c>
    </row>
    <row r="143" spans="3:4" x14ac:dyDescent="0.3">
      <c r="C143" s="6" t="s">
        <v>125</v>
      </c>
      <c r="D143" s="6">
        <v>306</v>
      </c>
    </row>
    <row r="144" spans="3:4" x14ac:dyDescent="0.3">
      <c r="C144" s="6" t="s">
        <v>125</v>
      </c>
      <c r="D144" s="6">
        <v>1224</v>
      </c>
    </row>
    <row r="145" spans="3:4" x14ac:dyDescent="0.3">
      <c r="C145" s="6" t="s">
        <v>125</v>
      </c>
      <c r="D145" s="6">
        <v>1700</v>
      </c>
    </row>
    <row r="146" spans="3:4" x14ac:dyDescent="0.3">
      <c r="C146" s="6" t="s">
        <v>125</v>
      </c>
      <c r="D146" s="6">
        <v>714</v>
      </c>
    </row>
    <row r="147" spans="3:4" x14ac:dyDescent="0.3">
      <c r="C147" s="6" t="s">
        <v>125</v>
      </c>
      <c r="D147" s="6">
        <v>1190</v>
      </c>
    </row>
    <row r="148" spans="3:4" x14ac:dyDescent="0.3">
      <c r="C148" s="6" t="s">
        <v>125</v>
      </c>
      <c r="D148" s="6">
        <v>136</v>
      </c>
    </row>
    <row r="149" spans="3:4" x14ac:dyDescent="0.3">
      <c r="C149" s="6" t="s">
        <v>125</v>
      </c>
      <c r="D149" s="6">
        <v>510</v>
      </c>
    </row>
    <row r="150" spans="3:4" x14ac:dyDescent="0.3">
      <c r="C150" s="6" t="s">
        <v>125</v>
      </c>
      <c r="D150" s="6">
        <v>68</v>
      </c>
    </row>
    <row r="151" spans="3:4" x14ac:dyDescent="0.3">
      <c r="C151" s="6" t="s">
        <v>121</v>
      </c>
      <c r="D151" s="6">
        <v>600</v>
      </c>
    </row>
    <row r="152" spans="3:4" x14ac:dyDescent="0.3">
      <c r="C152" s="6" t="s">
        <v>121</v>
      </c>
      <c r="D152" s="6">
        <v>1250</v>
      </c>
    </row>
    <row r="153" spans="3:4" x14ac:dyDescent="0.3">
      <c r="C153" s="6" t="s">
        <v>121</v>
      </c>
      <c r="D153" s="6">
        <v>2000</v>
      </c>
    </row>
    <row r="154" spans="3:4" x14ac:dyDescent="0.3">
      <c r="C154" s="6" t="s">
        <v>121</v>
      </c>
      <c r="D154" s="6">
        <v>1000</v>
      </c>
    </row>
    <row r="155" spans="3:4" x14ac:dyDescent="0.3">
      <c r="C155" s="6" t="s">
        <v>121</v>
      </c>
      <c r="D155" s="6">
        <v>450</v>
      </c>
    </row>
    <row r="156" spans="3:4" x14ac:dyDescent="0.3">
      <c r="C156" s="6" t="s">
        <v>121</v>
      </c>
      <c r="D156" s="6">
        <v>1500</v>
      </c>
    </row>
    <row r="157" spans="3:4" x14ac:dyDescent="0.3">
      <c r="C157" s="6" t="s">
        <v>121</v>
      </c>
      <c r="D157" s="6">
        <v>1562.5</v>
      </c>
    </row>
    <row r="158" spans="3:4" x14ac:dyDescent="0.3">
      <c r="C158" s="6" t="s">
        <v>121</v>
      </c>
      <c r="D158" s="6">
        <v>1125</v>
      </c>
    </row>
    <row r="159" spans="3:4" x14ac:dyDescent="0.3">
      <c r="C159" s="6" t="s">
        <v>121</v>
      </c>
      <c r="D159" s="6">
        <v>2500</v>
      </c>
    </row>
    <row r="160" spans="3:4" x14ac:dyDescent="0.3">
      <c r="C160" s="6" t="s">
        <v>121</v>
      </c>
      <c r="D160" s="6">
        <v>3125</v>
      </c>
    </row>
    <row r="161" spans="3:4" x14ac:dyDescent="0.3">
      <c r="C161" s="6" t="s">
        <v>121</v>
      </c>
      <c r="D161" s="6">
        <v>500</v>
      </c>
    </row>
    <row r="162" spans="3:4" x14ac:dyDescent="0.3">
      <c r="C162" s="6" t="s">
        <v>121</v>
      </c>
      <c r="D162" s="6">
        <v>250</v>
      </c>
    </row>
    <row r="163" spans="3:4" x14ac:dyDescent="0.3">
      <c r="C163" s="6" t="s">
        <v>121</v>
      </c>
      <c r="D163" s="6">
        <v>1250</v>
      </c>
    </row>
    <row r="164" spans="3:4" x14ac:dyDescent="0.3">
      <c r="C164" s="6" t="s">
        <v>121</v>
      </c>
      <c r="D164" s="6">
        <v>750</v>
      </c>
    </row>
    <row r="165" spans="3:4" x14ac:dyDescent="0.3">
      <c r="C165" s="6" t="s">
        <v>121</v>
      </c>
      <c r="D165" s="6">
        <v>1500</v>
      </c>
    </row>
    <row r="166" spans="3:4" x14ac:dyDescent="0.3">
      <c r="C166" s="6" t="s">
        <v>121</v>
      </c>
      <c r="D166" s="6">
        <v>1312.5</v>
      </c>
    </row>
    <row r="167" spans="3:4" x14ac:dyDescent="0.3">
      <c r="C167" s="6" t="s">
        <v>121</v>
      </c>
      <c r="D167" s="6">
        <v>1875</v>
      </c>
    </row>
    <row r="168" spans="3:4" x14ac:dyDescent="0.3">
      <c r="C168" s="6" t="s">
        <v>121</v>
      </c>
      <c r="D168" s="6">
        <v>1562.5</v>
      </c>
    </row>
    <row r="169" spans="3:4" x14ac:dyDescent="0.3">
      <c r="C169" s="6" t="s">
        <v>121</v>
      </c>
      <c r="D169" s="6">
        <v>625</v>
      </c>
    </row>
    <row r="170" spans="3:4" x14ac:dyDescent="0.3">
      <c r="C170" s="6" t="s">
        <v>121</v>
      </c>
      <c r="D170" s="6">
        <v>1250</v>
      </c>
    </row>
    <row r="171" spans="3:4" x14ac:dyDescent="0.3">
      <c r="C171" s="6" t="s">
        <v>121</v>
      </c>
      <c r="D171" s="6">
        <v>1562.5</v>
      </c>
    </row>
    <row r="172" spans="3:4" x14ac:dyDescent="0.3">
      <c r="C172" s="6" t="s">
        <v>121</v>
      </c>
      <c r="D172" s="6">
        <v>250</v>
      </c>
    </row>
    <row r="173" spans="3:4" x14ac:dyDescent="0.3">
      <c r="C173" s="6" t="s">
        <v>121</v>
      </c>
      <c r="D173" s="6">
        <v>375</v>
      </c>
    </row>
    <row r="174" spans="3:4" x14ac:dyDescent="0.3">
      <c r="C174" s="6" t="s">
        <v>121</v>
      </c>
      <c r="D174" s="6">
        <v>500</v>
      </c>
    </row>
    <row r="175" spans="3:4" x14ac:dyDescent="0.3">
      <c r="C175" s="6" t="s">
        <v>121</v>
      </c>
      <c r="D175" s="6">
        <v>625</v>
      </c>
    </row>
    <row r="176" spans="3:4" x14ac:dyDescent="0.3">
      <c r="C176" s="6" t="s">
        <v>121</v>
      </c>
      <c r="D176" s="6">
        <v>500</v>
      </c>
    </row>
    <row r="177" spans="3:4" x14ac:dyDescent="0.3">
      <c r="C177" s="6" t="s">
        <v>121</v>
      </c>
      <c r="D177" s="6">
        <v>2187.5</v>
      </c>
    </row>
    <row r="178" spans="3:4" x14ac:dyDescent="0.3">
      <c r="C178" s="6" t="s">
        <v>84</v>
      </c>
      <c r="D178" s="6">
        <v>648</v>
      </c>
    </row>
    <row r="179" spans="3:4" x14ac:dyDescent="0.3">
      <c r="C179" s="6" t="s">
        <v>84</v>
      </c>
      <c r="D179" s="6">
        <v>259.2</v>
      </c>
    </row>
    <row r="180" spans="3:4" x14ac:dyDescent="0.3">
      <c r="C180" s="6" t="s">
        <v>84</v>
      </c>
      <c r="D180" s="6">
        <v>288</v>
      </c>
    </row>
    <row r="181" spans="3:4" x14ac:dyDescent="0.3">
      <c r="C181" s="6" t="s">
        <v>84</v>
      </c>
      <c r="D181" s="6">
        <v>216</v>
      </c>
    </row>
    <row r="182" spans="3:4" x14ac:dyDescent="0.3">
      <c r="C182" s="6" t="s">
        <v>84</v>
      </c>
      <c r="D182" s="6">
        <v>172.8</v>
      </c>
    </row>
    <row r="183" spans="3:4" x14ac:dyDescent="0.3">
      <c r="C183" s="6" t="s">
        <v>84</v>
      </c>
      <c r="D183" s="6">
        <v>216</v>
      </c>
    </row>
    <row r="184" spans="3:4" x14ac:dyDescent="0.3">
      <c r="C184" s="6" t="s">
        <v>84</v>
      </c>
      <c r="D184" s="6">
        <v>144</v>
      </c>
    </row>
    <row r="185" spans="3:4" x14ac:dyDescent="0.3">
      <c r="C185" s="6" t="s">
        <v>84</v>
      </c>
      <c r="D185" s="6">
        <v>345.6</v>
      </c>
    </row>
    <row r="186" spans="3:4" x14ac:dyDescent="0.3">
      <c r="C186" s="6" t="s">
        <v>84</v>
      </c>
      <c r="D186" s="6">
        <v>216</v>
      </c>
    </row>
    <row r="187" spans="3:4" x14ac:dyDescent="0.3">
      <c r="C187" s="6" t="s">
        <v>84</v>
      </c>
      <c r="D187" s="6">
        <v>720</v>
      </c>
    </row>
    <row r="188" spans="3:4" x14ac:dyDescent="0.3">
      <c r="C188" s="6" t="s">
        <v>84</v>
      </c>
      <c r="D188" s="6">
        <v>144</v>
      </c>
    </row>
    <row r="189" spans="3:4" x14ac:dyDescent="0.3">
      <c r="C189" s="6" t="s">
        <v>84</v>
      </c>
      <c r="D189" s="6">
        <v>180</v>
      </c>
    </row>
    <row r="190" spans="3:4" x14ac:dyDescent="0.3">
      <c r="C190" s="6" t="s">
        <v>84</v>
      </c>
      <c r="D190" s="6">
        <v>360</v>
      </c>
    </row>
    <row r="191" spans="3:4" x14ac:dyDescent="0.3">
      <c r="C191" s="6" t="s">
        <v>84</v>
      </c>
      <c r="D191" s="6">
        <v>54</v>
      </c>
    </row>
    <row r="192" spans="3:4" x14ac:dyDescent="0.3">
      <c r="C192" s="6" t="s">
        <v>84</v>
      </c>
      <c r="D192" s="6">
        <v>108</v>
      </c>
    </row>
    <row r="193" spans="3:4" x14ac:dyDescent="0.3">
      <c r="C193" s="6" t="s">
        <v>84</v>
      </c>
      <c r="D193" s="6">
        <v>450</v>
      </c>
    </row>
    <row r="194" spans="3:4" x14ac:dyDescent="0.3">
      <c r="C194" s="6" t="s">
        <v>84</v>
      </c>
      <c r="D194" s="6">
        <v>270</v>
      </c>
    </row>
    <row r="195" spans="3:4" x14ac:dyDescent="0.3">
      <c r="C195" s="6" t="s">
        <v>84</v>
      </c>
      <c r="D195" s="6">
        <v>630</v>
      </c>
    </row>
    <row r="196" spans="3:4" x14ac:dyDescent="0.3">
      <c r="C196" s="6" t="s">
        <v>84</v>
      </c>
      <c r="D196" s="6">
        <v>540</v>
      </c>
    </row>
    <row r="197" spans="3:4" x14ac:dyDescent="0.3">
      <c r="C197" s="6" t="s">
        <v>84</v>
      </c>
      <c r="D197" s="6">
        <v>90</v>
      </c>
    </row>
    <row r="198" spans="3:4" x14ac:dyDescent="0.3">
      <c r="C198" s="6" t="s">
        <v>84</v>
      </c>
      <c r="D198" s="6">
        <v>900</v>
      </c>
    </row>
    <row r="199" spans="3:4" x14ac:dyDescent="0.3">
      <c r="C199" s="6" t="s">
        <v>84</v>
      </c>
      <c r="D199" s="6">
        <v>144</v>
      </c>
    </row>
    <row r="200" spans="3:4" x14ac:dyDescent="0.3">
      <c r="C200" s="6" t="s">
        <v>84</v>
      </c>
      <c r="D200" s="6">
        <v>72</v>
      </c>
    </row>
    <row r="201" spans="3:4" x14ac:dyDescent="0.3">
      <c r="C201" s="6" t="s">
        <v>84</v>
      </c>
      <c r="D201" s="6">
        <v>1440</v>
      </c>
    </row>
    <row r="202" spans="3:4" x14ac:dyDescent="0.3">
      <c r="C202" s="6" t="s">
        <v>84</v>
      </c>
      <c r="D202" s="6">
        <v>360</v>
      </c>
    </row>
    <row r="203" spans="3:4" x14ac:dyDescent="0.3">
      <c r="C203" s="6" t="s">
        <v>84</v>
      </c>
      <c r="D203" s="6">
        <v>720</v>
      </c>
    </row>
    <row r="204" spans="3:4" x14ac:dyDescent="0.3">
      <c r="C204" s="6" t="s">
        <v>84</v>
      </c>
      <c r="D204" s="6">
        <v>360</v>
      </c>
    </row>
    <row r="205" spans="3:4" x14ac:dyDescent="0.3">
      <c r="C205" s="6" t="s">
        <v>84</v>
      </c>
      <c r="D205" s="6">
        <v>180</v>
      </c>
    </row>
    <row r="206" spans="3:4" x14ac:dyDescent="0.3">
      <c r="C206" s="6" t="s">
        <v>84</v>
      </c>
      <c r="D206" s="6">
        <v>1080</v>
      </c>
    </row>
    <row r="207" spans="3:4" x14ac:dyDescent="0.3">
      <c r="C207" s="6" t="s">
        <v>84</v>
      </c>
      <c r="D207" s="6">
        <v>378</v>
      </c>
    </row>
    <row r="208" spans="3:4" x14ac:dyDescent="0.3">
      <c r="C208" s="6" t="s">
        <v>84</v>
      </c>
      <c r="D208" s="6">
        <v>72</v>
      </c>
    </row>
    <row r="209" spans="3:4" x14ac:dyDescent="0.3">
      <c r="C209" s="6" t="s">
        <v>84</v>
      </c>
      <c r="D209" s="6">
        <v>36</v>
      </c>
    </row>
    <row r="210" spans="3:4" x14ac:dyDescent="0.3">
      <c r="C210" s="6" t="s">
        <v>84</v>
      </c>
      <c r="D210" s="6">
        <v>144</v>
      </c>
    </row>
    <row r="211" spans="3:4" x14ac:dyDescent="0.3">
      <c r="C211" s="6" t="s">
        <v>84</v>
      </c>
      <c r="D211" s="6">
        <v>180</v>
      </c>
    </row>
    <row r="212" spans="3:4" x14ac:dyDescent="0.3">
      <c r="C212" s="6" t="s">
        <v>84</v>
      </c>
      <c r="D212" s="6">
        <v>810</v>
      </c>
    </row>
    <row r="213" spans="3:4" x14ac:dyDescent="0.3">
      <c r="C213" s="6" t="s">
        <v>84</v>
      </c>
      <c r="D213" s="6">
        <v>180</v>
      </c>
    </row>
    <row r="214" spans="3:4" x14ac:dyDescent="0.3">
      <c r="C214" s="6" t="s">
        <v>84</v>
      </c>
      <c r="D214" s="6">
        <v>450</v>
      </c>
    </row>
    <row r="215" spans="3:4" x14ac:dyDescent="0.3">
      <c r="C215" s="6" t="s">
        <v>84</v>
      </c>
      <c r="D215" s="6">
        <v>720</v>
      </c>
    </row>
    <row r="216" spans="3:4" x14ac:dyDescent="0.3">
      <c r="C216" s="6" t="s">
        <v>27</v>
      </c>
      <c r="D216" s="6">
        <v>304</v>
      </c>
    </row>
    <row r="217" spans="3:4" x14ac:dyDescent="0.3">
      <c r="C217" s="6" t="s">
        <v>27</v>
      </c>
      <c r="D217" s="6">
        <v>760</v>
      </c>
    </row>
    <row r="218" spans="3:4" x14ac:dyDescent="0.3">
      <c r="C218" s="6" t="s">
        <v>27</v>
      </c>
      <c r="D218" s="6">
        <v>532</v>
      </c>
    </row>
    <row r="219" spans="3:4" x14ac:dyDescent="0.3">
      <c r="C219" s="6" t="s">
        <v>27</v>
      </c>
      <c r="D219" s="6">
        <v>608</v>
      </c>
    </row>
    <row r="220" spans="3:4" x14ac:dyDescent="0.3">
      <c r="C220" s="6" t="s">
        <v>27</v>
      </c>
      <c r="D220" s="6">
        <v>380</v>
      </c>
    </row>
    <row r="221" spans="3:4" x14ac:dyDescent="0.3">
      <c r="C221" s="6" t="s">
        <v>27</v>
      </c>
      <c r="D221" s="6">
        <v>106.4</v>
      </c>
    </row>
    <row r="222" spans="3:4" x14ac:dyDescent="0.3">
      <c r="C222" s="6" t="s">
        <v>27</v>
      </c>
      <c r="D222" s="6">
        <v>364.8</v>
      </c>
    </row>
    <row r="223" spans="3:4" x14ac:dyDescent="0.3">
      <c r="C223" s="6" t="s">
        <v>27</v>
      </c>
      <c r="D223" s="6">
        <v>380</v>
      </c>
    </row>
    <row r="224" spans="3:4" x14ac:dyDescent="0.3">
      <c r="C224" s="6" t="s">
        <v>27</v>
      </c>
      <c r="D224" s="6">
        <v>912</v>
      </c>
    </row>
    <row r="225" spans="3:4" x14ac:dyDescent="0.3">
      <c r="C225" s="6" t="s">
        <v>27</v>
      </c>
      <c r="D225" s="6">
        <v>152</v>
      </c>
    </row>
    <row r="226" spans="3:4" x14ac:dyDescent="0.3">
      <c r="C226" s="6" t="s">
        <v>27</v>
      </c>
      <c r="D226" s="6">
        <v>684</v>
      </c>
    </row>
    <row r="227" spans="3:4" x14ac:dyDescent="0.3">
      <c r="C227" s="6" t="s">
        <v>27</v>
      </c>
      <c r="D227" s="6">
        <v>608</v>
      </c>
    </row>
    <row r="228" spans="3:4" x14ac:dyDescent="0.3">
      <c r="C228" s="6" t="s">
        <v>27</v>
      </c>
      <c r="D228" s="6">
        <v>304</v>
      </c>
    </row>
    <row r="229" spans="3:4" x14ac:dyDescent="0.3">
      <c r="C229" s="6" t="s">
        <v>27</v>
      </c>
      <c r="D229" s="6">
        <v>228</v>
      </c>
    </row>
    <row r="230" spans="3:4" x14ac:dyDescent="0.3">
      <c r="C230" s="6" t="s">
        <v>27</v>
      </c>
      <c r="D230" s="6">
        <v>190</v>
      </c>
    </row>
    <row r="231" spans="3:4" x14ac:dyDescent="0.3">
      <c r="C231" s="6" t="s">
        <v>27</v>
      </c>
      <c r="D231" s="6">
        <v>380</v>
      </c>
    </row>
    <row r="232" spans="3:4" x14ac:dyDescent="0.3">
      <c r="C232" s="6" t="s">
        <v>27</v>
      </c>
      <c r="D232" s="6">
        <v>570</v>
      </c>
    </row>
    <row r="233" spans="3:4" x14ac:dyDescent="0.3">
      <c r="C233" s="6" t="s">
        <v>27</v>
      </c>
      <c r="D233" s="6">
        <v>950</v>
      </c>
    </row>
    <row r="234" spans="3:4" x14ac:dyDescent="0.3">
      <c r="C234" s="6" t="s">
        <v>27</v>
      </c>
      <c r="D234" s="6">
        <v>95</v>
      </c>
    </row>
    <row r="235" spans="3:4" x14ac:dyDescent="0.3">
      <c r="C235" s="6" t="s">
        <v>27</v>
      </c>
      <c r="D235" s="6">
        <v>570</v>
      </c>
    </row>
    <row r="236" spans="3:4" x14ac:dyDescent="0.3">
      <c r="C236" s="6" t="s">
        <v>27</v>
      </c>
      <c r="D236" s="6">
        <v>57</v>
      </c>
    </row>
    <row r="237" spans="3:4" x14ac:dyDescent="0.3">
      <c r="C237" s="6" t="s">
        <v>27</v>
      </c>
      <c r="D237" s="6">
        <v>285</v>
      </c>
    </row>
    <row r="238" spans="3:4" x14ac:dyDescent="0.3">
      <c r="C238" s="6" t="s">
        <v>27</v>
      </c>
      <c r="D238" s="6">
        <v>760</v>
      </c>
    </row>
    <row r="239" spans="3:4" x14ac:dyDescent="0.3">
      <c r="C239" s="6" t="s">
        <v>27</v>
      </c>
      <c r="D239" s="6">
        <v>285</v>
      </c>
    </row>
    <row r="240" spans="3:4" x14ac:dyDescent="0.3">
      <c r="C240" s="6" t="s">
        <v>27</v>
      </c>
      <c r="D240" s="6">
        <v>190</v>
      </c>
    </row>
    <row r="241" spans="3:4" x14ac:dyDescent="0.3">
      <c r="C241" s="6" t="s">
        <v>27</v>
      </c>
      <c r="D241" s="6">
        <v>380</v>
      </c>
    </row>
    <row r="242" spans="3:4" x14ac:dyDescent="0.3">
      <c r="C242" s="6" t="s">
        <v>27</v>
      </c>
      <c r="D242" s="6">
        <v>228</v>
      </c>
    </row>
    <row r="243" spans="3:4" x14ac:dyDescent="0.3">
      <c r="C243" s="6" t="s">
        <v>27</v>
      </c>
      <c r="D243" s="6">
        <v>190</v>
      </c>
    </row>
    <row r="244" spans="3:4" x14ac:dyDescent="0.3">
      <c r="C244" s="6" t="s">
        <v>27</v>
      </c>
      <c r="D244" s="6">
        <v>95</v>
      </c>
    </row>
    <row r="245" spans="3:4" x14ac:dyDescent="0.3">
      <c r="C245" s="6" t="s">
        <v>27</v>
      </c>
      <c r="D245" s="6">
        <v>285</v>
      </c>
    </row>
    <row r="246" spans="3:4" x14ac:dyDescent="0.3">
      <c r="C246" s="6" t="s">
        <v>27</v>
      </c>
      <c r="D246" s="6">
        <v>380</v>
      </c>
    </row>
    <row r="247" spans="3:4" x14ac:dyDescent="0.3">
      <c r="C247" s="6" t="s">
        <v>27</v>
      </c>
      <c r="D247" s="6">
        <v>399</v>
      </c>
    </row>
    <row r="248" spans="3:4" x14ac:dyDescent="0.3">
      <c r="C248" s="6" t="s">
        <v>27</v>
      </c>
      <c r="D248" s="6">
        <v>380</v>
      </c>
    </row>
    <row r="249" spans="3:4" x14ac:dyDescent="0.3">
      <c r="C249" s="6" t="s">
        <v>27</v>
      </c>
      <c r="D249" s="6">
        <v>380</v>
      </c>
    </row>
    <row r="250" spans="3:4" x14ac:dyDescent="0.3">
      <c r="C250" s="6" t="s">
        <v>27</v>
      </c>
      <c r="D250" s="6">
        <v>190</v>
      </c>
    </row>
    <row r="251" spans="3:4" x14ac:dyDescent="0.3">
      <c r="C251" s="6" t="s">
        <v>27</v>
      </c>
      <c r="D251" s="6">
        <v>950</v>
      </c>
    </row>
    <row r="252" spans="3:4" x14ac:dyDescent="0.3">
      <c r="C252" s="6" t="s">
        <v>27</v>
      </c>
      <c r="D252" s="6">
        <v>209</v>
      </c>
    </row>
    <row r="253" spans="3:4" x14ac:dyDescent="0.3">
      <c r="C253" s="6" t="s">
        <v>27</v>
      </c>
      <c r="D253" s="6">
        <v>1900</v>
      </c>
    </row>
    <row r="254" spans="3:4" x14ac:dyDescent="0.3">
      <c r="C254" s="6" t="s">
        <v>27</v>
      </c>
      <c r="D254" s="6">
        <v>570</v>
      </c>
    </row>
    <row r="255" spans="3:4" x14ac:dyDescent="0.3">
      <c r="C255" s="6" t="s">
        <v>27</v>
      </c>
      <c r="D255" s="6">
        <v>190</v>
      </c>
    </row>
    <row r="256" spans="3:4" x14ac:dyDescent="0.3">
      <c r="C256" s="6" t="s">
        <v>27</v>
      </c>
      <c r="D256" s="6">
        <v>380</v>
      </c>
    </row>
    <row r="257" spans="3:4" x14ac:dyDescent="0.3">
      <c r="C257" s="6" t="s">
        <v>27</v>
      </c>
      <c r="D257" s="6">
        <v>152</v>
      </c>
    </row>
    <row r="258" spans="3:4" x14ac:dyDescent="0.3">
      <c r="C258" s="6" t="s">
        <v>27</v>
      </c>
      <c r="D258" s="6">
        <v>190</v>
      </c>
    </row>
    <row r="259" spans="3:4" x14ac:dyDescent="0.3">
      <c r="C259" s="6" t="s">
        <v>27</v>
      </c>
      <c r="D259" s="6">
        <v>456</v>
      </c>
    </row>
    <row r="260" spans="3:4" x14ac:dyDescent="0.3">
      <c r="C260" s="6" t="s">
        <v>99</v>
      </c>
      <c r="D260" s="6">
        <v>604.79999999999995</v>
      </c>
    </row>
    <row r="261" spans="3:4" x14ac:dyDescent="0.3">
      <c r="C261" s="6" t="s">
        <v>99</v>
      </c>
      <c r="D261" s="6">
        <v>86.4</v>
      </c>
    </row>
    <row r="262" spans="3:4" x14ac:dyDescent="0.3">
      <c r="C262" s="6" t="s">
        <v>99</v>
      </c>
      <c r="D262" s="6">
        <v>864</v>
      </c>
    </row>
    <row r="263" spans="3:4" x14ac:dyDescent="0.3">
      <c r="C263" s="6" t="s">
        <v>99</v>
      </c>
      <c r="D263" s="6">
        <v>432</v>
      </c>
    </row>
    <row r="264" spans="3:4" x14ac:dyDescent="0.3">
      <c r="C264" s="6" t="s">
        <v>99</v>
      </c>
      <c r="D264" s="6">
        <v>57.6</v>
      </c>
    </row>
    <row r="265" spans="3:4" x14ac:dyDescent="0.3">
      <c r="C265" s="6" t="s">
        <v>99</v>
      </c>
      <c r="D265" s="6">
        <v>720</v>
      </c>
    </row>
    <row r="266" spans="3:4" x14ac:dyDescent="0.3">
      <c r="C266" s="6" t="s">
        <v>99</v>
      </c>
      <c r="D266" s="6">
        <v>777.6</v>
      </c>
    </row>
    <row r="267" spans="3:4" x14ac:dyDescent="0.3">
      <c r="C267" s="6" t="s">
        <v>99</v>
      </c>
      <c r="D267" s="6">
        <v>288</v>
      </c>
    </row>
    <row r="268" spans="3:4" x14ac:dyDescent="0.3">
      <c r="C268" s="6" t="s">
        <v>99</v>
      </c>
      <c r="D268" s="6">
        <v>86.4</v>
      </c>
    </row>
    <row r="269" spans="3:4" x14ac:dyDescent="0.3">
      <c r="C269" s="6" t="s">
        <v>99</v>
      </c>
      <c r="D269" s="6">
        <v>288</v>
      </c>
    </row>
    <row r="270" spans="3:4" x14ac:dyDescent="0.3">
      <c r="C270" s="6" t="s">
        <v>99</v>
      </c>
      <c r="D270" s="6">
        <v>288</v>
      </c>
    </row>
    <row r="271" spans="3:4" x14ac:dyDescent="0.3">
      <c r="C271" s="6" t="s">
        <v>99</v>
      </c>
      <c r="D271" s="6">
        <v>180</v>
      </c>
    </row>
    <row r="272" spans="3:4" x14ac:dyDescent="0.3">
      <c r="C272" s="6" t="s">
        <v>99</v>
      </c>
      <c r="D272" s="6">
        <v>180</v>
      </c>
    </row>
    <row r="273" spans="3:4" x14ac:dyDescent="0.3">
      <c r="C273" s="6" t="s">
        <v>99</v>
      </c>
      <c r="D273" s="6">
        <v>90</v>
      </c>
    </row>
    <row r="274" spans="3:4" x14ac:dyDescent="0.3">
      <c r="C274" s="6" t="s">
        <v>99</v>
      </c>
      <c r="D274" s="6">
        <v>378</v>
      </c>
    </row>
    <row r="275" spans="3:4" x14ac:dyDescent="0.3">
      <c r="C275" s="6" t="s">
        <v>99</v>
      </c>
      <c r="D275" s="6">
        <v>360</v>
      </c>
    </row>
    <row r="276" spans="3:4" x14ac:dyDescent="0.3">
      <c r="C276" s="6" t="s">
        <v>99</v>
      </c>
      <c r="D276" s="6">
        <v>360</v>
      </c>
    </row>
    <row r="277" spans="3:4" x14ac:dyDescent="0.3">
      <c r="C277" s="6" t="s">
        <v>99</v>
      </c>
      <c r="D277" s="6">
        <v>54</v>
      </c>
    </row>
    <row r="278" spans="3:4" x14ac:dyDescent="0.3">
      <c r="C278" s="6" t="s">
        <v>99</v>
      </c>
      <c r="D278" s="6">
        <v>288</v>
      </c>
    </row>
    <row r="279" spans="3:4" x14ac:dyDescent="0.3">
      <c r="C279" s="6" t="s">
        <v>99</v>
      </c>
      <c r="D279" s="6">
        <v>2340</v>
      </c>
    </row>
    <row r="280" spans="3:4" x14ac:dyDescent="0.3">
      <c r="C280" s="6" t="s">
        <v>99</v>
      </c>
      <c r="D280" s="6">
        <v>36</v>
      </c>
    </row>
    <row r="281" spans="3:4" x14ac:dyDescent="0.3">
      <c r="C281" s="6" t="s">
        <v>99</v>
      </c>
      <c r="D281" s="6">
        <v>378</v>
      </c>
    </row>
    <row r="282" spans="3:4" x14ac:dyDescent="0.3">
      <c r="C282" s="6" t="s">
        <v>99</v>
      </c>
      <c r="D282" s="6">
        <v>504</v>
      </c>
    </row>
    <row r="283" spans="3:4" x14ac:dyDescent="0.3">
      <c r="C283" s="6" t="s">
        <v>99</v>
      </c>
      <c r="D283" s="6">
        <v>180</v>
      </c>
    </row>
    <row r="284" spans="3:4" x14ac:dyDescent="0.3">
      <c r="C284" s="6" t="s">
        <v>99</v>
      </c>
      <c r="D284" s="6">
        <v>1440</v>
      </c>
    </row>
    <row r="285" spans="3:4" x14ac:dyDescent="0.3">
      <c r="C285" s="6" t="s">
        <v>99</v>
      </c>
      <c r="D285" s="6">
        <v>810</v>
      </c>
    </row>
    <row r="286" spans="3:4" x14ac:dyDescent="0.3">
      <c r="C286" s="6" t="s">
        <v>99</v>
      </c>
      <c r="D286" s="6">
        <v>144</v>
      </c>
    </row>
    <row r="287" spans="3:4" x14ac:dyDescent="0.3">
      <c r="C287" s="6" t="s">
        <v>99</v>
      </c>
      <c r="D287" s="6">
        <v>540</v>
      </c>
    </row>
    <row r="288" spans="3:4" x14ac:dyDescent="0.3">
      <c r="C288" s="6" t="s">
        <v>99</v>
      </c>
      <c r="D288" s="6">
        <v>360</v>
      </c>
    </row>
    <row r="289" spans="3:4" x14ac:dyDescent="0.3">
      <c r="C289" s="6" t="s">
        <v>99</v>
      </c>
      <c r="D289" s="6">
        <v>36</v>
      </c>
    </row>
    <row r="290" spans="3:4" ht="28.8" x14ac:dyDescent="0.3">
      <c r="C290" s="6" t="s">
        <v>131</v>
      </c>
      <c r="D290" s="6">
        <v>352</v>
      </c>
    </row>
    <row r="291" spans="3:4" ht="28.8" x14ac:dyDescent="0.3">
      <c r="C291" s="6" t="s">
        <v>131</v>
      </c>
      <c r="D291" s="6">
        <v>422.4</v>
      </c>
    </row>
    <row r="292" spans="3:4" ht="28.8" x14ac:dyDescent="0.3">
      <c r="C292" s="6" t="s">
        <v>131</v>
      </c>
      <c r="D292" s="6">
        <v>316.8</v>
      </c>
    </row>
    <row r="293" spans="3:4" ht="28.8" x14ac:dyDescent="0.3">
      <c r="C293" s="6" t="s">
        <v>131</v>
      </c>
      <c r="D293" s="6">
        <v>176</v>
      </c>
    </row>
    <row r="294" spans="3:4" ht="28.8" x14ac:dyDescent="0.3">
      <c r="C294" s="6" t="s">
        <v>131</v>
      </c>
      <c r="D294" s="6">
        <v>616</v>
      </c>
    </row>
    <row r="295" spans="3:4" ht="28.8" x14ac:dyDescent="0.3">
      <c r="C295" s="6" t="s">
        <v>131</v>
      </c>
      <c r="D295" s="6">
        <v>281.60000000000002</v>
      </c>
    </row>
    <row r="296" spans="3:4" ht="28.8" x14ac:dyDescent="0.3">
      <c r="C296" s="6" t="s">
        <v>131</v>
      </c>
      <c r="D296" s="6">
        <v>1100</v>
      </c>
    </row>
    <row r="297" spans="3:4" ht="28.8" x14ac:dyDescent="0.3">
      <c r="C297" s="6" t="s">
        <v>131</v>
      </c>
      <c r="D297" s="6">
        <v>1100</v>
      </c>
    </row>
    <row r="298" spans="3:4" ht="28.8" x14ac:dyDescent="0.3">
      <c r="C298" s="6" t="s">
        <v>131</v>
      </c>
      <c r="D298" s="6">
        <v>1100</v>
      </c>
    </row>
    <row r="299" spans="3:4" ht="28.8" x14ac:dyDescent="0.3">
      <c r="C299" s="6" t="s">
        <v>131</v>
      </c>
      <c r="D299" s="6">
        <v>440</v>
      </c>
    </row>
    <row r="300" spans="3:4" ht="28.8" x14ac:dyDescent="0.3">
      <c r="C300" s="6" t="s">
        <v>131</v>
      </c>
      <c r="D300" s="6">
        <v>220</v>
      </c>
    </row>
    <row r="301" spans="3:4" ht="28.8" x14ac:dyDescent="0.3">
      <c r="C301" s="6" t="s">
        <v>131</v>
      </c>
      <c r="D301" s="6">
        <v>550</v>
      </c>
    </row>
    <row r="302" spans="3:4" ht="28.8" x14ac:dyDescent="0.3">
      <c r="C302" s="6" t="s">
        <v>131</v>
      </c>
      <c r="D302" s="6">
        <v>264</v>
      </c>
    </row>
    <row r="303" spans="3:4" ht="28.8" x14ac:dyDescent="0.3">
      <c r="C303" s="6" t="s">
        <v>131</v>
      </c>
      <c r="D303" s="6">
        <v>132</v>
      </c>
    </row>
    <row r="304" spans="3:4" ht="28.8" x14ac:dyDescent="0.3">
      <c r="C304" s="6" t="s">
        <v>131</v>
      </c>
      <c r="D304" s="6">
        <v>550</v>
      </c>
    </row>
    <row r="305" spans="3:4" ht="28.8" x14ac:dyDescent="0.3">
      <c r="C305" s="6" t="s">
        <v>131</v>
      </c>
      <c r="D305" s="6">
        <v>462</v>
      </c>
    </row>
    <row r="306" spans="3:4" ht="28.8" x14ac:dyDescent="0.3">
      <c r="C306" s="6" t="s">
        <v>131</v>
      </c>
      <c r="D306" s="6">
        <v>660</v>
      </c>
    </row>
    <row r="307" spans="3:4" ht="28.8" x14ac:dyDescent="0.3">
      <c r="C307" s="6" t="s">
        <v>131</v>
      </c>
      <c r="D307" s="6">
        <v>110</v>
      </c>
    </row>
    <row r="308" spans="3:4" ht="28.8" x14ac:dyDescent="0.3">
      <c r="C308" s="6" t="s">
        <v>131</v>
      </c>
      <c r="D308" s="6">
        <v>550</v>
      </c>
    </row>
    <row r="309" spans="3:4" ht="28.8" x14ac:dyDescent="0.3">
      <c r="C309" s="6" t="s">
        <v>131</v>
      </c>
      <c r="D309" s="6">
        <v>22</v>
      </c>
    </row>
    <row r="310" spans="3:4" x14ac:dyDescent="0.3">
      <c r="C310" s="6" t="s">
        <v>133</v>
      </c>
      <c r="D310" s="6">
        <v>1105</v>
      </c>
    </row>
    <row r="311" spans="3:4" x14ac:dyDescent="0.3">
      <c r="C311" s="6" t="s">
        <v>133</v>
      </c>
      <c r="D311" s="6">
        <v>204</v>
      </c>
    </row>
    <row r="312" spans="3:4" x14ac:dyDescent="0.3">
      <c r="C312" s="6" t="s">
        <v>133</v>
      </c>
      <c r="D312" s="6">
        <v>340</v>
      </c>
    </row>
    <row r="313" spans="3:4" x14ac:dyDescent="0.3">
      <c r="C313" s="6" t="s">
        <v>133</v>
      </c>
      <c r="D313" s="6">
        <v>544</v>
      </c>
    </row>
    <row r="314" spans="3:4" x14ac:dyDescent="0.3">
      <c r="C314" s="6" t="s">
        <v>133</v>
      </c>
      <c r="D314" s="6">
        <v>320.25</v>
      </c>
    </row>
    <row r="315" spans="3:4" x14ac:dyDescent="0.3">
      <c r="C315" s="6" t="s">
        <v>133</v>
      </c>
      <c r="D315" s="6">
        <v>85.4</v>
      </c>
    </row>
    <row r="316" spans="3:4" x14ac:dyDescent="0.3">
      <c r="C316" s="6" t="s">
        <v>133</v>
      </c>
      <c r="D316" s="6">
        <v>640.5</v>
      </c>
    </row>
    <row r="317" spans="3:4" x14ac:dyDescent="0.3">
      <c r="C317" s="6" t="s">
        <v>133</v>
      </c>
      <c r="D317" s="6">
        <v>427</v>
      </c>
    </row>
    <row r="318" spans="3:4" x14ac:dyDescent="0.3">
      <c r="C318" s="6" t="s">
        <v>133</v>
      </c>
      <c r="D318" s="6">
        <v>1494.5</v>
      </c>
    </row>
    <row r="319" spans="3:4" x14ac:dyDescent="0.3">
      <c r="C319" s="6" t="s">
        <v>133</v>
      </c>
      <c r="D319" s="6">
        <v>640.5</v>
      </c>
    </row>
    <row r="320" spans="3:4" x14ac:dyDescent="0.3">
      <c r="C320" s="6" t="s">
        <v>31</v>
      </c>
      <c r="D320" s="6">
        <v>714</v>
      </c>
    </row>
    <row r="321" spans="3:4" x14ac:dyDescent="0.3">
      <c r="C321" s="6" t="s">
        <v>31</v>
      </c>
      <c r="D321" s="6">
        <v>153</v>
      </c>
    </row>
    <row r="322" spans="3:4" x14ac:dyDescent="0.3">
      <c r="C322" s="6" t="s">
        <v>31</v>
      </c>
      <c r="D322" s="6">
        <v>191.25</v>
      </c>
    </row>
    <row r="323" spans="3:4" x14ac:dyDescent="0.3">
      <c r="C323" s="6" t="s">
        <v>31</v>
      </c>
      <c r="D323" s="6">
        <v>76.5</v>
      </c>
    </row>
    <row r="324" spans="3:4" x14ac:dyDescent="0.3">
      <c r="C324" s="6" t="s">
        <v>31</v>
      </c>
      <c r="D324" s="6">
        <v>306</v>
      </c>
    </row>
    <row r="325" spans="3:4" x14ac:dyDescent="0.3">
      <c r="C325" s="6" t="s">
        <v>31</v>
      </c>
      <c r="D325" s="6">
        <v>102</v>
      </c>
    </row>
    <row r="326" spans="3:4" x14ac:dyDescent="0.3">
      <c r="C326" s="6" t="s">
        <v>82</v>
      </c>
      <c r="D326" s="6">
        <v>4216</v>
      </c>
    </row>
    <row r="327" spans="3:4" x14ac:dyDescent="0.3">
      <c r="C327" s="6" t="s">
        <v>82</v>
      </c>
      <c r="D327" s="6">
        <v>4216</v>
      </c>
    </row>
    <row r="328" spans="3:4" x14ac:dyDescent="0.3">
      <c r="C328" s="6" t="s">
        <v>82</v>
      </c>
      <c r="D328" s="6">
        <v>10540</v>
      </c>
    </row>
    <row r="329" spans="3:4" x14ac:dyDescent="0.3">
      <c r="C329" s="6" t="s">
        <v>82</v>
      </c>
      <c r="D329" s="6">
        <v>2108</v>
      </c>
    </row>
    <row r="330" spans="3:4" x14ac:dyDescent="0.3">
      <c r="C330" s="6" t="s">
        <v>82</v>
      </c>
      <c r="D330" s="6">
        <v>8432</v>
      </c>
    </row>
    <row r="331" spans="3:4" x14ac:dyDescent="0.3">
      <c r="C331" s="6" t="s">
        <v>82</v>
      </c>
      <c r="D331" s="6">
        <v>10540</v>
      </c>
    </row>
    <row r="332" spans="3:4" x14ac:dyDescent="0.3">
      <c r="C332" s="6" t="s">
        <v>82</v>
      </c>
      <c r="D332" s="6">
        <v>10329.200000000001</v>
      </c>
    </row>
    <row r="333" spans="3:4" x14ac:dyDescent="0.3">
      <c r="C333" s="6" t="s">
        <v>82</v>
      </c>
      <c r="D333" s="6">
        <v>6324</v>
      </c>
    </row>
    <row r="334" spans="3:4" x14ac:dyDescent="0.3">
      <c r="C334" s="6" t="s">
        <v>82</v>
      </c>
      <c r="D334" s="6">
        <v>3952.5</v>
      </c>
    </row>
    <row r="335" spans="3:4" x14ac:dyDescent="0.3">
      <c r="C335" s="6" t="s">
        <v>82</v>
      </c>
      <c r="D335" s="6">
        <v>7905</v>
      </c>
    </row>
    <row r="336" spans="3:4" x14ac:dyDescent="0.3">
      <c r="C336" s="6" t="s">
        <v>82</v>
      </c>
      <c r="D336" s="6">
        <v>1054</v>
      </c>
    </row>
    <row r="337" spans="3:4" x14ac:dyDescent="0.3">
      <c r="C337" s="6" t="s">
        <v>82</v>
      </c>
      <c r="D337" s="6">
        <v>3952.5</v>
      </c>
    </row>
    <row r="338" spans="3:4" x14ac:dyDescent="0.3">
      <c r="C338" s="6" t="s">
        <v>82</v>
      </c>
      <c r="D338" s="6">
        <v>3952.5</v>
      </c>
    </row>
    <row r="339" spans="3:4" x14ac:dyDescent="0.3">
      <c r="C339" s="6" t="s">
        <v>82</v>
      </c>
      <c r="D339" s="6">
        <v>1317.5</v>
      </c>
    </row>
    <row r="340" spans="3:4" x14ac:dyDescent="0.3">
      <c r="C340" s="6" t="s">
        <v>82</v>
      </c>
      <c r="D340" s="6">
        <v>2635</v>
      </c>
    </row>
    <row r="341" spans="3:4" x14ac:dyDescent="0.3">
      <c r="C341" s="6" t="s">
        <v>82</v>
      </c>
      <c r="D341" s="6">
        <v>7905</v>
      </c>
    </row>
    <row r="342" spans="3:4" x14ac:dyDescent="0.3">
      <c r="C342" s="6" t="s">
        <v>82</v>
      </c>
      <c r="D342" s="6">
        <v>7905</v>
      </c>
    </row>
    <row r="343" spans="3:4" x14ac:dyDescent="0.3">
      <c r="C343" s="6" t="s">
        <v>82</v>
      </c>
      <c r="D343" s="6">
        <v>527</v>
      </c>
    </row>
    <row r="344" spans="3:4" x14ac:dyDescent="0.3">
      <c r="C344" s="6" t="s">
        <v>82</v>
      </c>
      <c r="D344" s="6">
        <v>2108</v>
      </c>
    </row>
    <row r="345" spans="3:4" x14ac:dyDescent="0.3">
      <c r="C345" s="6" t="s">
        <v>82</v>
      </c>
      <c r="D345" s="6">
        <v>15810</v>
      </c>
    </row>
    <row r="346" spans="3:4" x14ac:dyDescent="0.3">
      <c r="C346" s="6" t="s">
        <v>82</v>
      </c>
      <c r="D346" s="6">
        <v>10540</v>
      </c>
    </row>
    <row r="347" spans="3:4" x14ac:dyDescent="0.3">
      <c r="C347" s="6" t="s">
        <v>82</v>
      </c>
      <c r="D347" s="6">
        <v>1317.5</v>
      </c>
    </row>
    <row r="348" spans="3:4" x14ac:dyDescent="0.3">
      <c r="C348" s="6" t="s">
        <v>82</v>
      </c>
      <c r="D348" s="6">
        <v>15810</v>
      </c>
    </row>
    <row r="349" spans="3:4" x14ac:dyDescent="0.3">
      <c r="C349" s="6" t="s">
        <v>82</v>
      </c>
      <c r="D349" s="6">
        <v>6587.5</v>
      </c>
    </row>
    <row r="350" spans="3:4" x14ac:dyDescent="0.3">
      <c r="C350" s="6" t="s">
        <v>61</v>
      </c>
      <c r="D350" s="6">
        <v>318</v>
      </c>
    </row>
    <row r="351" spans="3:4" x14ac:dyDescent="0.3">
      <c r="C351" s="6" t="s">
        <v>61</v>
      </c>
      <c r="D351" s="6">
        <v>318</v>
      </c>
    </row>
    <row r="352" spans="3:4" x14ac:dyDescent="0.3">
      <c r="C352" s="6" t="s">
        <v>61</v>
      </c>
      <c r="D352" s="6">
        <v>848</v>
      </c>
    </row>
    <row r="353" spans="3:4" x14ac:dyDescent="0.3">
      <c r="C353" s="6" t="s">
        <v>61</v>
      </c>
      <c r="D353" s="6">
        <v>159</v>
      </c>
    </row>
    <row r="354" spans="3:4" x14ac:dyDescent="0.3">
      <c r="C354" s="6" t="s">
        <v>61</v>
      </c>
      <c r="D354" s="6">
        <v>265</v>
      </c>
    </row>
    <row r="355" spans="3:4" x14ac:dyDescent="0.3">
      <c r="C355" s="6" t="s">
        <v>61</v>
      </c>
      <c r="D355" s="6">
        <v>397.5</v>
      </c>
    </row>
    <row r="356" spans="3:4" x14ac:dyDescent="0.3">
      <c r="C356" s="6" t="s">
        <v>61</v>
      </c>
      <c r="D356" s="6">
        <v>79.5</v>
      </c>
    </row>
    <row r="357" spans="3:4" x14ac:dyDescent="0.3">
      <c r="C357" s="6" t="s">
        <v>61</v>
      </c>
      <c r="D357" s="6">
        <v>649.25</v>
      </c>
    </row>
    <row r="358" spans="3:4" x14ac:dyDescent="0.3">
      <c r="C358" s="6" t="s">
        <v>61</v>
      </c>
      <c r="D358" s="6">
        <v>397.5</v>
      </c>
    </row>
    <row r="359" spans="3:4" x14ac:dyDescent="0.3">
      <c r="C359" s="6" t="s">
        <v>61</v>
      </c>
      <c r="D359" s="6">
        <v>397.5</v>
      </c>
    </row>
    <row r="360" spans="3:4" x14ac:dyDescent="0.3">
      <c r="C360" s="6" t="s">
        <v>61</v>
      </c>
      <c r="D360" s="6">
        <v>159</v>
      </c>
    </row>
    <row r="361" spans="3:4" x14ac:dyDescent="0.3">
      <c r="C361" s="6" t="s">
        <v>61</v>
      </c>
      <c r="D361" s="6">
        <v>397.5</v>
      </c>
    </row>
    <row r="362" spans="3:4" x14ac:dyDescent="0.3">
      <c r="C362" s="6" t="s">
        <v>61</v>
      </c>
      <c r="D362" s="6">
        <v>795</v>
      </c>
    </row>
    <row r="363" spans="3:4" x14ac:dyDescent="0.3">
      <c r="C363" s="6" t="s">
        <v>61</v>
      </c>
      <c r="D363" s="6">
        <v>159</v>
      </c>
    </row>
    <row r="364" spans="3:4" x14ac:dyDescent="0.3">
      <c r="C364" s="6" t="s">
        <v>61</v>
      </c>
      <c r="D364" s="6">
        <v>198.75</v>
      </c>
    </row>
    <row r="365" spans="3:4" x14ac:dyDescent="0.3">
      <c r="C365" s="6" t="s">
        <v>61</v>
      </c>
      <c r="D365" s="6">
        <v>198.75</v>
      </c>
    </row>
    <row r="366" spans="3:4" x14ac:dyDescent="0.3">
      <c r="C366" s="6" t="s">
        <v>61</v>
      </c>
      <c r="D366" s="6">
        <v>397.5</v>
      </c>
    </row>
    <row r="367" spans="3:4" x14ac:dyDescent="0.3">
      <c r="C367" s="6" t="s">
        <v>61</v>
      </c>
      <c r="D367" s="6">
        <v>530</v>
      </c>
    </row>
    <row r="368" spans="3:4" x14ac:dyDescent="0.3">
      <c r="C368" s="6" t="s">
        <v>47</v>
      </c>
      <c r="D368" s="6">
        <v>112</v>
      </c>
    </row>
    <row r="369" spans="3:4" x14ac:dyDescent="0.3">
      <c r="C369" s="6" t="s">
        <v>47</v>
      </c>
      <c r="D369" s="6">
        <v>44.8</v>
      </c>
    </row>
    <row r="370" spans="3:4" x14ac:dyDescent="0.3">
      <c r="C370" s="6" t="s">
        <v>47</v>
      </c>
      <c r="D370" s="6">
        <v>112</v>
      </c>
    </row>
    <row r="371" spans="3:4" x14ac:dyDescent="0.3">
      <c r="C371" s="6" t="s">
        <v>47</v>
      </c>
      <c r="D371" s="6">
        <v>84</v>
      </c>
    </row>
    <row r="372" spans="3:4" x14ac:dyDescent="0.3">
      <c r="C372" s="6" t="s">
        <v>47</v>
      </c>
      <c r="D372" s="6">
        <v>112</v>
      </c>
    </row>
    <row r="373" spans="3:4" x14ac:dyDescent="0.3">
      <c r="C373" s="6" t="s">
        <v>47</v>
      </c>
      <c r="D373" s="6">
        <v>42</v>
      </c>
    </row>
    <row r="374" spans="3:4" x14ac:dyDescent="0.3">
      <c r="C374" s="6" t="s">
        <v>47</v>
      </c>
      <c r="D374" s="6">
        <v>210</v>
      </c>
    </row>
    <row r="375" spans="3:4" x14ac:dyDescent="0.3">
      <c r="C375" s="6" t="s">
        <v>47</v>
      </c>
      <c r="D375" s="6">
        <v>490</v>
      </c>
    </row>
    <row r="376" spans="3:4" x14ac:dyDescent="0.3">
      <c r="C376" s="6" t="s">
        <v>47</v>
      </c>
      <c r="D376" s="6">
        <v>28</v>
      </c>
    </row>
    <row r="377" spans="3:4" x14ac:dyDescent="0.3">
      <c r="C377" s="6" t="s">
        <v>47</v>
      </c>
      <c r="D377" s="6">
        <v>168</v>
      </c>
    </row>
    <row r="378" spans="3:4" x14ac:dyDescent="0.3">
      <c r="C378" s="6" t="s">
        <v>47</v>
      </c>
      <c r="D378" s="6">
        <v>35</v>
      </c>
    </row>
    <row r="379" spans="3:4" x14ac:dyDescent="0.3">
      <c r="C379" s="6" t="s">
        <v>47</v>
      </c>
      <c r="D379" s="6">
        <v>63</v>
      </c>
    </row>
    <row r="380" spans="3:4" x14ac:dyDescent="0.3">
      <c r="C380" s="6" t="s">
        <v>47</v>
      </c>
      <c r="D380" s="6">
        <v>28</v>
      </c>
    </row>
    <row r="381" spans="3:4" x14ac:dyDescent="0.3">
      <c r="C381" s="6" t="s">
        <v>47</v>
      </c>
      <c r="D381" s="6">
        <v>175</v>
      </c>
    </row>
    <row r="382" spans="3:4" x14ac:dyDescent="0.3">
      <c r="C382" s="6" t="s">
        <v>47</v>
      </c>
      <c r="D382" s="6">
        <v>126</v>
      </c>
    </row>
    <row r="383" spans="3:4" x14ac:dyDescent="0.3">
      <c r="C383" s="6" t="s">
        <v>47</v>
      </c>
      <c r="D383" s="6">
        <v>420</v>
      </c>
    </row>
    <row r="384" spans="3:4" x14ac:dyDescent="0.3">
      <c r="C384" s="6" t="s">
        <v>47</v>
      </c>
      <c r="D384" s="6">
        <v>105</v>
      </c>
    </row>
    <row r="385" spans="3:4" x14ac:dyDescent="0.3">
      <c r="C385" s="6" t="s">
        <v>47</v>
      </c>
      <c r="D385" s="6">
        <v>56</v>
      </c>
    </row>
    <row r="386" spans="3:4" x14ac:dyDescent="0.3">
      <c r="C386" s="6" t="s">
        <v>47</v>
      </c>
      <c r="D386" s="6">
        <v>140</v>
      </c>
    </row>
    <row r="387" spans="3:4" x14ac:dyDescent="0.3">
      <c r="C387" s="6" t="s">
        <v>47</v>
      </c>
      <c r="D387" s="6">
        <v>56</v>
      </c>
    </row>
    <row r="388" spans="3:4" x14ac:dyDescent="0.3">
      <c r="C388" s="6" t="s">
        <v>47</v>
      </c>
      <c r="D388" s="6">
        <v>98</v>
      </c>
    </row>
    <row r="389" spans="3:4" x14ac:dyDescent="0.3">
      <c r="C389" s="6" t="s">
        <v>47</v>
      </c>
      <c r="D389" s="6">
        <v>84</v>
      </c>
    </row>
    <row r="390" spans="3:4" x14ac:dyDescent="0.3">
      <c r="C390" s="6" t="s">
        <v>47</v>
      </c>
      <c r="D390" s="6">
        <v>35</v>
      </c>
    </row>
    <row r="391" spans="3:4" x14ac:dyDescent="0.3">
      <c r="C391" s="6" t="s">
        <v>47</v>
      </c>
      <c r="D391" s="6">
        <v>42</v>
      </c>
    </row>
    <row r="392" spans="3:4" x14ac:dyDescent="0.3">
      <c r="C392" s="6" t="s">
        <v>47</v>
      </c>
      <c r="D392" s="6">
        <v>280</v>
      </c>
    </row>
    <row r="393" spans="3:4" x14ac:dyDescent="0.3">
      <c r="C393" s="6" t="s">
        <v>47</v>
      </c>
      <c r="D393" s="6">
        <v>140</v>
      </c>
    </row>
    <row r="394" spans="3:4" x14ac:dyDescent="0.3">
      <c r="C394" s="6" t="s">
        <v>47</v>
      </c>
      <c r="D394" s="6">
        <v>70</v>
      </c>
    </row>
    <row r="395" spans="3:4" x14ac:dyDescent="0.3">
      <c r="C395" s="6" t="s">
        <v>47</v>
      </c>
      <c r="D395" s="6">
        <v>14</v>
      </c>
    </row>
    <row r="396" spans="3:4" x14ac:dyDescent="0.3">
      <c r="C396" s="6" t="s">
        <v>47</v>
      </c>
      <c r="D396" s="6">
        <v>14</v>
      </c>
    </row>
    <row r="397" spans="3:4" x14ac:dyDescent="0.3">
      <c r="C397" s="6" t="s">
        <v>147</v>
      </c>
      <c r="D397" s="6">
        <v>344</v>
      </c>
    </row>
    <row r="398" spans="3:4" x14ac:dyDescent="0.3">
      <c r="C398" s="6" t="s">
        <v>147</v>
      </c>
      <c r="D398" s="6">
        <v>34.4</v>
      </c>
    </row>
    <row r="399" spans="3:4" x14ac:dyDescent="0.3">
      <c r="C399" s="6" t="s">
        <v>147</v>
      </c>
      <c r="D399" s="6">
        <v>51.6</v>
      </c>
    </row>
    <row r="400" spans="3:4" x14ac:dyDescent="0.3">
      <c r="C400" s="6" t="s">
        <v>147</v>
      </c>
      <c r="D400" s="6">
        <v>516</v>
      </c>
    </row>
    <row r="401" spans="3:4" x14ac:dyDescent="0.3">
      <c r="C401" s="6" t="s">
        <v>147</v>
      </c>
      <c r="D401" s="6">
        <v>688</v>
      </c>
    </row>
    <row r="402" spans="3:4" x14ac:dyDescent="0.3">
      <c r="C402" s="6" t="s">
        <v>147</v>
      </c>
      <c r="D402" s="6">
        <v>86</v>
      </c>
    </row>
    <row r="403" spans="3:4" x14ac:dyDescent="0.3">
      <c r="C403" s="6" t="s">
        <v>147</v>
      </c>
      <c r="D403" s="6">
        <v>860</v>
      </c>
    </row>
    <row r="404" spans="3:4" x14ac:dyDescent="0.3">
      <c r="C404" s="6" t="s">
        <v>147</v>
      </c>
      <c r="D404" s="6">
        <v>103.2</v>
      </c>
    </row>
    <row r="405" spans="3:4" x14ac:dyDescent="0.3">
      <c r="C405" s="6" t="s">
        <v>147</v>
      </c>
      <c r="D405" s="6">
        <v>258</v>
      </c>
    </row>
    <row r="406" spans="3:4" x14ac:dyDescent="0.3">
      <c r="C406" s="6" t="s">
        <v>147</v>
      </c>
      <c r="D406" s="6">
        <v>1032</v>
      </c>
    </row>
    <row r="407" spans="3:4" x14ac:dyDescent="0.3">
      <c r="C407" s="6" t="s">
        <v>147</v>
      </c>
      <c r="D407" s="6">
        <v>516</v>
      </c>
    </row>
    <row r="408" spans="3:4" x14ac:dyDescent="0.3">
      <c r="C408" s="6" t="s">
        <v>147</v>
      </c>
      <c r="D408" s="6">
        <v>1032</v>
      </c>
    </row>
    <row r="409" spans="3:4" x14ac:dyDescent="0.3">
      <c r="C409" s="6" t="s">
        <v>147</v>
      </c>
      <c r="D409" s="6">
        <v>258</v>
      </c>
    </row>
    <row r="410" spans="3:4" x14ac:dyDescent="0.3">
      <c r="C410" s="6" t="s">
        <v>147</v>
      </c>
      <c r="D410" s="6">
        <v>34.4</v>
      </c>
    </row>
    <row r="411" spans="3:4" x14ac:dyDescent="0.3">
      <c r="C411" s="6" t="s">
        <v>147</v>
      </c>
      <c r="D411" s="6">
        <v>516</v>
      </c>
    </row>
    <row r="412" spans="3:4" x14ac:dyDescent="0.3">
      <c r="C412" s="6" t="s">
        <v>147</v>
      </c>
      <c r="D412" s="6">
        <v>860</v>
      </c>
    </row>
    <row r="413" spans="3:4" x14ac:dyDescent="0.3">
      <c r="C413" s="6" t="s">
        <v>147</v>
      </c>
      <c r="D413" s="6">
        <v>206.4</v>
      </c>
    </row>
    <row r="414" spans="3:4" x14ac:dyDescent="0.3">
      <c r="C414" s="6" t="s">
        <v>147</v>
      </c>
      <c r="D414" s="6">
        <v>193.5</v>
      </c>
    </row>
    <row r="415" spans="3:4" x14ac:dyDescent="0.3">
      <c r="C415" s="6" t="s">
        <v>147</v>
      </c>
      <c r="D415" s="6">
        <v>193.5</v>
      </c>
    </row>
    <row r="416" spans="3:4" x14ac:dyDescent="0.3">
      <c r="C416" s="6" t="s">
        <v>147</v>
      </c>
      <c r="D416" s="6">
        <v>322.5</v>
      </c>
    </row>
    <row r="417" spans="3:4" x14ac:dyDescent="0.3">
      <c r="C417" s="6" t="s">
        <v>147</v>
      </c>
      <c r="D417" s="6">
        <v>322.5</v>
      </c>
    </row>
    <row r="418" spans="3:4" x14ac:dyDescent="0.3">
      <c r="C418" s="6" t="s">
        <v>147</v>
      </c>
      <c r="D418" s="6">
        <v>322.5</v>
      </c>
    </row>
    <row r="419" spans="3:4" x14ac:dyDescent="0.3">
      <c r="C419" s="6" t="s">
        <v>147</v>
      </c>
      <c r="D419" s="6">
        <v>430</v>
      </c>
    </row>
    <row r="420" spans="3:4" x14ac:dyDescent="0.3">
      <c r="C420" s="6" t="s">
        <v>147</v>
      </c>
      <c r="D420" s="6">
        <v>645</v>
      </c>
    </row>
    <row r="421" spans="3:4" x14ac:dyDescent="0.3">
      <c r="C421" s="6" t="s">
        <v>147</v>
      </c>
      <c r="D421" s="6">
        <v>301</v>
      </c>
    </row>
    <row r="422" spans="3:4" x14ac:dyDescent="0.3">
      <c r="C422" s="6" t="s">
        <v>147</v>
      </c>
      <c r="D422" s="6">
        <v>258</v>
      </c>
    </row>
    <row r="423" spans="3:4" x14ac:dyDescent="0.3">
      <c r="C423" s="6" t="s">
        <v>147</v>
      </c>
      <c r="D423" s="6">
        <v>1290</v>
      </c>
    </row>
    <row r="424" spans="3:4" x14ac:dyDescent="0.3">
      <c r="C424" s="6" t="s">
        <v>147</v>
      </c>
      <c r="D424" s="6">
        <v>430</v>
      </c>
    </row>
    <row r="425" spans="3:4" x14ac:dyDescent="0.3">
      <c r="C425" s="6" t="s">
        <v>147</v>
      </c>
      <c r="D425" s="6">
        <v>645</v>
      </c>
    </row>
    <row r="426" spans="3:4" x14ac:dyDescent="0.3">
      <c r="C426" s="6" t="s">
        <v>147</v>
      </c>
      <c r="D426" s="6">
        <v>172</v>
      </c>
    </row>
    <row r="427" spans="3:4" x14ac:dyDescent="0.3">
      <c r="C427" s="6" t="s">
        <v>147</v>
      </c>
      <c r="D427" s="6">
        <v>258</v>
      </c>
    </row>
    <row r="428" spans="3:4" x14ac:dyDescent="0.3">
      <c r="C428" s="6" t="s">
        <v>147</v>
      </c>
      <c r="D428" s="6">
        <v>344</v>
      </c>
    </row>
    <row r="429" spans="3:4" x14ac:dyDescent="0.3">
      <c r="C429" s="6" t="s">
        <v>147</v>
      </c>
      <c r="D429" s="6">
        <v>1182.5</v>
      </c>
    </row>
    <row r="430" spans="3:4" x14ac:dyDescent="0.3">
      <c r="C430" s="6" t="s">
        <v>147</v>
      </c>
      <c r="D430" s="6">
        <v>645</v>
      </c>
    </row>
    <row r="431" spans="3:4" x14ac:dyDescent="0.3">
      <c r="C431" s="6" t="s">
        <v>147</v>
      </c>
      <c r="D431" s="6">
        <v>537.5</v>
      </c>
    </row>
    <row r="432" spans="3:4" x14ac:dyDescent="0.3">
      <c r="C432" s="6" t="s">
        <v>147</v>
      </c>
      <c r="D432" s="6">
        <v>752.5</v>
      </c>
    </row>
    <row r="433" spans="3:4" x14ac:dyDescent="0.3">
      <c r="C433" s="6" t="s">
        <v>147</v>
      </c>
      <c r="D433" s="6">
        <v>451.5</v>
      </c>
    </row>
    <row r="434" spans="3:4" x14ac:dyDescent="0.3">
      <c r="C434" s="6" t="s">
        <v>147</v>
      </c>
      <c r="D434" s="6">
        <v>430</v>
      </c>
    </row>
    <row r="435" spans="3:4" x14ac:dyDescent="0.3">
      <c r="C435" s="6" t="s">
        <v>147</v>
      </c>
      <c r="D435" s="6">
        <v>1290</v>
      </c>
    </row>
    <row r="436" spans="3:4" x14ac:dyDescent="0.3">
      <c r="C436" s="6" t="s">
        <v>147</v>
      </c>
      <c r="D436" s="6">
        <v>1075</v>
      </c>
    </row>
    <row r="437" spans="3:4" x14ac:dyDescent="0.3">
      <c r="C437" s="6" t="s">
        <v>147</v>
      </c>
      <c r="D437" s="6">
        <v>344</v>
      </c>
    </row>
    <row r="438" spans="3:4" x14ac:dyDescent="0.3">
      <c r="C438" s="6" t="s">
        <v>147</v>
      </c>
      <c r="D438" s="6">
        <v>645</v>
      </c>
    </row>
    <row r="439" spans="3:4" x14ac:dyDescent="0.3">
      <c r="C439" s="6" t="s">
        <v>53</v>
      </c>
      <c r="D439" s="6">
        <v>50</v>
      </c>
    </row>
    <row r="440" spans="3:4" x14ac:dyDescent="0.3">
      <c r="C440" s="6" t="s">
        <v>53</v>
      </c>
      <c r="D440" s="6">
        <v>120</v>
      </c>
    </row>
    <row r="441" spans="3:4" x14ac:dyDescent="0.3">
      <c r="C441" s="6" t="s">
        <v>53</v>
      </c>
      <c r="D441" s="6">
        <v>48</v>
      </c>
    </row>
    <row r="442" spans="3:4" x14ac:dyDescent="0.3">
      <c r="C442" s="6" t="s">
        <v>53</v>
      </c>
      <c r="D442" s="6">
        <v>40</v>
      </c>
    </row>
    <row r="443" spans="3:4" x14ac:dyDescent="0.3">
      <c r="C443" s="6" t="s">
        <v>53</v>
      </c>
      <c r="D443" s="6">
        <v>16</v>
      </c>
    </row>
    <row r="444" spans="3:4" x14ac:dyDescent="0.3">
      <c r="C444" s="6" t="s">
        <v>53</v>
      </c>
      <c r="D444" s="6">
        <v>120</v>
      </c>
    </row>
    <row r="445" spans="3:4" x14ac:dyDescent="0.3">
      <c r="C445" s="6" t="s">
        <v>53</v>
      </c>
      <c r="D445" s="6">
        <v>98</v>
      </c>
    </row>
    <row r="446" spans="3:4" x14ac:dyDescent="0.3">
      <c r="C446" s="6" t="s">
        <v>53</v>
      </c>
      <c r="D446" s="6">
        <v>100</v>
      </c>
    </row>
    <row r="447" spans="3:4" x14ac:dyDescent="0.3">
      <c r="C447" s="6" t="s">
        <v>53</v>
      </c>
      <c r="D447" s="6">
        <v>40</v>
      </c>
    </row>
    <row r="448" spans="3:4" x14ac:dyDescent="0.3">
      <c r="C448" s="6" t="s">
        <v>53</v>
      </c>
      <c r="D448" s="6">
        <v>40</v>
      </c>
    </row>
    <row r="449" spans="3:4" x14ac:dyDescent="0.3">
      <c r="C449" s="6" t="s">
        <v>53</v>
      </c>
      <c r="D449" s="6">
        <v>24</v>
      </c>
    </row>
    <row r="450" spans="3:4" x14ac:dyDescent="0.3">
      <c r="C450" s="6" t="s">
        <v>53</v>
      </c>
      <c r="D450" s="6">
        <v>40</v>
      </c>
    </row>
    <row r="451" spans="3:4" x14ac:dyDescent="0.3">
      <c r="C451" s="6" t="s">
        <v>53</v>
      </c>
      <c r="D451" s="6">
        <v>20</v>
      </c>
    </row>
    <row r="452" spans="3:4" x14ac:dyDescent="0.3">
      <c r="C452" s="6" t="s">
        <v>53</v>
      </c>
      <c r="D452" s="6">
        <v>75</v>
      </c>
    </row>
    <row r="453" spans="3:4" x14ac:dyDescent="0.3">
      <c r="C453" s="6" t="s">
        <v>53</v>
      </c>
      <c r="D453" s="6">
        <v>37.5</v>
      </c>
    </row>
    <row r="454" spans="3:4" x14ac:dyDescent="0.3">
      <c r="C454" s="6" t="s">
        <v>53</v>
      </c>
      <c r="D454" s="6">
        <v>50</v>
      </c>
    </row>
    <row r="455" spans="3:4" x14ac:dyDescent="0.3">
      <c r="C455" s="6" t="s">
        <v>53</v>
      </c>
      <c r="D455" s="6">
        <v>35</v>
      </c>
    </row>
    <row r="456" spans="3:4" x14ac:dyDescent="0.3">
      <c r="C456" s="6" t="s">
        <v>53</v>
      </c>
      <c r="D456" s="6">
        <v>35</v>
      </c>
    </row>
    <row r="457" spans="3:4" x14ac:dyDescent="0.3">
      <c r="C457" s="6" t="s">
        <v>53</v>
      </c>
      <c r="D457" s="6">
        <v>50</v>
      </c>
    </row>
    <row r="458" spans="3:4" x14ac:dyDescent="0.3">
      <c r="C458" s="6" t="s">
        <v>53</v>
      </c>
      <c r="D458" s="6">
        <v>20</v>
      </c>
    </row>
    <row r="459" spans="3:4" x14ac:dyDescent="0.3">
      <c r="C459" s="6" t="s">
        <v>53</v>
      </c>
      <c r="D459" s="6">
        <v>75</v>
      </c>
    </row>
    <row r="460" spans="3:4" x14ac:dyDescent="0.3">
      <c r="C460" s="6" t="s">
        <v>53</v>
      </c>
      <c r="D460" s="6">
        <v>75</v>
      </c>
    </row>
    <row r="461" spans="3:4" x14ac:dyDescent="0.3">
      <c r="C461" s="6" t="s">
        <v>53</v>
      </c>
      <c r="D461" s="6">
        <v>40</v>
      </c>
    </row>
    <row r="462" spans="3:4" x14ac:dyDescent="0.3">
      <c r="C462" s="6" t="s">
        <v>53</v>
      </c>
      <c r="D462" s="6">
        <v>10</v>
      </c>
    </row>
    <row r="463" spans="3:4" x14ac:dyDescent="0.3">
      <c r="C463" s="6" t="s">
        <v>53</v>
      </c>
      <c r="D463" s="6">
        <v>87.5</v>
      </c>
    </row>
    <row r="464" spans="3:4" x14ac:dyDescent="0.3">
      <c r="C464" s="6" t="s">
        <v>53</v>
      </c>
      <c r="D464" s="6">
        <v>100</v>
      </c>
    </row>
    <row r="465" spans="3:4" x14ac:dyDescent="0.3">
      <c r="C465" s="6" t="s">
        <v>53</v>
      </c>
      <c r="D465" s="6">
        <v>75</v>
      </c>
    </row>
    <row r="466" spans="3:4" x14ac:dyDescent="0.3">
      <c r="C466" s="6" t="s">
        <v>53</v>
      </c>
      <c r="D466" s="6">
        <v>37.5</v>
      </c>
    </row>
    <row r="467" spans="3:4" x14ac:dyDescent="0.3">
      <c r="C467" s="6" t="s">
        <v>53</v>
      </c>
      <c r="D467" s="6">
        <v>17.5</v>
      </c>
    </row>
    <row r="468" spans="3:4" x14ac:dyDescent="0.3">
      <c r="C468" s="6" t="s">
        <v>53</v>
      </c>
      <c r="D468" s="6">
        <v>75</v>
      </c>
    </row>
    <row r="469" spans="3:4" x14ac:dyDescent="0.3">
      <c r="C469" s="6" t="s">
        <v>53</v>
      </c>
      <c r="D469" s="6">
        <v>37.5</v>
      </c>
    </row>
    <row r="470" spans="3:4" x14ac:dyDescent="0.3">
      <c r="C470" s="6" t="s">
        <v>53</v>
      </c>
      <c r="D470" s="6">
        <v>25</v>
      </c>
    </row>
    <row r="471" spans="3:4" x14ac:dyDescent="0.3">
      <c r="C471" s="6" t="s">
        <v>103</v>
      </c>
      <c r="D471" s="6">
        <v>248</v>
      </c>
    </row>
    <row r="472" spans="3:4" x14ac:dyDescent="0.3">
      <c r="C472" s="6" t="s">
        <v>103</v>
      </c>
      <c r="D472" s="6">
        <v>62</v>
      </c>
    </row>
    <row r="473" spans="3:4" x14ac:dyDescent="0.3">
      <c r="C473" s="6" t="s">
        <v>103</v>
      </c>
      <c r="D473" s="6">
        <v>186</v>
      </c>
    </row>
    <row r="474" spans="3:4" x14ac:dyDescent="0.3">
      <c r="C474" s="6" t="s">
        <v>103</v>
      </c>
      <c r="D474" s="6">
        <v>155</v>
      </c>
    </row>
    <row r="475" spans="3:4" x14ac:dyDescent="0.3">
      <c r="C475" s="6" t="s">
        <v>103</v>
      </c>
      <c r="D475" s="6">
        <v>387.5</v>
      </c>
    </row>
    <row r="476" spans="3:4" x14ac:dyDescent="0.3">
      <c r="C476" s="6" t="s">
        <v>103</v>
      </c>
      <c r="D476" s="6">
        <v>775</v>
      </c>
    </row>
    <row r="477" spans="3:4" x14ac:dyDescent="0.3">
      <c r="C477" s="6" t="s">
        <v>19</v>
      </c>
      <c r="D477" s="6">
        <v>60.8</v>
      </c>
    </row>
    <row r="478" spans="3:4" x14ac:dyDescent="0.3">
      <c r="C478" s="6" t="s">
        <v>19</v>
      </c>
      <c r="D478" s="6">
        <v>121.6</v>
      </c>
    </row>
    <row r="479" spans="3:4" x14ac:dyDescent="0.3">
      <c r="C479" s="6" t="s">
        <v>19</v>
      </c>
      <c r="D479" s="6">
        <v>608</v>
      </c>
    </row>
    <row r="480" spans="3:4" x14ac:dyDescent="0.3">
      <c r="C480" s="6" t="s">
        <v>19</v>
      </c>
      <c r="D480" s="6">
        <v>364.8</v>
      </c>
    </row>
    <row r="481" spans="3:4" x14ac:dyDescent="0.3">
      <c r="C481" s="6" t="s">
        <v>19</v>
      </c>
      <c r="D481" s="6">
        <v>608</v>
      </c>
    </row>
    <row r="482" spans="3:4" x14ac:dyDescent="0.3">
      <c r="C482" s="6" t="s">
        <v>19</v>
      </c>
      <c r="D482" s="6">
        <v>547.20000000000005</v>
      </c>
    </row>
    <row r="483" spans="3:4" x14ac:dyDescent="0.3">
      <c r="C483" s="6" t="s">
        <v>19</v>
      </c>
      <c r="D483" s="6">
        <v>608</v>
      </c>
    </row>
    <row r="484" spans="3:4" x14ac:dyDescent="0.3">
      <c r="C484" s="6" t="s">
        <v>19</v>
      </c>
      <c r="D484" s="6">
        <v>2128</v>
      </c>
    </row>
    <row r="485" spans="3:4" x14ac:dyDescent="0.3">
      <c r="C485" s="6" t="s">
        <v>19</v>
      </c>
      <c r="D485" s="6">
        <v>152</v>
      </c>
    </row>
    <row r="486" spans="3:4" x14ac:dyDescent="0.3">
      <c r="C486" s="6" t="s">
        <v>19</v>
      </c>
      <c r="D486" s="6">
        <v>912</v>
      </c>
    </row>
    <row r="487" spans="3:4" x14ac:dyDescent="0.3">
      <c r="C487" s="6" t="s">
        <v>19</v>
      </c>
      <c r="D487" s="6">
        <v>851.2</v>
      </c>
    </row>
    <row r="488" spans="3:4" x14ac:dyDescent="0.3">
      <c r="C488" s="6" t="s">
        <v>19</v>
      </c>
      <c r="D488" s="6">
        <v>1216</v>
      </c>
    </row>
    <row r="489" spans="3:4" x14ac:dyDescent="0.3">
      <c r="C489" s="6" t="s">
        <v>19</v>
      </c>
      <c r="D489" s="6">
        <v>456</v>
      </c>
    </row>
    <row r="490" spans="3:4" x14ac:dyDescent="0.3">
      <c r="C490" s="6" t="s">
        <v>19</v>
      </c>
      <c r="D490" s="6">
        <v>912</v>
      </c>
    </row>
    <row r="491" spans="3:4" x14ac:dyDescent="0.3">
      <c r="C491" s="6" t="s">
        <v>19</v>
      </c>
      <c r="D491" s="6">
        <v>608</v>
      </c>
    </row>
    <row r="492" spans="3:4" x14ac:dyDescent="0.3">
      <c r="C492" s="6" t="s">
        <v>19</v>
      </c>
      <c r="D492" s="6">
        <v>912</v>
      </c>
    </row>
    <row r="493" spans="3:4" x14ac:dyDescent="0.3">
      <c r="C493" s="6" t="s">
        <v>19</v>
      </c>
      <c r="D493" s="6">
        <v>425.6</v>
      </c>
    </row>
    <row r="494" spans="3:4" x14ac:dyDescent="0.3">
      <c r="C494" s="6" t="s">
        <v>19</v>
      </c>
      <c r="D494" s="6">
        <v>2660</v>
      </c>
    </row>
    <row r="495" spans="3:4" x14ac:dyDescent="0.3">
      <c r="C495" s="6" t="s">
        <v>19</v>
      </c>
      <c r="D495" s="6">
        <v>1520</v>
      </c>
    </row>
    <row r="496" spans="3:4" x14ac:dyDescent="0.3">
      <c r="C496" s="6" t="s">
        <v>19</v>
      </c>
      <c r="D496" s="6">
        <v>1140</v>
      </c>
    </row>
    <row r="497" spans="3:4" x14ac:dyDescent="0.3">
      <c r="C497" s="6" t="s">
        <v>19</v>
      </c>
      <c r="D497" s="6">
        <v>1520</v>
      </c>
    </row>
    <row r="498" spans="3:4" x14ac:dyDescent="0.3">
      <c r="C498" s="6" t="s">
        <v>19</v>
      </c>
      <c r="D498" s="6">
        <v>2280</v>
      </c>
    </row>
    <row r="499" spans="3:4" x14ac:dyDescent="0.3">
      <c r="C499" s="6" t="s">
        <v>19</v>
      </c>
      <c r="D499" s="6">
        <v>190</v>
      </c>
    </row>
    <row r="500" spans="3:4" x14ac:dyDescent="0.3">
      <c r="C500" s="6" t="s">
        <v>19</v>
      </c>
      <c r="D500" s="6">
        <v>1064</v>
      </c>
    </row>
    <row r="501" spans="3:4" x14ac:dyDescent="0.3">
      <c r="C501" s="6" t="s">
        <v>19</v>
      </c>
      <c r="D501" s="6">
        <v>532</v>
      </c>
    </row>
    <row r="502" spans="3:4" x14ac:dyDescent="0.3">
      <c r="C502" s="6" t="s">
        <v>19</v>
      </c>
      <c r="D502" s="6">
        <v>760</v>
      </c>
    </row>
    <row r="503" spans="3:4" x14ac:dyDescent="0.3">
      <c r="C503" s="6" t="s">
        <v>19</v>
      </c>
      <c r="D503" s="6">
        <v>2280</v>
      </c>
    </row>
    <row r="504" spans="3:4" x14ac:dyDescent="0.3">
      <c r="C504" s="6" t="s">
        <v>19</v>
      </c>
      <c r="D504" s="6">
        <v>1710</v>
      </c>
    </row>
    <row r="505" spans="3:4" x14ac:dyDescent="0.3">
      <c r="C505" s="6" t="s">
        <v>19</v>
      </c>
      <c r="D505" s="6">
        <v>456</v>
      </c>
    </row>
    <row r="506" spans="3:4" x14ac:dyDescent="0.3">
      <c r="C506" s="6" t="s">
        <v>19</v>
      </c>
      <c r="D506" s="6">
        <v>760</v>
      </c>
    </row>
    <row r="507" spans="3:4" x14ac:dyDescent="0.3">
      <c r="C507" s="6" t="s">
        <v>19</v>
      </c>
      <c r="D507" s="6">
        <v>1140</v>
      </c>
    </row>
    <row r="508" spans="3:4" x14ac:dyDescent="0.3">
      <c r="C508" s="6" t="s">
        <v>19</v>
      </c>
      <c r="D508" s="6">
        <v>684</v>
      </c>
    </row>
    <row r="509" spans="3:4" x14ac:dyDescent="0.3">
      <c r="C509" s="6" t="s">
        <v>19</v>
      </c>
      <c r="D509" s="6">
        <v>380</v>
      </c>
    </row>
    <row r="510" spans="3:4" x14ac:dyDescent="0.3">
      <c r="C510" s="6" t="s">
        <v>19</v>
      </c>
      <c r="D510" s="6">
        <v>532</v>
      </c>
    </row>
    <row r="511" spans="3:4" x14ac:dyDescent="0.3">
      <c r="C511" s="6" t="s">
        <v>19</v>
      </c>
      <c r="D511" s="6">
        <v>1064</v>
      </c>
    </row>
    <row r="512" spans="3:4" x14ac:dyDescent="0.3">
      <c r="C512" s="6" t="s">
        <v>19</v>
      </c>
      <c r="D512" s="6">
        <v>570</v>
      </c>
    </row>
    <row r="513" spans="3:4" x14ac:dyDescent="0.3">
      <c r="C513" s="6" t="s">
        <v>19</v>
      </c>
      <c r="D513" s="6">
        <v>1140</v>
      </c>
    </row>
    <row r="514" spans="3:4" x14ac:dyDescent="0.3">
      <c r="C514" s="6" t="s">
        <v>19</v>
      </c>
      <c r="D514" s="6">
        <v>2280</v>
      </c>
    </row>
    <row r="515" spans="3:4" x14ac:dyDescent="0.3">
      <c r="C515" s="6" t="s">
        <v>19</v>
      </c>
      <c r="D515" s="6">
        <v>760</v>
      </c>
    </row>
    <row r="516" spans="3:4" x14ac:dyDescent="0.3">
      <c r="C516" s="6" t="s">
        <v>19</v>
      </c>
      <c r="D516" s="6">
        <v>760</v>
      </c>
    </row>
    <row r="517" spans="3:4" x14ac:dyDescent="0.3">
      <c r="C517" s="6" t="s">
        <v>19</v>
      </c>
      <c r="D517" s="6">
        <v>760</v>
      </c>
    </row>
    <row r="518" spans="3:4" x14ac:dyDescent="0.3">
      <c r="C518" s="6" t="s">
        <v>19</v>
      </c>
      <c r="D518" s="6">
        <v>1140</v>
      </c>
    </row>
    <row r="519" spans="3:4" x14ac:dyDescent="0.3">
      <c r="C519" s="6" t="s">
        <v>19</v>
      </c>
      <c r="D519" s="6">
        <v>1140</v>
      </c>
    </row>
    <row r="520" spans="3:4" x14ac:dyDescent="0.3">
      <c r="C520" s="6" t="s">
        <v>19</v>
      </c>
      <c r="D520" s="6">
        <v>912</v>
      </c>
    </row>
    <row r="521" spans="3:4" x14ac:dyDescent="0.3">
      <c r="C521" s="6" t="s">
        <v>19</v>
      </c>
      <c r="D521" s="6">
        <v>798</v>
      </c>
    </row>
    <row r="522" spans="3:4" x14ac:dyDescent="0.3">
      <c r="C522" s="6" t="s">
        <v>19</v>
      </c>
      <c r="D522" s="6">
        <v>608</v>
      </c>
    </row>
    <row r="523" spans="3:4" x14ac:dyDescent="0.3">
      <c r="C523" s="6" t="s">
        <v>19</v>
      </c>
      <c r="D523" s="6">
        <v>684</v>
      </c>
    </row>
    <row r="524" spans="3:4" x14ac:dyDescent="0.3">
      <c r="C524" s="6" t="s">
        <v>19</v>
      </c>
      <c r="D524" s="6">
        <v>456</v>
      </c>
    </row>
    <row r="525" spans="3:4" x14ac:dyDescent="0.3">
      <c r="C525" s="6" t="s">
        <v>19</v>
      </c>
      <c r="D525" s="6">
        <v>190</v>
      </c>
    </row>
    <row r="526" spans="3:4" x14ac:dyDescent="0.3">
      <c r="C526" s="6" t="s">
        <v>19</v>
      </c>
      <c r="D526" s="6">
        <v>760</v>
      </c>
    </row>
    <row r="527" spans="3:4" x14ac:dyDescent="0.3">
      <c r="C527" s="6" t="s">
        <v>51</v>
      </c>
      <c r="D527" s="6">
        <v>200</v>
      </c>
    </row>
    <row r="528" spans="3:4" x14ac:dyDescent="0.3">
      <c r="C528" s="6" t="s">
        <v>51</v>
      </c>
      <c r="D528" s="6">
        <v>400</v>
      </c>
    </row>
    <row r="529" spans="3:4" x14ac:dyDescent="0.3">
      <c r="C529" s="6" t="s">
        <v>51</v>
      </c>
      <c r="D529" s="6">
        <v>150</v>
      </c>
    </row>
    <row r="530" spans="3:4" x14ac:dyDescent="0.3">
      <c r="C530" s="6" t="s">
        <v>51</v>
      </c>
      <c r="D530" s="6">
        <v>40</v>
      </c>
    </row>
    <row r="531" spans="3:4" x14ac:dyDescent="0.3">
      <c r="C531" s="6" t="s">
        <v>51</v>
      </c>
      <c r="D531" s="6">
        <v>250</v>
      </c>
    </row>
    <row r="532" spans="3:4" x14ac:dyDescent="0.3">
      <c r="C532" s="6" t="s">
        <v>51</v>
      </c>
      <c r="D532" s="6">
        <v>560</v>
      </c>
    </row>
    <row r="533" spans="3:4" x14ac:dyDescent="0.3">
      <c r="C533" s="6" t="s">
        <v>51</v>
      </c>
      <c r="D533" s="6">
        <v>300</v>
      </c>
    </row>
    <row r="534" spans="3:4" x14ac:dyDescent="0.3">
      <c r="C534" s="6" t="s">
        <v>51</v>
      </c>
      <c r="D534" s="6">
        <v>700</v>
      </c>
    </row>
    <row r="535" spans="3:4" x14ac:dyDescent="0.3">
      <c r="C535" s="6" t="s">
        <v>51</v>
      </c>
      <c r="D535" s="6">
        <v>200</v>
      </c>
    </row>
    <row r="536" spans="3:4" x14ac:dyDescent="0.3">
      <c r="C536" s="6" t="s">
        <v>51</v>
      </c>
      <c r="D536" s="6">
        <v>300</v>
      </c>
    </row>
    <row r="537" spans="3:4" x14ac:dyDescent="0.3">
      <c r="C537" s="6" t="s">
        <v>51</v>
      </c>
      <c r="D537" s="6">
        <v>420</v>
      </c>
    </row>
    <row r="538" spans="3:4" x14ac:dyDescent="0.3">
      <c r="C538" s="6" t="s">
        <v>51</v>
      </c>
      <c r="D538" s="6">
        <v>600</v>
      </c>
    </row>
    <row r="539" spans="3:4" x14ac:dyDescent="0.3">
      <c r="C539" s="6" t="s">
        <v>51</v>
      </c>
      <c r="D539" s="6">
        <v>320</v>
      </c>
    </row>
    <row r="540" spans="3:4" x14ac:dyDescent="0.3">
      <c r="C540" s="6" t="s">
        <v>51</v>
      </c>
      <c r="D540" s="6">
        <v>140</v>
      </c>
    </row>
    <row r="541" spans="3:4" x14ac:dyDescent="0.3">
      <c r="C541" s="6" t="s">
        <v>51</v>
      </c>
      <c r="D541" s="6">
        <v>30</v>
      </c>
    </row>
    <row r="542" spans="3:4" x14ac:dyDescent="0.3">
      <c r="C542" s="6" t="s">
        <v>51</v>
      </c>
      <c r="D542" s="6">
        <v>350</v>
      </c>
    </row>
    <row r="543" spans="3:4" x14ac:dyDescent="0.3">
      <c r="C543" s="6" t="s">
        <v>51</v>
      </c>
      <c r="D543" s="6">
        <v>200</v>
      </c>
    </row>
    <row r="544" spans="3:4" x14ac:dyDescent="0.3">
      <c r="C544" s="6" t="s">
        <v>51</v>
      </c>
      <c r="D544" s="6">
        <v>250</v>
      </c>
    </row>
    <row r="545" spans="3:4" x14ac:dyDescent="0.3">
      <c r="C545" s="6" t="s">
        <v>51</v>
      </c>
      <c r="D545" s="6">
        <v>375</v>
      </c>
    </row>
    <row r="546" spans="3:4" x14ac:dyDescent="0.3">
      <c r="C546" s="6" t="s">
        <v>51</v>
      </c>
      <c r="D546" s="6">
        <v>687.5</v>
      </c>
    </row>
    <row r="547" spans="3:4" x14ac:dyDescent="0.3">
      <c r="C547" s="6" t="s">
        <v>51</v>
      </c>
      <c r="D547" s="6">
        <v>375</v>
      </c>
    </row>
    <row r="548" spans="3:4" x14ac:dyDescent="0.3">
      <c r="C548" s="6" t="s">
        <v>51</v>
      </c>
      <c r="D548" s="6">
        <v>75</v>
      </c>
    </row>
    <row r="549" spans="3:4" x14ac:dyDescent="0.3">
      <c r="C549" s="6" t="s">
        <v>51</v>
      </c>
      <c r="D549" s="6">
        <v>750</v>
      </c>
    </row>
    <row r="550" spans="3:4" x14ac:dyDescent="0.3">
      <c r="C550" s="6" t="s">
        <v>51</v>
      </c>
      <c r="D550" s="6">
        <v>437.5</v>
      </c>
    </row>
    <row r="551" spans="3:4" x14ac:dyDescent="0.3">
      <c r="C551" s="6" t="s">
        <v>51</v>
      </c>
      <c r="D551" s="6">
        <v>250</v>
      </c>
    </row>
    <row r="552" spans="3:4" x14ac:dyDescent="0.3">
      <c r="C552" s="6" t="s">
        <v>51</v>
      </c>
      <c r="D552" s="6">
        <v>625</v>
      </c>
    </row>
    <row r="553" spans="3:4" x14ac:dyDescent="0.3">
      <c r="C553" s="6" t="s">
        <v>51</v>
      </c>
      <c r="D553" s="6">
        <v>250</v>
      </c>
    </row>
    <row r="554" spans="3:4" x14ac:dyDescent="0.3">
      <c r="C554" s="6" t="s">
        <v>51</v>
      </c>
      <c r="D554" s="6">
        <v>100</v>
      </c>
    </row>
    <row r="555" spans="3:4" x14ac:dyDescent="0.3">
      <c r="C555" s="6" t="s">
        <v>51</v>
      </c>
      <c r="D555" s="6">
        <v>250</v>
      </c>
    </row>
    <row r="556" spans="3:4" x14ac:dyDescent="0.3">
      <c r="C556" s="6" t="s">
        <v>51</v>
      </c>
      <c r="D556" s="6">
        <v>250</v>
      </c>
    </row>
    <row r="557" spans="3:4" x14ac:dyDescent="0.3">
      <c r="C557" s="6" t="s">
        <v>51</v>
      </c>
      <c r="D557" s="6">
        <v>625</v>
      </c>
    </row>
    <row r="558" spans="3:4" x14ac:dyDescent="0.3">
      <c r="C558" s="6" t="s">
        <v>51</v>
      </c>
      <c r="D558" s="6">
        <v>37.5</v>
      </c>
    </row>
    <row r="559" spans="3:4" x14ac:dyDescent="0.3">
      <c r="C559" s="6" t="s">
        <v>51</v>
      </c>
      <c r="D559" s="6">
        <v>100</v>
      </c>
    </row>
    <row r="560" spans="3:4" x14ac:dyDescent="0.3">
      <c r="C560" s="6" t="s">
        <v>51</v>
      </c>
      <c r="D560" s="6">
        <v>625</v>
      </c>
    </row>
    <row r="561" spans="3:4" x14ac:dyDescent="0.3">
      <c r="C561" s="6" t="s">
        <v>51</v>
      </c>
      <c r="D561" s="6">
        <v>875</v>
      </c>
    </row>
    <row r="562" spans="3:4" x14ac:dyDescent="0.3">
      <c r="C562" s="6" t="s">
        <v>51</v>
      </c>
      <c r="D562" s="6">
        <v>25</v>
      </c>
    </row>
    <row r="563" spans="3:4" x14ac:dyDescent="0.3">
      <c r="C563" s="6" t="s">
        <v>51</v>
      </c>
      <c r="D563" s="6">
        <v>200</v>
      </c>
    </row>
    <row r="564" spans="3:4" x14ac:dyDescent="0.3">
      <c r="C564" s="6" t="s">
        <v>51</v>
      </c>
      <c r="D564" s="6">
        <v>12.5</v>
      </c>
    </row>
    <row r="565" spans="3:4" x14ac:dyDescent="0.3">
      <c r="C565" s="6" t="s">
        <v>51</v>
      </c>
      <c r="D565" s="6">
        <v>125</v>
      </c>
    </row>
    <row r="566" spans="3:4" x14ac:dyDescent="0.3">
      <c r="C566" s="6" t="s">
        <v>51</v>
      </c>
      <c r="D566" s="6">
        <v>200</v>
      </c>
    </row>
    <row r="567" spans="3:4" x14ac:dyDescent="0.3">
      <c r="C567" s="6" t="s">
        <v>51</v>
      </c>
      <c r="D567" s="6">
        <v>437.5</v>
      </c>
    </row>
    <row r="568" spans="3:4" x14ac:dyDescent="0.3">
      <c r="C568" s="6" t="s">
        <v>51</v>
      </c>
      <c r="D568" s="6">
        <v>112.5</v>
      </c>
    </row>
    <row r="569" spans="3:4" x14ac:dyDescent="0.3">
      <c r="C569" s="6" t="s">
        <v>51</v>
      </c>
      <c r="D569" s="6">
        <v>175</v>
      </c>
    </row>
    <row r="570" spans="3:4" x14ac:dyDescent="0.3">
      <c r="C570" s="6" t="s">
        <v>51</v>
      </c>
      <c r="D570" s="6">
        <v>437.5</v>
      </c>
    </row>
    <row r="571" spans="3:4" x14ac:dyDescent="0.3">
      <c r="C571" s="6" t="s">
        <v>51</v>
      </c>
      <c r="D571" s="6">
        <v>550</v>
      </c>
    </row>
    <row r="572" spans="3:4" x14ac:dyDescent="0.3">
      <c r="C572" s="6" t="s">
        <v>51</v>
      </c>
      <c r="D572" s="6">
        <v>125</v>
      </c>
    </row>
    <row r="573" spans="3:4" x14ac:dyDescent="0.3">
      <c r="C573" s="6" t="s">
        <v>51</v>
      </c>
      <c r="D573" s="6">
        <v>625</v>
      </c>
    </row>
    <row r="574" spans="3:4" x14ac:dyDescent="0.3">
      <c r="C574" s="6" t="s">
        <v>51</v>
      </c>
      <c r="D574" s="6">
        <v>312.5</v>
      </c>
    </row>
    <row r="575" spans="3:4" x14ac:dyDescent="0.3">
      <c r="C575" s="6" t="s">
        <v>51</v>
      </c>
      <c r="D575" s="6">
        <v>300</v>
      </c>
    </row>
    <row r="576" spans="3:4" x14ac:dyDescent="0.3">
      <c r="C576" s="6" t="s">
        <v>51</v>
      </c>
      <c r="D576" s="6">
        <v>187.5</v>
      </c>
    </row>
    <row r="577" spans="3:4" x14ac:dyDescent="0.3">
      <c r="C577" s="6" t="s">
        <v>51</v>
      </c>
      <c r="D577" s="6">
        <v>250</v>
      </c>
    </row>
    <row r="578" spans="3:4" ht="28.8" x14ac:dyDescent="0.3">
      <c r="C578" s="6" t="s">
        <v>33</v>
      </c>
      <c r="D578" s="6">
        <v>600</v>
      </c>
    </row>
    <row r="579" spans="3:4" ht="28.8" x14ac:dyDescent="0.3">
      <c r="C579" s="6" t="s">
        <v>33</v>
      </c>
      <c r="D579" s="6">
        <v>120</v>
      </c>
    </row>
    <row r="580" spans="3:4" ht="28.8" x14ac:dyDescent="0.3">
      <c r="C580" s="6" t="s">
        <v>33</v>
      </c>
      <c r="D580" s="6">
        <v>1750</v>
      </c>
    </row>
    <row r="581" spans="3:4" ht="28.8" x14ac:dyDescent="0.3">
      <c r="C581" s="6" t="s">
        <v>33</v>
      </c>
      <c r="D581" s="6">
        <v>750</v>
      </c>
    </row>
    <row r="582" spans="3:4" ht="28.8" x14ac:dyDescent="0.3">
      <c r="C582" s="6" t="s">
        <v>33</v>
      </c>
      <c r="D582" s="6">
        <v>150</v>
      </c>
    </row>
    <row r="583" spans="3:4" ht="28.8" x14ac:dyDescent="0.3">
      <c r="C583" s="6" t="s">
        <v>33</v>
      </c>
      <c r="D583" s="6">
        <v>1250</v>
      </c>
    </row>
    <row r="584" spans="3:4" ht="28.8" x14ac:dyDescent="0.3">
      <c r="C584" s="6" t="s">
        <v>33</v>
      </c>
      <c r="D584" s="6">
        <v>500</v>
      </c>
    </row>
    <row r="585" spans="3:4" ht="28.8" x14ac:dyDescent="0.3">
      <c r="C585" s="6" t="s">
        <v>33</v>
      </c>
      <c r="D585" s="6">
        <v>300</v>
      </c>
    </row>
    <row r="586" spans="3:4" ht="28.8" x14ac:dyDescent="0.3">
      <c r="C586" s="6" t="s">
        <v>33</v>
      </c>
      <c r="D586" s="6">
        <v>400</v>
      </c>
    </row>
    <row r="587" spans="3:4" ht="28.8" x14ac:dyDescent="0.3">
      <c r="C587" s="6" t="s">
        <v>33</v>
      </c>
      <c r="D587" s="6">
        <v>1000</v>
      </c>
    </row>
    <row r="588" spans="3:4" ht="28.8" x14ac:dyDescent="0.3">
      <c r="C588" s="6" t="s">
        <v>33</v>
      </c>
      <c r="D588" s="6">
        <v>500</v>
      </c>
    </row>
    <row r="589" spans="3:4" ht="28.8" x14ac:dyDescent="0.3">
      <c r="C589" s="6" t="s">
        <v>33</v>
      </c>
      <c r="D589" s="6">
        <v>25</v>
      </c>
    </row>
    <row r="590" spans="3:4" x14ac:dyDescent="0.3">
      <c r="C590" s="6" t="s">
        <v>37</v>
      </c>
      <c r="D590" s="6">
        <v>20.8</v>
      </c>
    </row>
    <row r="591" spans="3:4" x14ac:dyDescent="0.3">
      <c r="C591" s="6" t="s">
        <v>37</v>
      </c>
      <c r="D591" s="6">
        <v>582.4</v>
      </c>
    </row>
    <row r="592" spans="3:4" x14ac:dyDescent="0.3">
      <c r="C592" s="6" t="s">
        <v>37</v>
      </c>
      <c r="D592" s="6">
        <v>208</v>
      </c>
    </row>
    <row r="593" spans="3:4" x14ac:dyDescent="0.3">
      <c r="C593" s="6" t="s">
        <v>37</v>
      </c>
      <c r="D593" s="6">
        <v>468</v>
      </c>
    </row>
    <row r="594" spans="3:4" x14ac:dyDescent="0.3">
      <c r="C594" s="6" t="s">
        <v>37</v>
      </c>
      <c r="D594" s="6">
        <v>1560</v>
      </c>
    </row>
    <row r="595" spans="3:4" x14ac:dyDescent="0.3">
      <c r="C595" s="6" t="s">
        <v>37</v>
      </c>
      <c r="D595" s="6">
        <v>208</v>
      </c>
    </row>
    <row r="596" spans="3:4" x14ac:dyDescent="0.3">
      <c r="C596" s="6" t="s">
        <v>113</v>
      </c>
      <c r="D596" s="6">
        <v>54</v>
      </c>
    </row>
    <row r="597" spans="3:4" x14ac:dyDescent="0.3">
      <c r="C597" s="6" t="s">
        <v>113</v>
      </c>
      <c r="D597" s="6">
        <v>100.8</v>
      </c>
    </row>
    <row r="598" spans="3:4" x14ac:dyDescent="0.3">
      <c r="C598" s="6" t="s">
        <v>113</v>
      </c>
      <c r="D598" s="6">
        <v>43.2</v>
      </c>
    </row>
    <row r="599" spans="3:4" x14ac:dyDescent="0.3">
      <c r="C599" s="6" t="s">
        <v>113</v>
      </c>
      <c r="D599" s="6">
        <v>43.2</v>
      </c>
    </row>
    <row r="600" spans="3:4" x14ac:dyDescent="0.3">
      <c r="C600" s="6" t="s">
        <v>113</v>
      </c>
      <c r="D600" s="6">
        <v>21.6</v>
      </c>
    </row>
    <row r="601" spans="3:4" x14ac:dyDescent="0.3">
      <c r="C601" s="6" t="s">
        <v>113</v>
      </c>
      <c r="D601" s="6">
        <v>36</v>
      </c>
    </row>
    <row r="602" spans="3:4" x14ac:dyDescent="0.3">
      <c r="C602" s="6" t="s">
        <v>113</v>
      </c>
      <c r="D602" s="6">
        <v>36</v>
      </c>
    </row>
    <row r="603" spans="3:4" x14ac:dyDescent="0.3">
      <c r="C603" s="6" t="s">
        <v>113</v>
      </c>
      <c r="D603" s="6">
        <v>90</v>
      </c>
    </row>
    <row r="604" spans="3:4" x14ac:dyDescent="0.3">
      <c r="C604" s="6" t="s">
        <v>113</v>
      </c>
      <c r="D604" s="6">
        <v>36</v>
      </c>
    </row>
    <row r="605" spans="3:4" x14ac:dyDescent="0.3">
      <c r="C605" s="6" t="s">
        <v>113</v>
      </c>
      <c r="D605" s="6">
        <v>54</v>
      </c>
    </row>
    <row r="606" spans="3:4" x14ac:dyDescent="0.3">
      <c r="C606" s="6" t="s">
        <v>113</v>
      </c>
      <c r="D606" s="6">
        <v>54</v>
      </c>
    </row>
    <row r="607" spans="3:4" x14ac:dyDescent="0.3">
      <c r="C607" s="6" t="s">
        <v>113</v>
      </c>
      <c r="D607" s="6">
        <v>72</v>
      </c>
    </row>
    <row r="608" spans="3:4" x14ac:dyDescent="0.3">
      <c r="C608" s="6" t="s">
        <v>113</v>
      </c>
      <c r="D608" s="6">
        <v>90</v>
      </c>
    </row>
    <row r="609" spans="3:4" x14ac:dyDescent="0.3">
      <c r="C609" s="6" t="s">
        <v>113</v>
      </c>
      <c r="D609" s="6">
        <v>100.8</v>
      </c>
    </row>
    <row r="610" spans="3:4" x14ac:dyDescent="0.3">
      <c r="C610" s="6" t="s">
        <v>113</v>
      </c>
      <c r="D610" s="6">
        <v>288</v>
      </c>
    </row>
    <row r="611" spans="3:4" x14ac:dyDescent="0.3">
      <c r="C611" s="6" t="s">
        <v>113</v>
      </c>
      <c r="D611" s="6">
        <v>63</v>
      </c>
    </row>
    <row r="612" spans="3:4" x14ac:dyDescent="0.3">
      <c r="C612" s="6" t="s">
        <v>113</v>
      </c>
      <c r="D612" s="6">
        <v>45</v>
      </c>
    </row>
    <row r="613" spans="3:4" x14ac:dyDescent="0.3">
      <c r="C613" s="6" t="s">
        <v>113</v>
      </c>
      <c r="D613" s="6">
        <v>22.5</v>
      </c>
    </row>
    <row r="614" spans="3:4" x14ac:dyDescent="0.3">
      <c r="C614" s="6" t="s">
        <v>113</v>
      </c>
      <c r="D614" s="6">
        <v>36</v>
      </c>
    </row>
    <row r="615" spans="3:4" x14ac:dyDescent="0.3">
      <c r="C615" s="6" t="s">
        <v>113</v>
      </c>
      <c r="D615" s="6">
        <v>157.5</v>
      </c>
    </row>
    <row r="616" spans="3:4" x14ac:dyDescent="0.3">
      <c r="C616" s="6" t="s">
        <v>113</v>
      </c>
      <c r="D616" s="6">
        <v>81</v>
      </c>
    </row>
    <row r="617" spans="3:4" x14ac:dyDescent="0.3">
      <c r="C617" s="6" t="s">
        <v>113</v>
      </c>
      <c r="D617" s="6">
        <v>112.5</v>
      </c>
    </row>
    <row r="618" spans="3:4" x14ac:dyDescent="0.3">
      <c r="C618" s="6" t="s">
        <v>113</v>
      </c>
      <c r="D618" s="6">
        <v>157.5</v>
      </c>
    </row>
    <row r="619" spans="3:4" x14ac:dyDescent="0.3">
      <c r="C619" s="6" t="s">
        <v>113</v>
      </c>
      <c r="D619" s="6">
        <v>22.5</v>
      </c>
    </row>
    <row r="620" spans="3:4" x14ac:dyDescent="0.3">
      <c r="C620" s="6" t="s">
        <v>113</v>
      </c>
      <c r="D620" s="6">
        <v>13.5</v>
      </c>
    </row>
    <row r="621" spans="3:4" x14ac:dyDescent="0.3">
      <c r="C621" s="6" t="s">
        <v>113</v>
      </c>
      <c r="D621" s="6">
        <v>67.5</v>
      </c>
    </row>
    <row r="622" spans="3:4" x14ac:dyDescent="0.3">
      <c r="C622" s="6" t="s">
        <v>113</v>
      </c>
      <c r="D622" s="6">
        <v>90</v>
      </c>
    </row>
    <row r="623" spans="3:4" x14ac:dyDescent="0.3">
      <c r="C623" s="6" t="s">
        <v>113</v>
      </c>
      <c r="D623" s="6">
        <v>157.5</v>
      </c>
    </row>
    <row r="624" spans="3:4" x14ac:dyDescent="0.3">
      <c r="C624" s="6" t="s">
        <v>113</v>
      </c>
      <c r="D624" s="6">
        <v>90</v>
      </c>
    </row>
    <row r="625" spans="3:4" x14ac:dyDescent="0.3">
      <c r="C625" s="6" t="s">
        <v>113</v>
      </c>
      <c r="D625" s="6">
        <v>90</v>
      </c>
    </row>
    <row r="626" spans="3:4" x14ac:dyDescent="0.3">
      <c r="C626" s="6" t="s">
        <v>113</v>
      </c>
      <c r="D626" s="6">
        <v>180</v>
      </c>
    </row>
    <row r="627" spans="3:4" x14ac:dyDescent="0.3">
      <c r="C627" s="6" t="s">
        <v>113</v>
      </c>
      <c r="D627" s="6">
        <v>27</v>
      </c>
    </row>
    <row r="628" spans="3:4" x14ac:dyDescent="0.3">
      <c r="C628" s="6" t="s">
        <v>113</v>
      </c>
      <c r="D628" s="6">
        <v>36</v>
      </c>
    </row>
    <row r="629" spans="3:4" x14ac:dyDescent="0.3">
      <c r="C629" s="6" t="s">
        <v>113</v>
      </c>
      <c r="D629" s="6">
        <v>54</v>
      </c>
    </row>
    <row r="630" spans="3:4" x14ac:dyDescent="0.3">
      <c r="C630" s="6" t="s">
        <v>113</v>
      </c>
      <c r="D630" s="6">
        <v>45</v>
      </c>
    </row>
    <row r="631" spans="3:4" x14ac:dyDescent="0.3">
      <c r="C631" s="6" t="s">
        <v>113</v>
      </c>
      <c r="D631" s="6">
        <v>495</v>
      </c>
    </row>
    <row r="632" spans="3:4" x14ac:dyDescent="0.3">
      <c r="C632" s="6" t="s">
        <v>113</v>
      </c>
      <c r="D632" s="6">
        <v>157.5</v>
      </c>
    </row>
    <row r="633" spans="3:4" x14ac:dyDescent="0.3">
      <c r="C633" s="6" t="s">
        <v>113</v>
      </c>
      <c r="D633" s="6">
        <v>112.5</v>
      </c>
    </row>
    <row r="634" spans="3:4" x14ac:dyDescent="0.3">
      <c r="C634" s="6" t="s">
        <v>113</v>
      </c>
      <c r="D634" s="6">
        <v>45</v>
      </c>
    </row>
    <row r="635" spans="3:4" x14ac:dyDescent="0.3">
      <c r="C635" s="6" t="s">
        <v>113</v>
      </c>
      <c r="D635" s="6">
        <v>135</v>
      </c>
    </row>
    <row r="636" spans="3:4" x14ac:dyDescent="0.3">
      <c r="C636" s="6" t="s">
        <v>113</v>
      </c>
      <c r="D636" s="6">
        <v>360</v>
      </c>
    </row>
    <row r="637" spans="3:4" x14ac:dyDescent="0.3">
      <c r="C637" s="6" t="s">
        <v>113</v>
      </c>
      <c r="D637" s="6">
        <v>90</v>
      </c>
    </row>
    <row r="638" spans="3:4" x14ac:dyDescent="0.3">
      <c r="C638" s="6" t="s">
        <v>113</v>
      </c>
      <c r="D638" s="6">
        <v>54</v>
      </c>
    </row>
    <row r="639" spans="3:4" x14ac:dyDescent="0.3">
      <c r="C639" s="6" t="s">
        <v>113</v>
      </c>
      <c r="D639" s="6">
        <v>135</v>
      </c>
    </row>
    <row r="640" spans="3:4" x14ac:dyDescent="0.3">
      <c r="C640" s="6" t="s">
        <v>113</v>
      </c>
      <c r="D640" s="6">
        <v>54</v>
      </c>
    </row>
    <row r="641" spans="3:4" x14ac:dyDescent="0.3">
      <c r="C641" s="6" t="s">
        <v>113</v>
      </c>
      <c r="D641" s="6">
        <v>45</v>
      </c>
    </row>
    <row r="642" spans="3:4" x14ac:dyDescent="0.3">
      <c r="C642" s="6" t="s">
        <v>113</v>
      </c>
      <c r="D642" s="6">
        <v>135</v>
      </c>
    </row>
    <row r="643" spans="3:4" x14ac:dyDescent="0.3">
      <c r="C643" s="6" t="s">
        <v>113</v>
      </c>
      <c r="D643" s="6">
        <v>94.5</v>
      </c>
    </row>
    <row r="644" spans="3:4" x14ac:dyDescent="0.3">
      <c r="C644" s="6" t="s">
        <v>113</v>
      </c>
      <c r="D644" s="6">
        <v>45</v>
      </c>
    </row>
    <row r="645" spans="3:4" x14ac:dyDescent="0.3">
      <c r="C645" s="6" t="s">
        <v>113</v>
      </c>
      <c r="D645" s="6">
        <v>67.5</v>
      </c>
    </row>
    <row r="646" spans="3:4" x14ac:dyDescent="0.3">
      <c r="C646" s="6" t="s">
        <v>113</v>
      </c>
      <c r="D646" s="6">
        <v>90</v>
      </c>
    </row>
    <row r="647" spans="3:4" x14ac:dyDescent="0.3">
      <c r="C647" s="6" t="s">
        <v>76</v>
      </c>
      <c r="D647" s="6">
        <v>432</v>
      </c>
    </row>
    <row r="648" spans="3:4" x14ac:dyDescent="0.3">
      <c r="C648" s="6" t="s">
        <v>76</v>
      </c>
      <c r="D648" s="6">
        <v>28.8</v>
      </c>
    </row>
    <row r="649" spans="3:4" x14ac:dyDescent="0.3">
      <c r="C649" s="6" t="s">
        <v>76</v>
      </c>
      <c r="D649" s="6">
        <v>201.6</v>
      </c>
    </row>
    <row r="650" spans="3:4" x14ac:dyDescent="0.3">
      <c r="C650" s="6" t="s">
        <v>76</v>
      </c>
      <c r="D650" s="6">
        <v>518.4</v>
      </c>
    </row>
    <row r="651" spans="3:4" x14ac:dyDescent="0.3">
      <c r="C651" s="6" t="s">
        <v>76</v>
      </c>
      <c r="D651" s="6">
        <v>576</v>
      </c>
    </row>
    <row r="652" spans="3:4" x14ac:dyDescent="0.3">
      <c r="C652" s="6" t="s">
        <v>76</v>
      </c>
      <c r="D652" s="6">
        <v>864</v>
      </c>
    </row>
    <row r="653" spans="3:4" x14ac:dyDescent="0.3">
      <c r="C653" s="6" t="s">
        <v>76</v>
      </c>
      <c r="D653" s="6">
        <v>1440</v>
      </c>
    </row>
    <row r="654" spans="3:4" x14ac:dyDescent="0.3">
      <c r="C654" s="6" t="s">
        <v>76</v>
      </c>
      <c r="D654" s="6">
        <v>230.4</v>
      </c>
    </row>
    <row r="655" spans="3:4" x14ac:dyDescent="0.3">
      <c r="C655" s="6" t="s">
        <v>76</v>
      </c>
      <c r="D655" s="6">
        <v>432</v>
      </c>
    </row>
    <row r="656" spans="3:4" x14ac:dyDescent="0.3">
      <c r="C656" s="6" t="s">
        <v>76</v>
      </c>
      <c r="D656" s="6">
        <v>576</v>
      </c>
    </row>
    <row r="657" spans="3:4" x14ac:dyDescent="0.3">
      <c r="C657" s="6" t="s">
        <v>76</v>
      </c>
      <c r="D657" s="6">
        <v>288</v>
      </c>
    </row>
    <row r="658" spans="3:4" x14ac:dyDescent="0.3">
      <c r="C658" s="6" t="s">
        <v>76</v>
      </c>
      <c r="D658" s="6">
        <v>360</v>
      </c>
    </row>
    <row r="659" spans="3:4" x14ac:dyDescent="0.3">
      <c r="C659" s="6" t="s">
        <v>76</v>
      </c>
      <c r="D659" s="6">
        <v>648</v>
      </c>
    </row>
    <row r="660" spans="3:4" x14ac:dyDescent="0.3">
      <c r="C660" s="6" t="s">
        <v>76</v>
      </c>
      <c r="D660" s="6">
        <v>360</v>
      </c>
    </row>
    <row r="661" spans="3:4" x14ac:dyDescent="0.3">
      <c r="C661" s="6" t="s">
        <v>76</v>
      </c>
      <c r="D661" s="6">
        <v>720</v>
      </c>
    </row>
    <row r="662" spans="3:4" x14ac:dyDescent="0.3">
      <c r="C662" s="6" t="s">
        <v>76</v>
      </c>
      <c r="D662" s="6">
        <v>2340</v>
      </c>
    </row>
    <row r="663" spans="3:4" x14ac:dyDescent="0.3">
      <c r="C663" s="6" t="s">
        <v>76</v>
      </c>
      <c r="D663" s="6">
        <v>720</v>
      </c>
    </row>
    <row r="664" spans="3:4" x14ac:dyDescent="0.3">
      <c r="C664" s="6" t="s">
        <v>76</v>
      </c>
      <c r="D664" s="6">
        <v>1620</v>
      </c>
    </row>
    <row r="665" spans="3:4" x14ac:dyDescent="0.3">
      <c r="C665" s="6" t="s">
        <v>76</v>
      </c>
      <c r="D665" s="6">
        <v>1080</v>
      </c>
    </row>
    <row r="666" spans="3:4" x14ac:dyDescent="0.3">
      <c r="C666" s="6" t="s">
        <v>76</v>
      </c>
      <c r="D666" s="6">
        <v>900</v>
      </c>
    </row>
    <row r="667" spans="3:4" x14ac:dyDescent="0.3">
      <c r="C667" s="6" t="s">
        <v>76</v>
      </c>
      <c r="D667" s="6">
        <v>1440</v>
      </c>
    </row>
    <row r="668" spans="3:4" x14ac:dyDescent="0.3">
      <c r="C668" s="6" t="s">
        <v>76</v>
      </c>
      <c r="D668" s="6">
        <v>1080</v>
      </c>
    </row>
    <row r="669" spans="3:4" x14ac:dyDescent="0.3">
      <c r="C669" s="6" t="s">
        <v>76</v>
      </c>
      <c r="D669" s="6">
        <v>108</v>
      </c>
    </row>
    <row r="670" spans="3:4" x14ac:dyDescent="0.3">
      <c r="C670" s="6" t="s">
        <v>76</v>
      </c>
      <c r="D670" s="6">
        <v>900</v>
      </c>
    </row>
    <row r="671" spans="3:4" x14ac:dyDescent="0.3">
      <c r="C671" s="6" t="s">
        <v>76</v>
      </c>
      <c r="D671" s="6">
        <v>720</v>
      </c>
    </row>
    <row r="672" spans="3:4" x14ac:dyDescent="0.3">
      <c r="C672" s="6" t="s">
        <v>76</v>
      </c>
      <c r="D672" s="6">
        <v>864</v>
      </c>
    </row>
    <row r="673" spans="3:4" x14ac:dyDescent="0.3">
      <c r="C673" s="6" t="s">
        <v>76</v>
      </c>
      <c r="D673" s="6">
        <v>1800</v>
      </c>
    </row>
    <row r="674" spans="3:4" x14ac:dyDescent="0.3">
      <c r="C674" s="6" t="s">
        <v>76</v>
      </c>
      <c r="D674" s="6">
        <v>324</v>
      </c>
    </row>
    <row r="675" spans="3:4" x14ac:dyDescent="0.3">
      <c r="C675" s="6" t="s">
        <v>76</v>
      </c>
      <c r="D675" s="6">
        <v>360</v>
      </c>
    </row>
    <row r="676" spans="3:4" x14ac:dyDescent="0.3">
      <c r="C676" s="6" t="s">
        <v>76</v>
      </c>
      <c r="D676" s="6">
        <v>1080</v>
      </c>
    </row>
    <row r="677" spans="3:4" x14ac:dyDescent="0.3">
      <c r="C677" s="6" t="s">
        <v>76</v>
      </c>
      <c r="D677" s="6">
        <v>1296</v>
      </c>
    </row>
    <row r="678" spans="3:4" x14ac:dyDescent="0.3">
      <c r="C678" s="6" t="s">
        <v>68</v>
      </c>
      <c r="D678" s="6">
        <v>248</v>
      </c>
    </row>
    <row r="679" spans="3:4" x14ac:dyDescent="0.3">
      <c r="C679" s="6" t="s">
        <v>68</v>
      </c>
      <c r="D679" s="6">
        <v>325.5</v>
      </c>
    </row>
    <row r="680" spans="3:4" x14ac:dyDescent="0.3">
      <c r="C680" s="6" t="s">
        <v>68</v>
      </c>
      <c r="D680" s="6">
        <v>372</v>
      </c>
    </row>
    <row r="681" spans="3:4" x14ac:dyDescent="0.3">
      <c r="C681" s="6" t="s">
        <v>68</v>
      </c>
      <c r="D681" s="6">
        <v>1193.5</v>
      </c>
    </row>
    <row r="682" spans="3:4" x14ac:dyDescent="0.3">
      <c r="C682" s="6" t="s">
        <v>68</v>
      </c>
      <c r="D682" s="6">
        <v>620</v>
      </c>
    </row>
    <row r="683" spans="3:4" x14ac:dyDescent="0.3">
      <c r="C683" s="6" t="s">
        <v>68</v>
      </c>
      <c r="D683" s="6">
        <v>1550</v>
      </c>
    </row>
    <row r="684" spans="3:4" x14ac:dyDescent="0.3">
      <c r="C684" s="6" t="s">
        <v>68</v>
      </c>
      <c r="D684" s="6">
        <v>31</v>
      </c>
    </row>
    <row r="685" spans="3:4" x14ac:dyDescent="0.3">
      <c r="C685" s="6" t="s">
        <v>68</v>
      </c>
      <c r="D685" s="6">
        <v>232.5</v>
      </c>
    </row>
    <row r="686" spans="3:4" x14ac:dyDescent="0.3">
      <c r="C686" s="6" t="s">
        <v>68</v>
      </c>
      <c r="D686" s="6">
        <v>175.05</v>
      </c>
    </row>
    <row r="687" spans="3:4" x14ac:dyDescent="0.3">
      <c r="C687" s="6" t="s">
        <v>68</v>
      </c>
      <c r="D687" s="6">
        <v>778</v>
      </c>
    </row>
    <row r="688" spans="3:4" x14ac:dyDescent="0.3">
      <c r="C688" s="6" t="s">
        <v>68</v>
      </c>
      <c r="D688" s="6">
        <v>194.5</v>
      </c>
    </row>
    <row r="689" spans="3:4" x14ac:dyDescent="0.3">
      <c r="C689" s="6" t="s">
        <v>68</v>
      </c>
      <c r="D689" s="6">
        <v>408.45</v>
      </c>
    </row>
    <row r="690" spans="3:4" x14ac:dyDescent="0.3">
      <c r="C690" s="6" t="s">
        <v>68</v>
      </c>
      <c r="D690" s="6">
        <v>194.5</v>
      </c>
    </row>
    <row r="691" spans="3:4" x14ac:dyDescent="0.3">
      <c r="C691" s="6" t="s">
        <v>68</v>
      </c>
      <c r="D691" s="6">
        <v>544.6</v>
      </c>
    </row>
    <row r="692" spans="3:4" x14ac:dyDescent="0.3">
      <c r="C692" s="6" t="s">
        <v>68</v>
      </c>
      <c r="D692" s="6">
        <v>408.45</v>
      </c>
    </row>
    <row r="693" spans="3:4" x14ac:dyDescent="0.3">
      <c r="C693" s="6" t="s">
        <v>68</v>
      </c>
      <c r="D693" s="6">
        <v>466.8</v>
      </c>
    </row>
    <row r="694" spans="3:4" x14ac:dyDescent="0.3">
      <c r="C694" s="6" t="s">
        <v>68</v>
      </c>
      <c r="D694" s="6">
        <v>972.5</v>
      </c>
    </row>
    <row r="695" spans="3:4" x14ac:dyDescent="0.3">
      <c r="C695" s="6" t="s">
        <v>68</v>
      </c>
      <c r="D695" s="6">
        <v>311.2</v>
      </c>
    </row>
    <row r="696" spans="3:4" x14ac:dyDescent="0.3">
      <c r="C696" s="6" t="s">
        <v>68</v>
      </c>
      <c r="D696" s="6">
        <v>194.5</v>
      </c>
    </row>
    <row r="697" spans="3:4" x14ac:dyDescent="0.3">
      <c r="C697" s="6" t="s">
        <v>68</v>
      </c>
      <c r="D697" s="6">
        <v>311.2</v>
      </c>
    </row>
    <row r="698" spans="3:4" x14ac:dyDescent="0.3">
      <c r="C698" s="6" t="s">
        <v>68</v>
      </c>
      <c r="D698" s="6">
        <v>350.1</v>
      </c>
    </row>
    <row r="699" spans="3:4" x14ac:dyDescent="0.3">
      <c r="C699" s="6" t="s">
        <v>68</v>
      </c>
      <c r="D699" s="6">
        <v>116.7</v>
      </c>
    </row>
    <row r="700" spans="3:4" x14ac:dyDescent="0.3">
      <c r="C700" s="6" t="s">
        <v>68</v>
      </c>
      <c r="D700" s="6">
        <v>233.4</v>
      </c>
    </row>
    <row r="701" spans="3:4" x14ac:dyDescent="0.3">
      <c r="C701" s="6" t="s">
        <v>68</v>
      </c>
      <c r="D701" s="6">
        <v>291.75</v>
      </c>
    </row>
    <row r="702" spans="3:4" x14ac:dyDescent="0.3">
      <c r="C702" s="6" t="s">
        <v>154</v>
      </c>
      <c r="D702" s="6">
        <v>1245</v>
      </c>
    </row>
    <row r="703" spans="3:4" x14ac:dyDescent="0.3">
      <c r="C703" s="6" t="s">
        <v>154</v>
      </c>
      <c r="D703" s="6">
        <v>597.6</v>
      </c>
    </row>
    <row r="704" spans="3:4" x14ac:dyDescent="0.3">
      <c r="C704" s="6" t="s">
        <v>154</v>
      </c>
      <c r="D704" s="6">
        <v>398.4</v>
      </c>
    </row>
    <row r="705" spans="3:4" x14ac:dyDescent="0.3">
      <c r="C705" s="6" t="s">
        <v>154</v>
      </c>
      <c r="D705" s="6">
        <v>1743</v>
      </c>
    </row>
    <row r="706" spans="3:4" x14ac:dyDescent="0.3">
      <c r="C706" s="6" t="s">
        <v>154</v>
      </c>
      <c r="D706" s="6">
        <v>747</v>
      </c>
    </row>
    <row r="707" spans="3:4" x14ac:dyDescent="0.3">
      <c r="C707" s="6" t="s">
        <v>154</v>
      </c>
      <c r="D707" s="6">
        <v>747</v>
      </c>
    </row>
    <row r="708" spans="3:4" x14ac:dyDescent="0.3">
      <c r="C708" s="6" t="s">
        <v>154</v>
      </c>
      <c r="D708" s="6">
        <v>49.8</v>
      </c>
    </row>
    <row r="709" spans="3:4" x14ac:dyDescent="0.3">
      <c r="C709" s="6" t="s">
        <v>154</v>
      </c>
      <c r="D709" s="6">
        <v>249</v>
      </c>
    </row>
    <row r="710" spans="3:4" x14ac:dyDescent="0.3">
      <c r="C710" s="6" t="s">
        <v>154</v>
      </c>
      <c r="D710" s="6">
        <v>373.5</v>
      </c>
    </row>
    <row r="711" spans="3:4" x14ac:dyDescent="0.3">
      <c r="C711" s="6" t="s">
        <v>154</v>
      </c>
      <c r="D711" s="6">
        <v>149.4</v>
      </c>
    </row>
    <row r="712" spans="3:4" x14ac:dyDescent="0.3">
      <c r="C712" s="6" t="s">
        <v>154</v>
      </c>
      <c r="D712" s="6">
        <v>747</v>
      </c>
    </row>
    <row r="713" spans="3:4" x14ac:dyDescent="0.3">
      <c r="C713" s="6" t="s">
        <v>154</v>
      </c>
      <c r="D713" s="6">
        <v>747</v>
      </c>
    </row>
    <row r="714" spans="3:4" x14ac:dyDescent="0.3">
      <c r="C714" s="6" t="s">
        <v>154</v>
      </c>
      <c r="D714" s="6">
        <v>1249.2</v>
      </c>
    </row>
    <row r="715" spans="3:4" x14ac:dyDescent="0.3">
      <c r="C715" s="6" t="s">
        <v>154</v>
      </c>
      <c r="D715" s="6">
        <v>187.38</v>
      </c>
    </row>
    <row r="716" spans="3:4" x14ac:dyDescent="0.3">
      <c r="C716" s="6" t="s">
        <v>154</v>
      </c>
      <c r="D716" s="6">
        <v>156.15</v>
      </c>
    </row>
    <row r="717" spans="3:4" x14ac:dyDescent="0.3">
      <c r="C717" s="6" t="s">
        <v>154</v>
      </c>
      <c r="D717" s="6">
        <v>1093.05</v>
      </c>
    </row>
    <row r="718" spans="3:4" x14ac:dyDescent="0.3">
      <c r="C718" s="6" t="s">
        <v>154</v>
      </c>
      <c r="D718" s="6">
        <v>936.9</v>
      </c>
    </row>
    <row r="719" spans="3:4" x14ac:dyDescent="0.3">
      <c r="C719" s="6" t="s">
        <v>154</v>
      </c>
      <c r="D719" s="6">
        <v>468.45</v>
      </c>
    </row>
    <row r="720" spans="3:4" x14ac:dyDescent="0.3">
      <c r="C720" s="6" t="s">
        <v>154</v>
      </c>
      <c r="D720" s="6">
        <v>936.9</v>
      </c>
    </row>
    <row r="721" spans="3:4" x14ac:dyDescent="0.3">
      <c r="C721" s="6" t="s">
        <v>154</v>
      </c>
      <c r="D721" s="6">
        <v>468.45</v>
      </c>
    </row>
    <row r="722" spans="3:4" x14ac:dyDescent="0.3">
      <c r="C722" s="6" t="s">
        <v>154</v>
      </c>
      <c r="D722" s="6">
        <v>374.76</v>
      </c>
    </row>
    <row r="723" spans="3:4" x14ac:dyDescent="0.3">
      <c r="C723" s="6" t="s">
        <v>154</v>
      </c>
      <c r="D723" s="6">
        <v>624.6</v>
      </c>
    </row>
    <row r="724" spans="3:4" x14ac:dyDescent="0.3">
      <c r="C724" s="6" t="s">
        <v>154</v>
      </c>
      <c r="D724" s="6">
        <v>655.83</v>
      </c>
    </row>
    <row r="725" spans="3:4" x14ac:dyDescent="0.3">
      <c r="C725" s="6" t="s">
        <v>154</v>
      </c>
      <c r="D725" s="6">
        <v>1249.2</v>
      </c>
    </row>
    <row r="726" spans="3:4" x14ac:dyDescent="0.3">
      <c r="C726" s="6" t="s">
        <v>154</v>
      </c>
      <c r="D726" s="6">
        <v>374.76</v>
      </c>
    </row>
    <row r="727" spans="3:4" x14ac:dyDescent="0.3">
      <c r="C727" s="6" t="s">
        <v>154</v>
      </c>
      <c r="D727" s="6">
        <v>562.14</v>
      </c>
    </row>
    <row r="728" spans="3:4" x14ac:dyDescent="0.3">
      <c r="C728" s="6" t="s">
        <v>154</v>
      </c>
      <c r="D728" s="6">
        <v>1093.05</v>
      </c>
    </row>
    <row r="729" spans="3:4" x14ac:dyDescent="0.3">
      <c r="C729" s="6" t="s">
        <v>154</v>
      </c>
      <c r="D729" s="6">
        <v>624.6</v>
      </c>
    </row>
    <row r="730" spans="3:4" x14ac:dyDescent="0.3">
      <c r="C730" s="6" t="s">
        <v>154</v>
      </c>
      <c r="D730" s="6">
        <v>156.15</v>
      </c>
    </row>
    <row r="731" spans="3:4" x14ac:dyDescent="0.3">
      <c r="C731" s="6" t="s">
        <v>154</v>
      </c>
      <c r="D731" s="6">
        <v>187.38</v>
      </c>
    </row>
    <row r="732" spans="3:4" x14ac:dyDescent="0.3">
      <c r="C732" s="6" t="s">
        <v>154</v>
      </c>
      <c r="D732" s="6">
        <v>1967.49</v>
      </c>
    </row>
    <row r="733" spans="3:4" x14ac:dyDescent="0.3">
      <c r="C733" s="6" t="s">
        <v>154</v>
      </c>
      <c r="D733" s="6">
        <v>374.76</v>
      </c>
    </row>
    <row r="734" spans="3:4" x14ac:dyDescent="0.3">
      <c r="C734" s="6" t="s">
        <v>43</v>
      </c>
      <c r="D734" s="6">
        <v>100.8</v>
      </c>
    </row>
    <row r="735" spans="3:4" x14ac:dyDescent="0.3">
      <c r="C735" s="6" t="s">
        <v>43</v>
      </c>
      <c r="D735" s="6">
        <v>201.6</v>
      </c>
    </row>
    <row r="736" spans="3:4" x14ac:dyDescent="0.3">
      <c r="C736" s="6" t="s">
        <v>43</v>
      </c>
      <c r="D736" s="6">
        <v>504</v>
      </c>
    </row>
    <row r="737" spans="3:4" x14ac:dyDescent="0.3">
      <c r="C737" s="6" t="s">
        <v>43</v>
      </c>
      <c r="D737" s="6">
        <v>1008</v>
      </c>
    </row>
    <row r="738" spans="3:4" x14ac:dyDescent="0.3">
      <c r="C738" s="6" t="s">
        <v>43</v>
      </c>
      <c r="D738" s="6">
        <v>840</v>
      </c>
    </row>
    <row r="739" spans="3:4" x14ac:dyDescent="0.3">
      <c r="C739" s="6" t="s">
        <v>43</v>
      </c>
      <c r="D739" s="6">
        <v>840</v>
      </c>
    </row>
    <row r="740" spans="3:4" x14ac:dyDescent="0.3">
      <c r="C740" s="6" t="s">
        <v>43</v>
      </c>
      <c r="D740" s="6">
        <v>315</v>
      </c>
    </row>
    <row r="741" spans="3:4" x14ac:dyDescent="0.3">
      <c r="C741" s="6" t="s">
        <v>43</v>
      </c>
      <c r="D741" s="6">
        <v>420</v>
      </c>
    </row>
    <row r="742" spans="3:4" x14ac:dyDescent="0.3">
      <c r="C742" s="6" t="s">
        <v>43</v>
      </c>
      <c r="D742" s="6">
        <v>126</v>
      </c>
    </row>
    <row r="743" spans="3:4" x14ac:dyDescent="0.3">
      <c r="C743" s="6" t="s">
        <v>43</v>
      </c>
      <c r="D743" s="6">
        <v>84</v>
      </c>
    </row>
    <row r="744" spans="3:4" x14ac:dyDescent="0.3">
      <c r="C744" s="6" t="s">
        <v>43</v>
      </c>
      <c r="D744" s="6">
        <v>1092</v>
      </c>
    </row>
    <row r="745" spans="3:4" x14ac:dyDescent="0.3">
      <c r="C745" s="6" t="s">
        <v>43</v>
      </c>
      <c r="D745" s="6">
        <v>735</v>
      </c>
    </row>
    <row r="746" spans="3:4" x14ac:dyDescent="0.3">
      <c r="C746" s="6" t="s">
        <v>43</v>
      </c>
      <c r="D746" s="6">
        <v>441</v>
      </c>
    </row>
    <row r="747" spans="3:4" x14ac:dyDescent="0.3">
      <c r="C747" s="6" t="s">
        <v>43</v>
      </c>
      <c r="D747" s="6">
        <v>525</v>
      </c>
    </row>
    <row r="748" spans="3:4" x14ac:dyDescent="0.3">
      <c r="C748" s="6" t="s">
        <v>119</v>
      </c>
      <c r="D748" s="6">
        <v>595.20000000000005</v>
      </c>
    </row>
    <row r="749" spans="3:4" x14ac:dyDescent="0.3">
      <c r="C749" s="6" t="s">
        <v>119</v>
      </c>
      <c r="D749" s="6">
        <v>372</v>
      </c>
    </row>
    <row r="750" spans="3:4" x14ac:dyDescent="0.3">
      <c r="C750" s="6" t="s">
        <v>119</v>
      </c>
      <c r="D750" s="6">
        <v>744</v>
      </c>
    </row>
    <row r="751" spans="3:4" x14ac:dyDescent="0.3">
      <c r="C751" s="6" t="s">
        <v>119</v>
      </c>
      <c r="D751" s="6">
        <v>396.8</v>
      </c>
    </row>
    <row r="752" spans="3:4" x14ac:dyDescent="0.3">
      <c r="C752" s="6" t="s">
        <v>119</v>
      </c>
      <c r="D752" s="6">
        <v>347.2</v>
      </c>
    </row>
    <row r="753" spans="3:4" x14ac:dyDescent="0.3">
      <c r="C753" s="6" t="s">
        <v>119</v>
      </c>
      <c r="D753" s="6">
        <v>496</v>
      </c>
    </row>
    <row r="754" spans="3:4" x14ac:dyDescent="0.3">
      <c r="C754" s="6" t="s">
        <v>119</v>
      </c>
      <c r="D754" s="6">
        <v>496</v>
      </c>
    </row>
    <row r="755" spans="3:4" x14ac:dyDescent="0.3">
      <c r="C755" s="6" t="s">
        <v>119</v>
      </c>
      <c r="D755" s="6">
        <v>496</v>
      </c>
    </row>
    <row r="756" spans="3:4" x14ac:dyDescent="0.3">
      <c r="C756" s="6" t="s">
        <v>119</v>
      </c>
      <c r="D756" s="6">
        <v>62</v>
      </c>
    </row>
    <row r="757" spans="3:4" x14ac:dyDescent="0.3">
      <c r="C757" s="6" t="s">
        <v>119</v>
      </c>
      <c r="D757" s="6">
        <v>155</v>
      </c>
    </row>
    <row r="758" spans="3:4" x14ac:dyDescent="0.3">
      <c r="C758" s="6" t="s">
        <v>119</v>
      </c>
      <c r="D758" s="6">
        <v>310</v>
      </c>
    </row>
    <row r="759" spans="3:4" x14ac:dyDescent="0.3">
      <c r="C759" s="6" t="s">
        <v>119</v>
      </c>
      <c r="D759" s="6">
        <v>2170</v>
      </c>
    </row>
    <row r="760" spans="3:4" x14ac:dyDescent="0.3">
      <c r="C760" s="6" t="s">
        <v>119</v>
      </c>
      <c r="D760" s="6">
        <v>558</v>
      </c>
    </row>
    <row r="761" spans="3:4" x14ac:dyDescent="0.3">
      <c r="C761" s="6" t="s">
        <v>119</v>
      </c>
      <c r="D761" s="6">
        <v>744</v>
      </c>
    </row>
    <row r="762" spans="3:4" x14ac:dyDescent="0.3">
      <c r="C762" s="6" t="s">
        <v>119</v>
      </c>
      <c r="D762" s="6">
        <v>62</v>
      </c>
    </row>
    <row r="763" spans="3:4" x14ac:dyDescent="0.3">
      <c r="C763" s="6" t="s">
        <v>119</v>
      </c>
      <c r="D763" s="6">
        <v>620</v>
      </c>
    </row>
    <row r="764" spans="3:4" x14ac:dyDescent="0.3">
      <c r="C764" s="6" t="s">
        <v>119</v>
      </c>
      <c r="D764" s="6">
        <v>558</v>
      </c>
    </row>
    <row r="765" spans="3:4" x14ac:dyDescent="0.3">
      <c r="C765" s="6" t="s">
        <v>119</v>
      </c>
      <c r="D765" s="6">
        <v>558</v>
      </c>
    </row>
    <row r="766" spans="3:4" x14ac:dyDescent="0.3">
      <c r="C766" s="6" t="s">
        <v>119</v>
      </c>
      <c r="D766" s="6">
        <v>651</v>
      </c>
    </row>
    <row r="767" spans="3:4" x14ac:dyDescent="0.3">
      <c r="C767" s="6" t="s">
        <v>119</v>
      </c>
      <c r="D767" s="6">
        <v>496</v>
      </c>
    </row>
    <row r="768" spans="3:4" x14ac:dyDescent="0.3">
      <c r="C768" s="6" t="s">
        <v>119</v>
      </c>
      <c r="D768" s="6">
        <v>186</v>
      </c>
    </row>
    <row r="769" spans="3:4" x14ac:dyDescent="0.3">
      <c r="C769" s="6" t="s">
        <v>119</v>
      </c>
      <c r="D769" s="6">
        <v>310</v>
      </c>
    </row>
    <row r="770" spans="3:4" x14ac:dyDescent="0.3">
      <c r="C770" s="6" t="s">
        <v>119</v>
      </c>
      <c r="D770" s="6">
        <v>1116</v>
      </c>
    </row>
    <row r="771" spans="3:4" x14ac:dyDescent="0.3">
      <c r="C771" s="6" t="s">
        <v>119</v>
      </c>
      <c r="D771" s="6">
        <v>465</v>
      </c>
    </row>
    <row r="772" spans="3:4" x14ac:dyDescent="0.3">
      <c r="C772" s="6" t="s">
        <v>119</v>
      </c>
      <c r="D772" s="6">
        <v>496</v>
      </c>
    </row>
    <row r="773" spans="3:4" x14ac:dyDescent="0.3">
      <c r="C773" s="6" t="s">
        <v>119</v>
      </c>
      <c r="D773" s="6">
        <v>3100</v>
      </c>
    </row>
    <row r="774" spans="3:4" x14ac:dyDescent="0.3">
      <c r="C774" s="6" t="s">
        <v>119</v>
      </c>
      <c r="D774" s="6">
        <v>310</v>
      </c>
    </row>
    <row r="775" spans="3:4" x14ac:dyDescent="0.3">
      <c r="C775" s="6" t="s">
        <v>119</v>
      </c>
      <c r="D775" s="6">
        <v>2170</v>
      </c>
    </row>
    <row r="776" spans="3:4" x14ac:dyDescent="0.3">
      <c r="C776" s="6" t="s">
        <v>119</v>
      </c>
      <c r="D776" s="6">
        <v>620</v>
      </c>
    </row>
    <row r="777" spans="3:4" x14ac:dyDescent="0.3">
      <c r="C777" s="6" t="s">
        <v>119</v>
      </c>
      <c r="D777" s="6">
        <v>775</v>
      </c>
    </row>
    <row r="778" spans="3:4" x14ac:dyDescent="0.3">
      <c r="C778" s="6" t="s">
        <v>119</v>
      </c>
      <c r="D778" s="6">
        <v>930</v>
      </c>
    </row>
    <row r="779" spans="3:4" x14ac:dyDescent="0.3">
      <c r="C779" s="6" t="s">
        <v>119</v>
      </c>
      <c r="D779" s="6">
        <v>744</v>
      </c>
    </row>
    <row r="780" spans="3:4" x14ac:dyDescent="0.3">
      <c r="C780" s="6" t="s">
        <v>119</v>
      </c>
      <c r="D780" s="6">
        <v>31</v>
      </c>
    </row>
    <row r="781" spans="3:4" x14ac:dyDescent="0.3">
      <c r="C781" s="6" t="s">
        <v>55</v>
      </c>
      <c r="D781" s="6">
        <v>380</v>
      </c>
    </row>
    <row r="782" spans="3:4" x14ac:dyDescent="0.3">
      <c r="C782" s="6" t="s">
        <v>55</v>
      </c>
      <c r="D782" s="6">
        <v>456</v>
      </c>
    </row>
    <row r="783" spans="3:4" x14ac:dyDescent="0.3">
      <c r="C783" s="6" t="s">
        <v>55</v>
      </c>
      <c r="D783" s="6">
        <v>608</v>
      </c>
    </row>
    <row r="784" spans="3:4" x14ac:dyDescent="0.3">
      <c r="C784" s="6" t="s">
        <v>55</v>
      </c>
      <c r="D784" s="6">
        <v>182.4</v>
      </c>
    </row>
    <row r="785" spans="3:4" x14ac:dyDescent="0.3">
      <c r="C785" s="6" t="s">
        <v>55</v>
      </c>
      <c r="D785" s="6">
        <v>304</v>
      </c>
    </row>
    <row r="786" spans="3:4" x14ac:dyDescent="0.3">
      <c r="C786" s="6" t="s">
        <v>55</v>
      </c>
      <c r="D786" s="6">
        <v>608</v>
      </c>
    </row>
    <row r="787" spans="3:4" x14ac:dyDescent="0.3">
      <c r="C787" s="6" t="s">
        <v>55</v>
      </c>
      <c r="D787" s="6">
        <v>304</v>
      </c>
    </row>
    <row r="788" spans="3:4" x14ac:dyDescent="0.3">
      <c r="C788" s="6" t="s">
        <v>55</v>
      </c>
      <c r="D788" s="6">
        <v>91.2</v>
      </c>
    </row>
    <row r="789" spans="3:4" x14ac:dyDescent="0.3">
      <c r="C789" s="6" t="s">
        <v>55</v>
      </c>
      <c r="D789" s="6">
        <v>76</v>
      </c>
    </row>
    <row r="790" spans="3:4" x14ac:dyDescent="0.3">
      <c r="C790" s="6" t="s">
        <v>55</v>
      </c>
      <c r="D790" s="6">
        <v>570</v>
      </c>
    </row>
    <row r="791" spans="3:4" x14ac:dyDescent="0.3">
      <c r="C791" s="6" t="s">
        <v>55</v>
      </c>
      <c r="D791" s="6">
        <v>570</v>
      </c>
    </row>
    <row r="792" spans="3:4" x14ac:dyDescent="0.3">
      <c r="C792" s="6" t="s">
        <v>55</v>
      </c>
      <c r="D792" s="6">
        <v>1140</v>
      </c>
    </row>
    <row r="793" spans="3:4" x14ac:dyDescent="0.3">
      <c r="C793" s="6" t="s">
        <v>55</v>
      </c>
      <c r="D793" s="6">
        <v>475</v>
      </c>
    </row>
    <row r="794" spans="3:4" x14ac:dyDescent="0.3">
      <c r="C794" s="6" t="s">
        <v>55</v>
      </c>
      <c r="D794" s="6">
        <v>399</v>
      </c>
    </row>
    <row r="795" spans="3:4" x14ac:dyDescent="0.3">
      <c r="C795" s="6" t="s">
        <v>55</v>
      </c>
      <c r="D795" s="6">
        <v>1045</v>
      </c>
    </row>
    <row r="796" spans="3:4" x14ac:dyDescent="0.3">
      <c r="C796" s="6" t="s">
        <v>55</v>
      </c>
      <c r="D796" s="6">
        <v>285</v>
      </c>
    </row>
    <row r="797" spans="3:4" x14ac:dyDescent="0.3">
      <c r="C797" s="6" t="s">
        <v>55</v>
      </c>
      <c r="D797" s="6">
        <v>570</v>
      </c>
    </row>
    <row r="798" spans="3:4" x14ac:dyDescent="0.3">
      <c r="C798" s="6" t="s">
        <v>55</v>
      </c>
      <c r="D798" s="6">
        <v>114</v>
      </c>
    </row>
    <row r="799" spans="3:4" x14ac:dyDescent="0.3">
      <c r="C799" s="6" t="s">
        <v>55</v>
      </c>
      <c r="D799" s="6">
        <v>95</v>
      </c>
    </row>
    <row r="800" spans="3:4" x14ac:dyDescent="0.3">
      <c r="C800" s="6" t="s">
        <v>55</v>
      </c>
      <c r="D800" s="6">
        <v>760</v>
      </c>
    </row>
    <row r="801" spans="3:4" x14ac:dyDescent="0.3">
      <c r="C801" s="6" t="s">
        <v>55</v>
      </c>
      <c r="D801" s="6">
        <v>114</v>
      </c>
    </row>
    <row r="802" spans="3:4" x14ac:dyDescent="0.3">
      <c r="C802" s="6" t="s">
        <v>55</v>
      </c>
      <c r="D802" s="6">
        <v>380</v>
      </c>
    </row>
    <row r="803" spans="3:4" x14ac:dyDescent="0.3">
      <c r="C803" s="6" t="s">
        <v>55</v>
      </c>
      <c r="D803" s="6">
        <v>570</v>
      </c>
    </row>
    <row r="804" spans="3:4" x14ac:dyDescent="0.3">
      <c r="C804" s="6" t="s">
        <v>55</v>
      </c>
      <c r="D804" s="6">
        <v>950</v>
      </c>
    </row>
    <row r="805" spans="3:4" x14ac:dyDescent="0.3">
      <c r="C805" s="6" t="s">
        <v>55</v>
      </c>
      <c r="D805" s="6">
        <v>380</v>
      </c>
    </row>
    <row r="806" spans="3:4" x14ac:dyDescent="0.3">
      <c r="C806" s="6" t="s">
        <v>55</v>
      </c>
      <c r="D806" s="6">
        <v>475</v>
      </c>
    </row>
    <row r="807" spans="3:4" x14ac:dyDescent="0.3">
      <c r="C807" s="6" t="s">
        <v>55</v>
      </c>
      <c r="D807" s="6">
        <v>570</v>
      </c>
    </row>
    <row r="808" spans="3:4" x14ac:dyDescent="0.3">
      <c r="C808" s="6" t="s">
        <v>55</v>
      </c>
      <c r="D808" s="6">
        <v>760</v>
      </c>
    </row>
    <row r="809" spans="3:4" x14ac:dyDescent="0.3">
      <c r="C809" s="6" t="s">
        <v>55</v>
      </c>
      <c r="D809" s="6">
        <v>342</v>
      </c>
    </row>
    <row r="810" spans="3:4" x14ac:dyDescent="0.3">
      <c r="C810" s="6" t="s">
        <v>55</v>
      </c>
      <c r="D810" s="6">
        <v>304</v>
      </c>
    </row>
    <row r="811" spans="3:4" x14ac:dyDescent="0.3">
      <c r="C811" s="6" t="s">
        <v>55</v>
      </c>
      <c r="D811" s="6">
        <v>665</v>
      </c>
    </row>
    <row r="812" spans="3:4" x14ac:dyDescent="0.3">
      <c r="C812" s="6" t="s">
        <v>49</v>
      </c>
      <c r="D812" s="6">
        <v>920</v>
      </c>
    </row>
    <row r="813" spans="3:4" x14ac:dyDescent="0.3">
      <c r="C813" s="6" t="s">
        <v>49</v>
      </c>
      <c r="D813" s="6">
        <v>552</v>
      </c>
    </row>
    <row r="814" spans="3:4" x14ac:dyDescent="0.3">
      <c r="C814" s="6" t="s">
        <v>49</v>
      </c>
      <c r="D814" s="6">
        <v>441.6</v>
      </c>
    </row>
    <row r="815" spans="3:4" x14ac:dyDescent="0.3">
      <c r="C815" s="6" t="s">
        <v>49</v>
      </c>
      <c r="D815" s="6">
        <v>736</v>
      </c>
    </row>
    <row r="816" spans="3:4" x14ac:dyDescent="0.3">
      <c r="C816" s="6" t="s">
        <v>49</v>
      </c>
      <c r="D816" s="6">
        <v>883.2</v>
      </c>
    </row>
    <row r="817" spans="3:4" x14ac:dyDescent="0.3">
      <c r="C817" s="6" t="s">
        <v>49</v>
      </c>
      <c r="D817" s="6">
        <v>1472</v>
      </c>
    </row>
    <row r="818" spans="3:4" x14ac:dyDescent="0.3">
      <c r="C818" s="6" t="s">
        <v>49</v>
      </c>
      <c r="D818" s="6">
        <v>736</v>
      </c>
    </row>
    <row r="819" spans="3:4" x14ac:dyDescent="0.3">
      <c r="C819" s="6" t="s">
        <v>49</v>
      </c>
      <c r="D819" s="6">
        <v>110.4</v>
      </c>
    </row>
    <row r="820" spans="3:4" x14ac:dyDescent="0.3">
      <c r="C820" s="6" t="s">
        <v>49</v>
      </c>
      <c r="D820" s="6">
        <v>552</v>
      </c>
    </row>
    <row r="821" spans="3:4" x14ac:dyDescent="0.3">
      <c r="C821" s="6" t="s">
        <v>49</v>
      </c>
      <c r="D821" s="6">
        <v>690</v>
      </c>
    </row>
    <row r="822" spans="3:4" x14ac:dyDescent="0.3">
      <c r="C822" s="6" t="s">
        <v>49</v>
      </c>
      <c r="D822" s="6">
        <v>2760</v>
      </c>
    </row>
    <row r="823" spans="3:4" x14ac:dyDescent="0.3">
      <c r="C823" s="6" t="s">
        <v>49</v>
      </c>
      <c r="D823" s="6">
        <v>1150</v>
      </c>
    </row>
    <row r="824" spans="3:4" x14ac:dyDescent="0.3">
      <c r="C824" s="6" t="s">
        <v>49</v>
      </c>
      <c r="D824" s="6">
        <v>920</v>
      </c>
    </row>
    <row r="825" spans="3:4" x14ac:dyDescent="0.3">
      <c r="C825" s="6" t="s">
        <v>49</v>
      </c>
      <c r="D825" s="6">
        <v>276</v>
      </c>
    </row>
    <row r="826" spans="3:4" x14ac:dyDescent="0.3">
      <c r="C826" s="6" t="s">
        <v>49</v>
      </c>
      <c r="D826" s="6">
        <v>1840</v>
      </c>
    </row>
    <row r="827" spans="3:4" x14ac:dyDescent="0.3">
      <c r="C827" s="6" t="s">
        <v>49</v>
      </c>
      <c r="D827" s="6">
        <v>1104</v>
      </c>
    </row>
    <row r="828" spans="3:4" x14ac:dyDescent="0.3">
      <c r="C828" s="6" t="s">
        <v>49</v>
      </c>
      <c r="D828" s="6">
        <v>1380</v>
      </c>
    </row>
    <row r="829" spans="3:4" x14ac:dyDescent="0.3">
      <c r="C829" s="6" t="s">
        <v>49</v>
      </c>
      <c r="D829" s="6">
        <v>920</v>
      </c>
    </row>
    <row r="830" spans="3:4" x14ac:dyDescent="0.3">
      <c r="C830" s="6" t="s">
        <v>49</v>
      </c>
      <c r="D830" s="6">
        <v>322</v>
      </c>
    </row>
    <row r="831" spans="3:4" x14ac:dyDescent="0.3">
      <c r="C831" s="6" t="s">
        <v>49</v>
      </c>
      <c r="D831" s="6">
        <v>414</v>
      </c>
    </row>
    <row r="832" spans="3:4" x14ac:dyDescent="0.3">
      <c r="C832" s="6" t="s">
        <v>49</v>
      </c>
      <c r="D832" s="6">
        <v>230</v>
      </c>
    </row>
    <row r="833" spans="3:4" x14ac:dyDescent="0.3">
      <c r="C833" s="6" t="s">
        <v>49</v>
      </c>
      <c r="D833" s="6">
        <v>460</v>
      </c>
    </row>
    <row r="834" spans="3:4" x14ac:dyDescent="0.3">
      <c r="C834" s="6" t="s">
        <v>49</v>
      </c>
      <c r="D834" s="6">
        <v>1104</v>
      </c>
    </row>
    <row r="835" spans="3:4" x14ac:dyDescent="0.3">
      <c r="C835" s="6" t="s">
        <v>49</v>
      </c>
      <c r="D835" s="6">
        <v>414</v>
      </c>
    </row>
    <row r="836" spans="3:4" x14ac:dyDescent="0.3">
      <c r="C836" s="6" t="s">
        <v>49</v>
      </c>
      <c r="D836" s="6">
        <v>276</v>
      </c>
    </row>
    <row r="837" spans="3:4" x14ac:dyDescent="0.3">
      <c r="C837" s="6" t="s">
        <v>49</v>
      </c>
      <c r="D837" s="6">
        <v>1380</v>
      </c>
    </row>
    <row r="838" spans="3:4" x14ac:dyDescent="0.3">
      <c r="C838" s="6" t="s">
        <v>49</v>
      </c>
      <c r="D838" s="6">
        <v>1380</v>
      </c>
    </row>
    <row r="839" spans="3:4" x14ac:dyDescent="0.3">
      <c r="C839" s="6" t="s">
        <v>49</v>
      </c>
      <c r="D839" s="6">
        <v>1656</v>
      </c>
    </row>
    <row r="840" spans="3:4" ht="28.8" x14ac:dyDescent="0.3">
      <c r="C840" s="6" t="s">
        <v>92</v>
      </c>
      <c r="D840" s="6">
        <v>77</v>
      </c>
    </row>
    <row r="841" spans="3:4" ht="28.8" x14ac:dyDescent="0.3">
      <c r="C841" s="6" t="s">
        <v>92</v>
      </c>
      <c r="D841" s="6">
        <v>123.2</v>
      </c>
    </row>
    <row r="842" spans="3:4" ht="28.8" x14ac:dyDescent="0.3">
      <c r="C842" s="6" t="s">
        <v>92</v>
      </c>
      <c r="D842" s="6">
        <v>192.5</v>
      </c>
    </row>
    <row r="843" spans="3:4" ht="28.8" x14ac:dyDescent="0.3">
      <c r="C843" s="6" t="s">
        <v>92</v>
      </c>
      <c r="D843" s="6">
        <v>77</v>
      </c>
    </row>
    <row r="844" spans="3:4" ht="28.8" x14ac:dyDescent="0.3">
      <c r="C844" s="6" t="s">
        <v>92</v>
      </c>
      <c r="D844" s="6">
        <v>154</v>
      </c>
    </row>
    <row r="845" spans="3:4" ht="28.8" x14ac:dyDescent="0.3">
      <c r="C845" s="6" t="s">
        <v>92</v>
      </c>
      <c r="D845" s="6">
        <v>92.4</v>
      </c>
    </row>
    <row r="846" spans="3:4" ht="28.8" x14ac:dyDescent="0.3">
      <c r="C846" s="6" t="s">
        <v>92</v>
      </c>
      <c r="D846" s="6">
        <v>100.1</v>
      </c>
    </row>
    <row r="847" spans="3:4" ht="28.8" x14ac:dyDescent="0.3">
      <c r="C847" s="6" t="s">
        <v>92</v>
      </c>
      <c r="D847" s="6">
        <v>61.6</v>
      </c>
    </row>
    <row r="848" spans="3:4" ht="28.8" x14ac:dyDescent="0.3">
      <c r="C848" s="6" t="s">
        <v>92</v>
      </c>
      <c r="D848" s="6">
        <v>192.5</v>
      </c>
    </row>
    <row r="849" spans="3:4" ht="28.8" x14ac:dyDescent="0.3">
      <c r="C849" s="6" t="s">
        <v>92</v>
      </c>
      <c r="D849" s="6">
        <v>231</v>
      </c>
    </row>
    <row r="850" spans="3:4" ht="28.8" x14ac:dyDescent="0.3">
      <c r="C850" s="6" t="s">
        <v>92</v>
      </c>
      <c r="D850" s="6">
        <v>154</v>
      </c>
    </row>
    <row r="851" spans="3:4" ht="28.8" x14ac:dyDescent="0.3">
      <c r="C851" s="6" t="s">
        <v>92</v>
      </c>
      <c r="D851" s="6">
        <v>772</v>
      </c>
    </row>
    <row r="852" spans="3:4" ht="28.8" x14ac:dyDescent="0.3">
      <c r="C852" s="6" t="s">
        <v>92</v>
      </c>
      <c r="D852" s="6">
        <v>96.5</v>
      </c>
    </row>
    <row r="853" spans="3:4" ht="28.8" x14ac:dyDescent="0.3">
      <c r="C853" s="6" t="s">
        <v>92</v>
      </c>
      <c r="D853" s="6">
        <v>57.9</v>
      </c>
    </row>
    <row r="854" spans="3:4" ht="28.8" x14ac:dyDescent="0.3">
      <c r="C854" s="6" t="s">
        <v>92</v>
      </c>
      <c r="D854" s="6">
        <v>135.1</v>
      </c>
    </row>
    <row r="855" spans="3:4" ht="28.8" x14ac:dyDescent="0.3">
      <c r="C855" s="6" t="s">
        <v>92</v>
      </c>
      <c r="D855" s="6">
        <v>115.8</v>
      </c>
    </row>
    <row r="856" spans="3:4" ht="28.8" x14ac:dyDescent="0.3">
      <c r="C856" s="6" t="s">
        <v>92</v>
      </c>
      <c r="D856" s="6">
        <v>86.85</v>
      </c>
    </row>
    <row r="857" spans="3:4" ht="28.8" x14ac:dyDescent="0.3">
      <c r="C857" s="6" t="s">
        <v>92</v>
      </c>
      <c r="D857" s="6">
        <v>193</v>
      </c>
    </row>
    <row r="858" spans="3:4" ht="28.8" x14ac:dyDescent="0.3">
      <c r="C858" s="6" t="s">
        <v>92</v>
      </c>
      <c r="D858" s="6">
        <v>231.6</v>
      </c>
    </row>
    <row r="859" spans="3:4" ht="28.8" x14ac:dyDescent="0.3">
      <c r="C859" s="6" t="s">
        <v>92</v>
      </c>
      <c r="D859" s="6">
        <v>1158</v>
      </c>
    </row>
    <row r="860" spans="3:4" ht="28.8" x14ac:dyDescent="0.3">
      <c r="C860" s="6" t="s">
        <v>92</v>
      </c>
      <c r="D860" s="6">
        <v>38.6</v>
      </c>
    </row>
    <row r="861" spans="3:4" ht="28.8" x14ac:dyDescent="0.3">
      <c r="C861" s="6" t="s">
        <v>92</v>
      </c>
      <c r="D861" s="6">
        <v>405.3</v>
      </c>
    </row>
    <row r="862" spans="3:4" ht="28.8" x14ac:dyDescent="0.3">
      <c r="C862" s="6" t="s">
        <v>92</v>
      </c>
      <c r="D862" s="6">
        <v>115.8</v>
      </c>
    </row>
    <row r="863" spans="3:4" ht="28.8" x14ac:dyDescent="0.3">
      <c r="C863" s="6" t="s">
        <v>92</v>
      </c>
      <c r="D863" s="6">
        <v>115.8</v>
      </c>
    </row>
    <row r="864" spans="3:4" ht="28.8" x14ac:dyDescent="0.3">
      <c r="C864" s="6" t="s">
        <v>92</v>
      </c>
      <c r="D864" s="6">
        <v>337.75</v>
      </c>
    </row>
    <row r="865" spans="3:4" ht="28.8" x14ac:dyDescent="0.3">
      <c r="C865" s="6" t="s">
        <v>92</v>
      </c>
      <c r="D865" s="6">
        <v>289.5</v>
      </c>
    </row>
    <row r="866" spans="3:4" ht="28.8" x14ac:dyDescent="0.3">
      <c r="C866" s="6" t="s">
        <v>92</v>
      </c>
      <c r="D866" s="6">
        <v>96.5</v>
      </c>
    </row>
    <row r="867" spans="3:4" ht="28.8" x14ac:dyDescent="0.3">
      <c r="C867" s="6" t="s">
        <v>92</v>
      </c>
      <c r="D867" s="6">
        <v>193</v>
      </c>
    </row>
    <row r="868" spans="3:4" ht="28.8" x14ac:dyDescent="0.3">
      <c r="C868" s="6" t="s">
        <v>92</v>
      </c>
      <c r="D868" s="6">
        <v>135.1</v>
      </c>
    </row>
    <row r="869" spans="3:4" ht="28.8" x14ac:dyDescent="0.3">
      <c r="C869" s="6" t="s">
        <v>92</v>
      </c>
      <c r="D869" s="6">
        <v>193</v>
      </c>
    </row>
    <row r="870" spans="3:4" ht="28.8" x14ac:dyDescent="0.3">
      <c r="C870" s="6" t="s">
        <v>92</v>
      </c>
      <c r="D870" s="6">
        <v>193</v>
      </c>
    </row>
    <row r="871" spans="3:4" ht="28.8" x14ac:dyDescent="0.3">
      <c r="C871" s="6" t="s">
        <v>92</v>
      </c>
      <c r="D871" s="6">
        <v>115.8</v>
      </c>
    </row>
    <row r="872" spans="3:4" ht="28.8" x14ac:dyDescent="0.3">
      <c r="C872" s="6" t="s">
        <v>92</v>
      </c>
      <c r="D872" s="6">
        <v>135.1</v>
      </c>
    </row>
    <row r="873" spans="3:4" ht="28.8" x14ac:dyDescent="0.3">
      <c r="C873" s="6" t="s">
        <v>92</v>
      </c>
      <c r="D873" s="6">
        <v>289.5</v>
      </c>
    </row>
    <row r="874" spans="3:4" ht="28.8" x14ac:dyDescent="0.3">
      <c r="C874" s="6" t="s">
        <v>92</v>
      </c>
      <c r="D874" s="6">
        <v>48.25</v>
      </c>
    </row>
    <row r="875" spans="3:4" ht="28.8" x14ac:dyDescent="0.3">
      <c r="C875" s="6" t="s">
        <v>92</v>
      </c>
      <c r="D875" s="6">
        <v>57.9</v>
      </c>
    </row>
    <row r="876" spans="3:4" ht="28.8" x14ac:dyDescent="0.3">
      <c r="C876" s="6" t="s">
        <v>92</v>
      </c>
      <c r="D876" s="6">
        <v>231.6</v>
      </c>
    </row>
    <row r="877" spans="3:4" ht="28.8" x14ac:dyDescent="0.3">
      <c r="C877" s="6" t="s">
        <v>92</v>
      </c>
      <c r="D877" s="6">
        <v>57.9</v>
      </c>
    </row>
    <row r="878" spans="3:4" ht="28.8" x14ac:dyDescent="0.3">
      <c r="C878" s="6" t="s">
        <v>92</v>
      </c>
      <c r="D878" s="6">
        <v>38.6</v>
      </c>
    </row>
    <row r="879" spans="3:4" ht="28.8" x14ac:dyDescent="0.3">
      <c r="C879" s="6" t="s">
        <v>92</v>
      </c>
      <c r="D879" s="6">
        <v>337.75</v>
      </c>
    </row>
    <row r="880" spans="3:4" ht="28.8" x14ac:dyDescent="0.3">
      <c r="C880" s="6" t="s">
        <v>92</v>
      </c>
      <c r="D880" s="6">
        <v>193</v>
      </c>
    </row>
    <row r="881" spans="3:4" ht="28.8" x14ac:dyDescent="0.3">
      <c r="C881" s="6" t="s">
        <v>92</v>
      </c>
      <c r="D881" s="6">
        <v>270.2</v>
      </c>
    </row>
    <row r="882" spans="3:4" ht="28.8" x14ac:dyDescent="0.3">
      <c r="C882" s="6" t="s">
        <v>92</v>
      </c>
      <c r="D882" s="6">
        <v>289.5</v>
      </c>
    </row>
    <row r="883" spans="3:4" ht="28.8" x14ac:dyDescent="0.3">
      <c r="C883" s="6" t="s">
        <v>92</v>
      </c>
      <c r="D883" s="6">
        <v>115.8</v>
      </c>
    </row>
    <row r="884" spans="3:4" ht="28.8" x14ac:dyDescent="0.3">
      <c r="C884" s="6" t="s">
        <v>92</v>
      </c>
      <c r="D884" s="6">
        <v>86.85</v>
      </c>
    </row>
    <row r="885" spans="3:4" ht="28.8" x14ac:dyDescent="0.3">
      <c r="C885" s="6" t="s">
        <v>92</v>
      </c>
      <c r="D885" s="6">
        <v>386</v>
      </c>
    </row>
    <row r="886" spans="3:4" ht="28.8" x14ac:dyDescent="0.3">
      <c r="C886" s="6" t="s">
        <v>92</v>
      </c>
      <c r="D886" s="6">
        <v>28.95</v>
      </c>
    </row>
    <row r="887" spans="3:4" x14ac:dyDescent="0.3">
      <c r="C887" s="6" t="s">
        <v>111</v>
      </c>
      <c r="D887" s="6">
        <v>48</v>
      </c>
    </row>
    <row r="888" spans="3:4" x14ac:dyDescent="0.3">
      <c r="C888" s="6" t="s">
        <v>111</v>
      </c>
      <c r="D888" s="6">
        <v>96</v>
      </c>
    </row>
    <row r="889" spans="3:4" x14ac:dyDescent="0.3">
      <c r="C889" s="6" t="s">
        <v>111</v>
      </c>
      <c r="D889" s="6">
        <v>57.6</v>
      </c>
    </row>
    <row r="890" spans="3:4" x14ac:dyDescent="0.3">
      <c r="C890" s="6" t="s">
        <v>111</v>
      </c>
      <c r="D890" s="6">
        <v>96</v>
      </c>
    </row>
    <row r="891" spans="3:4" x14ac:dyDescent="0.3">
      <c r="C891" s="6" t="s">
        <v>111</v>
      </c>
      <c r="D891" s="6">
        <v>86.4</v>
      </c>
    </row>
    <row r="892" spans="3:4" x14ac:dyDescent="0.3">
      <c r="C892" s="6" t="s">
        <v>111</v>
      </c>
      <c r="D892" s="6">
        <v>48</v>
      </c>
    </row>
    <row r="893" spans="3:4" x14ac:dyDescent="0.3">
      <c r="C893" s="6" t="s">
        <v>111</v>
      </c>
      <c r="D893" s="6">
        <v>9.6</v>
      </c>
    </row>
    <row r="894" spans="3:4" x14ac:dyDescent="0.3">
      <c r="C894" s="6" t="s">
        <v>111</v>
      </c>
      <c r="D894" s="6">
        <v>4.8</v>
      </c>
    </row>
    <row r="895" spans="3:4" x14ac:dyDescent="0.3">
      <c r="C895" s="6" t="s">
        <v>111</v>
      </c>
      <c r="D895" s="6">
        <v>60</v>
      </c>
    </row>
    <row r="896" spans="3:4" x14ac:dyDescent="0.3">
      <c r="C896" s="6" t="s">
        <v>111</v>
      </c>
      <c r="D896" s="6">
        <v>60</v>
      </c>
    </row>
    <row r="897" spans="3:4" x14ac:dyDescent="0.3">
      <c r="C897" s="6" t="s">
        <v>111</v>
      </c>
      <c r="D897" s="6">
        <v>48</v>
      </c>
    </row>
    <row r="898" spans="3:4" x14ac:dyDescent="0.3">
      <c r="C898" s="6" t="s">
        <v>111</v>
      </c>
      <c r="D898" s="6">
        <v>360</v>
      </c>
    </row>
    <row r="899" spans="3:4" x14ac:dyDescent="0.3">
      <c r="C899" s="6" t="s">
        <v>111</v>
      </c>
      <c r="D899" s="6">
        <v>48</v>
      </c>
    </row>
    <row r="900" spans="3:4" x14ac:dyDescent="0.3">
      <c r="C900" s="6" t="s">
        <v>111</v>
      </c>
      <c r="D900" s="6">
        <v>78</v>
      </c>
    </row>
    <row r="901" spans="3:4" x14ac:dyDescent="0.3">
      <c r="C901" s="6" t="s">
        <v>111</v>
      </c>
      <c r="D901" s="6">
        <v>24</v>
      </c>
    </row>
    <row r="902" spans="3:4" x14ac:dyDescent="0.3">
      <c r="C902" s="6" t="s">
        <v>111</v>
      </c>
      <c r="D902" s="6">
        <v>36</v>
      </c>
    </row>
    <row r="903" spans="3:4" x14ac:dyDescent="0.3">
      <c r="C903" s="6" t="s">
        <v>111</v>
      </c>
      <c r="D903" s="6">
        <v>120</v>
      </c>
    </row>
    <row r="904" spans="3:4" x14ac:dyDescent="0.3">
      <c r="C904" s="6" t="s">
        <v>111</v>
      </c>
      <c r="D904" s="6">
        <v>42</v>
      </c>
    </row>
    <row r="905" spans="3:4" x14ac:dyDescent="0.3">
      <c r="C905" s="6" t="s">
        <v>111</v>
      </c>
      <c r="D905" s="6">
        <v>60</v>
      </c>
    </row>
    <row r="906" spans="3:4" x14ac:dyDescent="0.3">
      <c r="C906" s="6" t="s">
        <v>111</v>
      </c>
      <c r="D906" s="6">
        <v>18</v>
      </c>
    </row>
    <row r="907" spans="3:4" x14ac:dyDescent="0.3">
      <c r="C907" s="6" t="s">
        <v>111</v>
      </c>
      <c r="D907" s="6">
        <v>36</v>
      </c>
    </row>
    <row r="908" spans="3:4" x14ac:dyDescent="0.3">
      <c r="C908" s="6" t="s">
        <v>111</v>
      </c>
      <c r="D908" s="6">
        <v>390</v>
      </c>
    </row>
    <row r="909" spans="3:4" x14ac:dyDescent="0.3">
      <c r="C909" s="6" t="s">
        <v>111</v>
      </c>
      <c r="D909" s="6">
        <v>168</v>
      </c>
    </row>
    <row r="910" spans="3:4" x14ac:dyDescent="0.3">
      <c r="C910" s="6" t="s">
        <v>111</v>
      </c>
      <c r="D910" s="6">
        <v>30</v>
      </c>
    </row>
    <row r="911" spans="3:4" x14ac:dyDescent="0.3">
      <c r="C911" s="6" t="s">
        <v>111</v>
      </c>
      <c r="D911" s="6">
        <v>240</v>
      </c>
    </row>
    <row r="912" spans="3:4" x14ac:dyDescent="0.3">
      <c r="C912" s="6" t="s">
        <v>111</v>
      </c>
      <c r="D912" s="6">
        <v>60</v>
      </c>
    </row>
    <row r="913" spans="3:4" x14ac:dyDescent="0.3">
      <c r="C913" s="6" t="s">
        <v>111</v>
      </c>
      <c r="D913" s="6">
        <v>252</v>
      </c>
    </row>
    <row r="914" spans="3:4" x14ac:dyDescent="0.3">
      <c r="C914" s="6" t="s">
        <v>111</v>
      </c>
      <c r="D914" s="6">
        <v>120</v>
      </c>
    </row>
    <row r="915" spans="3:4" x14ac:dyDescent="0.3">
      <c r="C915" s="6" t="s">
        <v>111</v>
      </c>
      <c r="D915" s="6">
        <v>120</v>
      </c>
    </row>
    <row r="916" spans="3:4" x14ac:dyDescent="0.3">
      <c r="C916" s="6" t="s">
        <v>111</v>
      </c>
      <c r="D916" s="6">
        <v>90</v>
      </c>
    </row>
    <row r="917" spans="3:4" x14ac:dyDescent="0.3">
      <c r="C917" s="6" t="s">
        <v>111</v>
      </c>
      <c r="D917" s="6">
        <v>120</v>
      </c>
    </row>
    <row r="918" spans="3:4" x14ac:dyDescent="0.3">
      <c r="C918" s="6" t="s">
        <v>111</v>
      </c>
      <c r="D918" s="6">
        <v>462</v>
      </c>
    </row>
    <row r="919" spans="3:4" x14ac:dyDescent="0.3">
      <c r="C919" s="6" t="s">
        <v>111</v>
      </c>
      <c r="D919" s="6">
        <v>504</v>
      </c>
    </row>
    <row r="920" spans="3:4" x14ac:dyDescent="0.3">
      <c r="C920" s="6" t="s">
        <v>111</v>
      </c>
      <c r="D920" s="6">
        <v>336</v>
      </c>
    </row>
    <row r="921" spans="3:4" x14ac:dyDescent="0.3">
      <c r="C921" s="6" t="s">
        <v>111</v>
      </c>
      <c r="D921" s="6">
        <v>120</v>
      </c>
    </row>
    <row r="922" spans="3:4" x14ac:dyDescent="0.3">
      <c r="C922" s="6" t="s">
        <v>111</v>
      </c>
      <c r="D922" s="6">
        <v>480</v>
      </c>
    </row>
    <row r="923" spans="3:4" x14ac:dyDescent="0.3">
      <c r="C923" s="6" t="s">
        <v>111</v>
      </c>
      <c r="D923" s="6">
        <v>42</v>
      </c>
    </row>
    <row r="924" spans="3:4" x14ac:dyDescent="0.3">
      <c r="C924" s="6" t="s">
        <v>111</v>
      </c>
      <c r="D924" s="6">
        <v>180</v>
      </c>
    </row>
    <row r="925" spans="3:4" x14ac:dyDescent="0.3">
      <c r="C925" s="6" t="s">
        <v>111</v>
      </c>
      <c r="D925" s="6">
        <v>60</v>
      </c>
    </row>
    <row r="926" spans="3:4" x14ac:dyDescent="0.3">
      <c r="C926" s="6" t="s">
        <v>111</v>
      </c>
      <c r="D926" s="6">
        <v>24</v>
      </c>
    </row>
    <row r="927" spans="3:4" x14ac:dyDescent="0.3">
      <c r="C927" s="6" t="s">
        <v>57</v>
      </c>
      <c r="D927" s="6">
        <v>216</v>
      </c>
    </row>
    <row r="928" spans="3:4" x14ac:dyDescent="0.3">
      <c r="C928" s="6" t="s">
        <v>57</v>
      </c>
      <c r="D928" s="6">
        <v>475.2</v>
      </c>
    </row>
    <row r="929" spans="3:4" x14ac:dyDescent="0.3">
      <c r="C929" s="6" t="s">
        <v>57</v>
      </c>
      <c r="D929" s="6">
        <v>86.4</v>
      </c>
    </row>
    <row r="930" spans="3:4" x14ac:dyDescent="0.3">
      <c r="C930" s="6" t="s">
        <v>57</v>
      </c>
      <c r="D930" s="6">
        <v>432</v>
      </c>
    </row>
    <row r="931" spans="3:4" x14ac:dyDescent="0.3">
      <c r="C931" s="6" t="s">
        <v>57</v>
      </c>
      <c r="D931" s="6">
        <v>216</v>
      </c>
    </row>
    <row r="932" spans="3:4" x14ac:dyDescent="0.3">
      <c r="C932" s="6" t="s">
        <v>57</v>
      </c>
      <c r="D932" s="6">
        <v>172.8</v>
      </c>
    </row>
    <row r="933" spans="3:4" x14ac:dyDescent="0.3">
      <c r="C933" s="6" t="s">
        <v>57</v>
      </c>
      <c r="D933" s="6">
        <v>504</v>
      </c>
    </row>
    <row r="934" spans="3:4" x14ac:dyDescent="0.3">
      <c r="C934" s="6" t="s">
        <v>57</v>
      </c>
      <c r="D934" s="6">
        <v>201.6</v>
      </c>
    </row>
    <row r="935" spans="3:4" x14ac:dyDescent="0.3">
      <c r="C935" s="6" t="s">
        <v>57</v>
      </c>
      <c r="D935" s="6">
        <v>288</v>
      </c>
    </row>
    <row r="936" spans="3:4" x14ac:dyDescent="0.3">
      <c r="C936" s="6" t="s">
        <v>57</v>
      </c>
      <c r="D936" s="6">
        <v>259.2</v>
      </c>
    </row>
    <row r="937" spans="3:4" x14ac:dyDescent="0.3">
      <c r="C937" s="6" t="s">
        <v>57</v>
      </c>
      <c r="D937" s="6">
        <v>604.79999999999995</v>
      </c>
    </row>
    <row r="938" spans="3:4" x14ac:dyDescent="0.3">
      <c r="C938" s="6" t="s">
        <v>57</v>
      </c>
      <c r="D938" s="6">
        <v>900</v>
      </c>
    </row>
    <row r="939" spans="3:4" x14ac:dyDescent="0.3">
      <c r="C939" s="6" t="s">
        <v>57</v>
      </c>
      <c r="D939" s="6">
        <v>180</v>
      </c>
    </row>
    <row r="940" spans="3:4" x14ac:dyDescent="0.3">
      <c r="C940" s="6" t="s">
        <v>57</v>
      </c>
      <c r="D940" s="6">
        <v>540</v>
      </c>
    </row>
    <row r="941" spans="3:4" x14ac:dyDescent="0.3">
      <c r="C941" s="6" t="s">
        <v>57</v>
      </c>
      <c r="D941" s="6">
        <v>180</v>
      </c>
    </row>
    <row r="942" spans="3:4" x14ac:dyDescent="0.3">
      <c r="C942" s="6" t="s">
        <v>57</v>
      </c>
      <c r="D942" s="6">
        <v>252</v>
      </c>
    </row>
    <row r="943" spans="3:4" x14ac:dyDescent="0.3">
      <c r="C943" s="6" t="s">
        <v>57</v>
      </c>
      <c r="D943" s="6">
        <v>72</v>
      </c>
    </row>
    <row r="944" spans="3:4" x14ac:dyDescent="0.3">
      <c r="C944" s="6" t="s">
        <v>57</v>
      </c>
      <c r="D944" s="6">
        <v>180</v>
      </c>
    </row>
    <row r="945" spans="3:4" x14ac:dyDescent="0.3">
      <c r="C945" s="6" t="s">
        <v>57</v>
      </c>
      <c r="D945" s="6">
        <v>1440</v>
      </c>
    </row>
    <row r="946" spans="3:4" x14ac:dyDescent="0.3">
      <c r="C946" s="6" t="s">
        <v>57</v>
      </c>
      <c r="D946" s="6">
        <v>630</v>
      </c>
    </row>
    <row r="947" spans="3:4" x14ac:dyDescent="0.3">
      <c r="C947" s="6" t="s">
        <v>57</v>
      </c>
      <c r="D947" s="6">
        <v>180</v>
      </c>
    </row>
    <row r="948" spans="3:4" x14ac:dyDescent="0.3">
      <c r="C948" s="6" t="s">
        <v>57</v>
      </c>
      <c r="D948" s="6">
        <v>630</v>
      </c>
    </row>
    <row r="949" spans="3:4" x14ac:dyDescent="0.3">
      <c r="C949" s="6" t="s">
        <v>57</v>
      </c>
      <c r="D949" s="6">
        <v>270</v>
      </c>
    </row>
    <row r="950" spans="3:4" x14ac:dyDescent="0.3">
      <c r="C950" s="6" t="s">
        <v>57</v>
      </c>
      <c r="D950" s="6">
        <v>360</v>
      </c>
    </row>
    <row r="951" spans="3:4" x14ac:dyDescent="0.3">
      <c r="C951" s="6" t="s">
        <v>57</v>
      </c>
      <c r="D951" s="6">
        <v>360</v>
      </c>
    </row>
    <row r="952" spans="3:4" x14ac:dyDescent="0.3">
      <c r="C952" s="6" t="s">
        <v>57</v>
      </c>
      <c r="D952" s="6">
        <v>180</v>
      </c>
    </row>
    <row r="953" spans="3:4" x14ac:dyDescent="0.3">
      <c r="C953" s="6" t="s">
        <v>57</v>
      </c>
      <c r="D953" s="6">
        <v>900</v>
      </c>
    </row>
    <row r="954" spans="3:4" x14ac:dyDescent="0.3">
      <c r="C954" s="6" t="s">
        <v>57</v>
      </c>
      <c r="D954" s="6">
        <v>378</v>
      </c>
    </row>
    <row r="955" spans="3:4" x14ac:dyDescent="0.3">
      <c r="C955" s="6" t="s">
        <v>57</v>
      </c>
      <c r="D955" s="6">
        <v>360</v>
      </c>
    </row>
    <row r="956" spans="3:4" x14ac:dyDescent="0.3">
      <c r="C956" s="6" t="s">
        <v>57</v>
      </c>
      <c r="D956" s="6">
        <v>180</v>
      </c>
    </row>
    <row r="957" spans="3:4" x14ac:dyDescent="0.3">
      <c r="C957" s="6" t="s">
        <v>57</v>
      </c>
      <c r="D957" s="6">
        <v>360</v>
      </c>
    </row>
    <row r="958" spans="3:4" x14ac:dyDescent="0.3">
      <c r="C958" s="6" t="s">
        <v>57</v>
      </c>
      <c r="D958" s="6">
        <v>90</v>
      </c>
    </row>
    <row r="959" spans="3:4" x14ac:dyDescent="0.3">
      <c r="C959" s="6" t="s">
        <v>57</v>
      </c>
      <c r="D959" s="6">
        <v>1080</v>
      </c>
    </row>
    <row r="960" spans="3:4" x14ac:dyDescent="0.3">
      <c r="C960" s="6" t="s">
        <v>57</v>
      </c>
      <c r="D960" s="6">
        <v>792</v>
      </c>
    </row>
    <row r="961" spans="3:4" x14ac:dyDescent="0.3">
      <c r="C961" s="6" t="s">
        <v>57</v>
      </c>
      <c r="D961" s="6">
        <v>180</v>
      </c>
    </row>
    <row r="962" spans="3:4" x14ac:dyDescent="0.3">
      <c r="C962" s="6" t="s">
        <v>57</v>
      </c>
      <c r="D962" s="6">
        <v>1620</v>
      </c>
    </row>
    <row r="963" spans="3:4" x14ac:dyDescent="0.3">
      <c r="C963" s="6" t="s">
        <v>57</v>
      </c>
      <c r="D963" s="6">
        <v>108</v>
      </c>
    </row>
    <row r="964" spans="3:4" x14ac:dyDescent="0.3">
      <c r="C964" s="6" t="s">
        <v>57</v>
      </c>
      <c r="D964" s="6">
        <v>900</v>
      </c>
    </row>
    <row r="965" spans="3:4" x14ac:dyDescent="0.3">
      <c r="C965" s="6" t="s">
        <v>57</v>
      </c>
      <c r="D965" s="6">
        <v>36</v>
      </c>
    </row>
    <row r="966" spans="3:4" ht="28.8" x14ac:dyDescent="0.3">
      <c r="C966" s="6" t="s">
        <v>96</v>
      </c>
      <c r="D966" s="6">
        <v>56</v>
      </c>
    </row>
    <row r="967" spans="3:4" ht="28.8" x14ac:dyDescent="0.3">
      <c r="C967" s="6" t="s">
        <v>96</v>
      </c>
      <c r="D967" s="6">
        <v>420</v>
      </c>
    </row>
    <row r="968" spans="3:4" ht="28.8" x14ac:dyDescent="0.3">
      <c r="C968" s="6" t="s">
        <v>96</v>
      </c>
      <c r="D968" s="6">
        <v>98</v>
      </c>
    </row>
    <row r="969" spans="3:4" ht="28.8" x14ac:dyDescent="0.3">
      <c r="C969" s="6" t="s">
        <v>96</v>
      </c>
      <c r="D969" s="6">
        <v>350</v>
      </c>
    </row>
    <row r="970" spans="3:4" ht="28.8" x14ac:dyDescent="0.3">
      <c r="C970" s="6" t="s">
        <v>96</v>
      </c>
      <c r="D970" s="6">
        <v>42</v>
      </c>
    </row>
    <row r="971" spans="3:4" ht="28.8" x14ac:dyDescent="0.3">
      <c r="C971" s="6" t="s">
        <v>96</v>
      </c>
      <c r="D971" s="6">
        <v>210</v>
      </c>
    </row>
    <row r="972" spans="3:4" ht="28.8" x14ac:dyDescent="0.3">
      <c r="C972" s="6" t="s">
        <v>96</v>
      </c>
      <c r="D972" s="6">
        <v>210</v>
      </c>
    </row>
    <row r="973" spans="3:4" ht="28.8" x14ac:dyDescent="0.3">
      <c r="C973" s="6" t="s">
        <v>96</v>
      </c>
      <c r="D973" s="6">
        <v>336</v>
      </c>
    </row>
    <row r="974" spans="3:4" ht="28.8" x14ac:dyDescent="0.3">
      <c r="C974" s="6" t="s">
        <v>96</v>
      </c>
      <c r="D974" s="6">
        <v>560</v>
      </c>
    </row>
    <row r="975" spans="3:4" ht="28.8" x14ac:dyDescent="0.3">
      <c r="C975" s="6" t="s">
        <v>96</v>
      </c>
      <c r="D975" s="6">
        <v>280</v>
      </c>
    </row>
    <row r="976" spans="3:4" x14ac:dyDescent="0.3">
      <c r="C976" s="6" t="s">
        <v>109</v>
      </c>
      <c r="D976" s="6">
        <v>168</v>
      </c>
    </row>
    <row r="977" spans="3:4" x14ac:dyDescent="0.3">
      <c r="C977" s="6" t="s">
        <v>109</v>
      </c>
      <c r="D977" s="6">
        <v>288</v>
      </c>
    </row>
    <row r="978" spans="3:4" x14ac:dyDescent="0.3">
      <c r="C978" s="6" t="s">
        <v>109</v>
      </c>
      <c r="D978" s="6">
        <v>160</v>
      </c>
    </row>
    <row r="979" spans="3:4" x14ac:dyDescent="0.3">
      <c r="C979" s="6" t="s">
        <v>109</v>
      </c>
      <c r="D979" s="6">
        <v>112</v>
      </c>
    </row>
    <row r="980" spans="3:4" x14ac:dyDescent="0.3">
      <c r="C980" s="6" t="s">
        <v>109</v>
      </c>
      <c r="D980" s="6">
        <v>400</v>
      </c>
    </row>
    <row r="981" spans="3:4" x14ac:dyDescent="0.3">
      <c r="C981" s="6" t="s">
        <v>109</v>
      </c>
      <c r="D981" s="6">
        <v>120</v>
      </c>
    </row>
    <row r="982" spans="3:4" x14ac:dyDescent="0.3">
      <c r="C982" s="6" t="s">
        <v>109</v>
      </c>
      <c r="D982" s="6">
        <v>240</v>
      </c>
    </row>
    <row r="983" spans="3:4" x14ac:dyDescent="0.3">
      <c r="C983" s="6" t="s">
        <v>109</v>
      </c>
      <c r="D983" s="6">
        <v>128</v>
      </c>
    </row>
    <row r="984" spans="3:4" x14ac:dyDescent="0.3">
      <c r="C984" s="6" t="s">
        <v>109</v>
      </c>
      <c r="D984" s="6">
        <v>50</v>
      </c>
    </row>
    <row r="985" spans="3:4" x14ac:dyDescent="0.3">
      <c r="C985" s="6" t="s">
        <v>109</v>
      </c>
      <c r="D985" s="6">
        <v>350</v>
      </c>
    </row>
    <row r="986" spans="3:4" x14ac:dyDescent="0.3">
      <c r="C986" s="6" t="s">
        <v>109</v>
      </c>
      <c r="D986" s="6">
        <v>150</v>
      </c>
    </row>
    <row r="987" spans="3:4" x14ac:dyDescent="0.3">
      <c r="C987" s="6" t="s">
        <v>109</v>
      </c>
      <c r="D987" s="6">
        <v>200</v>
      </c>
    </row>
    <row r="988" spans="3:4" x14ac:dyDescent="0.3">
      <c r="C988" s="6" t="s">
        <v>109</v>
      </c>
      <c r="D988" s="6">
        <v>200</v>
      </c>
    </row>
    <row r="989" spans="3:4" ht="28.8" x14ac:dyDescent="0.3">
      <c r="C989" s="6" t="s">
        <v>135</v>
      </c>
      <c r="D989" s="6">
        <v>252</v>
      </c>
    </row>
    <row r="990" spans="3:4" ht="28.8" x14ac:dyDescent="0.3">
      <c r="C990" s="6" t="s">
        <v>135</v>
      </c>
      <c r="D990" s="6">
        <v>336</v>
      </c>
    </row>
    <row r="991" spans="3:4" ht="28.8" x14ac:dyDescent="0.3">
      <c r="C991" s="6" t="s">
        <v>135</v>
      </c>
      <c r="D991" s="6">
        <v>504</v>
      </c>
    </row>
    <row r="992" spans="3:4" ht="28.8" x14ac:dyDescent="0.3">
      <c r="C992" s="6" t="s">
        <v>135</v>
      </c>
      <c r="D992" s="6">
        <v>672</v>
      </c>
    </row>
    <row r="993" spans="3:4" ht="28.8" x14ac:dyDescent="0.3">
      <c r="C993" s="6" t="s">
        <v>135</v>
      </c>
      <c r="D993" s="6">
        <v>168</v>
      </c>
    </row>
    <row r="994" spans="3:4" ht="28.8" x14ac:dyDescent="0.3">
      <c r="C994" s="6" t="s">
        <v>135</v>
      </c>
      <c r="D994" s="6">
        <v>84</v>
      </c>
    </row>
    <row r="995" spans="3:4" ht="28.8" x14ac:dyDescent="0.3">
      <c r="C995" s="6" t="s">
        <v>135</v>
      </c>
      <c r="D995" s="6">
        <v>252</v>
      </c>
    </row>
    <row r="996" spans="3:4" ht="28.8" x14ac:dyDescent="0.3">
      <c r="C996" s="6" t="s">
        <v>135</v>
      </c>
      <c r="D996" s="6">
        <v>336</v>
      </c>
    </row>
    <row r="997" spans="3:4" ht="28.8" x14ac:dyDescent="0.3">
      <c r="C997" s="6" t="s">
        <v>135</v>
      </c>
      <c r="D997" s="6">
        <v>336</v>
      </c>
    </row>
    <row r="998" spans="3:4" ht="28.8" x14ac:dyDescent="0.3">
      <c r="C998" s="6" t="s">
        <v>135</v>
      </c>
      <c r="D998" s="6">
        <v>588</v>
      </c>
    </row>
    <row r="999" spans="3:4" ht="28.8" x14ac:dyDescent="0.3">
      <c r="C999" s="6" t="s">
        <v>135</v>
      </c>
      <c r="D999" s="6">
        <v>470.4</v>
      </c>
    </row>
    <row r="1000" spans="3:4" ht="28.8" x14ac:dyDescent="0.3">
      <c r="C1000" s="6" t="s">
        <v>135</v>
      </c>
      <c r="D1000" s="6">
        <v>252</v>
      </c>
    </row>
    <row r="1001" spans="3:4" ht="28.8" x14ac:dyDescent="0.3">
      <c r="C1001" s="6" t="s">
        <v>135</v>
      </c>
      <c r="D1001" s="6">
        <v>421</v>
      </c>
    </row>
    <row r="1002" spans="3:4" ht="28.8" x14ac:dyDescent="0.3">
      <c r="C1002" s="6" t="s">
        <v>135</v>
      </c>
      <c r="D1002" s="6">
        <v>820.95</v>
      </c>
    </row>
    <row r="1003" spans="3:4" ht="28.8" x14ac:dyDescent="0.3">
      <c r="C1003" s="6" t="s">
        <v>135</v>
      </c>
      <c r="D1003" s="6">
        <v>757.8</v>
      </c>
    </row>
    <row r="1004" spans="3:4" ht="28.8" x14ac:dyDescent="0.3">
      <c r="C1004" s="6" t="s">
        <v>135</v>
      </c>
      <c r="D1004" s="6">
        <v>631.5</v>
      </c>
    </row>
    <row r="1005" spans="3:4" ht="28.8" x14ac:dyDescent="0.3">
      <c r="C1005" s="6" t="s">
        <v>135</v>
      </c>
      <c r="D1005" s="6">
        <v>252.6</v>
      </c>
    </row>
    <row r="1006" spans="3:4" ht="28.8" x14ac:dyDescent="0.3">
      <c r="C1006" s="6" t="s">
        <v>135</v>
      </c>
      <c r="D1006" s="6">
        <v>442.05</v>
      </c>
    </row>
    <row r="1007" spans="3:4" ht="28.8" x14ac:dyDescent="0.3">
      <c r="C1007" s="6" t="s">
        <v>135</v>
      </c>
      <c r="D1007" s="6">
        <v>315.75</v>
      </c>
    </row>
    <row r="1008" spans="3:4" ht="28.8" x14ac:dyDescent="0.3">
      <c r="C1008" s="6" t="s">
        <v>135</v>
      </c>
      <c r="D1008" s="6">
        <v>210.5</v>
      </c>
    </row>
    <row r="1009" spans="3:4" ht="28.8" x14ac:dyDescent="0.3">
      <c r="C1009" s="6" t="s">
        <v>135</v>
      </c>
      <c r="D1009" s="6">
        <v>252.6</v>
      </c>
    </row>
    <row r="1010" spans="3:4" ht="28.8" x14ac:dyDescent="0.3">
      <c r="C1010" s="6" t="s">
        <v>135</v>
      </c>
      <c r="D1010" s="6">
        <v>1368.25</v>
      </c>
    </row>
    <row r="1011" spans="3:4" ht="28.8" x14ac:dyDescent="0.3">
      <c r="C1011" s="6" t="s">
        <v>135</v>
      </c>
      <c r="D1011" s="6">
        <v>210.5</v>
      </c>
    </row>
    <row r="1012" spans="3:4" ht="28.8" x14ac:dyDescent="0.3">
      <c r="C1012" s="6" t="s">
        <v>135</v>
      </c>
      <c r="D1012" s="6">
        <v>842</v>
      </c>
    </row>
    <row r="1013" spans="3:4" ht="28.8" x14ac:dyDescent="0.3">
      <c r="C1013" s="6" t="s">
        <v>135</v>
      </c>
      <c r="D1013" s="6">
        <v>1684</v>
      </c>
    </row>
    <row r="1014" spans="3:4" ht="28.8" x14ac:dyDescent="0.3">
      <c r="C1014" s="6" t="s">
        <v>135</v>
      </c>
      <c r="D1014" s="6">
        <v>42.1</v>
      </c>
    </row>
    <row r="1015" spans="3:4" ht="28.8" x14ac:dyDescent="0.3">
      <c r="C1015" s="6" t="s">
        <v>135</v>
      </c>
      <c r="D1015" s="6">
        <v>315.75</v>
      </c>
    </row>
    <row r="1016" spans="3:4" ht="28.8" x14ac:dyDescent="0.3">
      <c r="C1016" s="6" t="s">
        <v>135</v>
      </c>
      <c r="D1016" s="6">
        <v>442.05</v>
      </c>
    </row>
    <row r="1017" spans="3:4" ht="28.8" x14ac:dyDescent="0.3">
      <c r="C1017" s="6" t="s">
        <v>135</v>
      </c>
      <c r="D1017" s="6">
        <v>210.5</v>
      </c>
    </row>
    <row r="1018" spans="3:4" ht="28.8" x14ac:dyDescent="0.3">
      <c r="C1018" s="6" t="s">
        <v>135</v>
      </c>
      <c r="D1018" s="6">
        <v>252.6</v>
      </c>
    </row>
    <row r="1019" spans="3:4" ht="28.8" x14ac:dyDescent="0.3">
      <c r="C1019" s="6" t="s">
        <v>135</v>
      </c>
      <c r="D1019" s="6">
        <v>442.05</v>
      </c>
    </row>
    <row r="1020" spans="3:4" ht="28.8" x14ac:dyDescent="0.3">
      <c r="C1020" s="6" t="s">
        <v>135</v>
      </c>
      <c r="D1020" s="6">
        <v>442.05</v>
      </c>
    </row>
    <row r="1021" spans="3:4" ht="28.8" x14ac:dyDescent="0.3">
      <c r="C1021" s="6" t="s">
        <v>59</v>
      </c>
      <c r="D1021" s="6">
        <v>408</v>
      </c>
    </row>
    <row r="1022" spans="3:4" ht="28.8" x14ac:dyDescent="0.3">
      <c r="C1022" s="6" t="s">
        <v>59</v>
      </c>
      <c r="D1022" s="6">
        <v>816</v>
      </c>
    </row>
    <row r="1023" spans="3:4" ht="28.8" x14ac:dyDescent="0.3">
      <c r="C1023" s="6" t="s">
        <v>59</v>
      </c>
      <c r="D1023" s="6">
        <v>816</v>
      </c>
    </row>
    <row r="1024" spans="3:4" ht="28.8" x14ac:dyDescent="0.3">
      <c r="C1024" s="6" t="s">
        <v>59</v>
      </c>
      <c r="D1024" s="6">
        <v>136</v>
      </c>
    </row>
    <row r="1025" spans="3:4" ht="28.8" x14ac:dyDescent="0.3">
      <c r="C1025" s="6" t="s">
        <v>59</v>
      </c>
      <c r="D1025" s="6">
        <v>408</v>
      </c>
    </row>
    <row r="1026" spans="3:4" ht="28.8" x14ac:dyDescent="0.3">
      <c r="C1026" s="6" t="s">
        <v>59</v>
      </c>
      <c r="D1026" s="6">
        <v>68</v>
      </c>
    </row>
    <row r="1027" spans="3:4" ht="28.8" x14ac:dyDescent="0.3">
      <c r="C1027" s="6" t="s">
        <v>59</v>
      </c>
      <c r="D1027" s="6">
        <v>850</v>
      </c>
    </row>
    <row r="1028" spans="3:4" ht="28.8" x14ac:dyDescent="0.3">
      <c r="C1028" s="6" t="s">
        <v>59</v>
      </c>
      <c r="D1028" s="6">
        <v>17</v>
      </c>
    </row>
    <row r="1029" spans="3:4" x14ac:dyDescent="0.3">
      <c r="C1029" s="6" t="s">
        <v>86</v>
      </c>
      <c r="D1029" s="6">
        <v>1696</v>
      </c>
    </row>
    <row r="1030" spans="3:4" x14ac:dyDescent="0.3">
      <c r="C1030" s="6" t="s">
        <v>86</v>
      </c>
      <c r="D1030" s="6">
        <v>1484</v>
      </c>
    </row>
    <row r="1031" spans="3:4" x14ac:dyDescent="0.3">
      <c r="C1031" s="6" t="s">
        <v>86</v>
      </c>
      <c r="D1031" s="6">
        <v>84.8</v>
      </c>
    </row>
    <row r="1032" spans="3:4" x14ac:dyDescent="0.3">
      <c r="C1032" s="6" t="s">
        <v>86</v>
      </c>
      <c r="D1032" s="6">
        <v>2035.2</v>
      </c>
    </row>
    <row r="1033" spans="3:4" x14ac:dyDescent="0.3">
      <c r="C1033" s="6" t="s">
        <v>86</v>
      </c>
      <c r="D1033" s="6">
        <v>848</v>
      </c>
    </row>
    <row r="1034" spans="3:4" x14ac:dyDescent="0.3">
      <c r="C1034" s="6" t="s">
        <v>86</v>
      </c>
      <c r="D1034" s="6">
        <v>763.2</v>
      </c>
    </row>
    <row r="1035" spans="3:4" x14ac:dyDescent="0.3">
      <c r="C1035" s="6" t="s">
        <v>86</v>
      </c>
      <c r="D1035" s="6">
        <v>763.2</v>
      </c>
    </row>
    <row r="1036" spans="3:4" x14ac:dyDescent="0.3">
      <c r="C1036" s="6" t="s">
        <v>86</v>
      </c>
      <c r="D1036" s="6">
        <v>127.2</v>
      </c>
    </row>
    <row r="1037" spans="3:4" x14ac:dyDescent="0.3">
      <c r="C1037" s="6" t="s">
        <v>86</v>
      </c>
      <c r="D1037" s="6">
        <v>1060</v>
      </c>
    </row>
    <row r="1038" spans="3:4" x14ac:dyDescent="0.3">
      <c r="C1038" s="6" t="s">
        <v>86</v>
      </c>
      <c r="D1038" s="6">
        <v>318</v>
      </c>
    </row>
    <row r="1039" spans="3:4" x14ac:dyDescent="0.3">
      <c r="C1039" s="6" t="s">
        <v>86</v>
      </c>
      <c r="D1039" s="6">
        <v>2544</v>
      </c>
    </row>
    <row r="1040" spans="3:4" x14ac:dyDescent="0.3">
      <c r="C1040" s="6" t="s">
        <v>86</v>
      </c>
      <c r="D1040" s="6">
        <v>1060</v>
      </c>
    </row>
    <row r="1041" spans="3:4" x14ac:dyDescent="0.3">
      <c r="C1041" s="6" t="s">
        <v>86</v>
      </c>
      <c r="D1041" s="6">
        <v>1060</v>
      </c>
    </row>
    <row r="1042" spans="3:4" x14ac:dyDescent="0.3">
      <c r="C1042" s="6" t="s">
        <v>86</v>
      </c>
      <c r="D1042" s="6">
        <v>2650</v>
      </c>
    </row>
    <row r="1043" spans="3:4" x14ac:dyDescent="0.3">
      <c r="C1043" s="6" t="s">
        <v>86</v>
      </c>
      <c r="D1043" s="6">
        <v>159</v>
      </c>
    </row>
    <row r="1044" spans="3:4" x14ac:dyDescent="0.3">
      <c r="C1044" s="6" t="s">
        <v>86</v>
      </c>
      <c r="D1044" s="6">
        <v>795</v>
      </c>
    </row>
    <row r="1045" spans="3:4" x14ac:dyDescent="0.3">
      <c r="C1045" s="6" t="s">
        <v>86</v>
      </c>
      <c r="D1045" s="6">
        <v>1060</v>
      </c>
    </row>
    <row r="1046" spans="3:4" x14ac:dyDescent="0.3">
      <c r="C1046" s="6" t="s">
        <v>86</v>
      </c>
      <c r="D1046" s="6">
        <v>1060</v>
      </c>
    </row>
    <row r="1047" spans="3:4" x14ac:dyDescent="0.3">
      <c r="C1047" s="6" t="s">
        <v>86</v>
      </c>
      <c r="D1047" s="6">
        <v>1484</v>
      </c>
    </row>
    <row r="1048" spans="3:4" x14ac:dyDescent="0.3">
      <c r="C1048" s="6" t="s">
        <v>86</v>
      </c>
      <c r="D1048" s="6">
        <v>371</v>
      </c>
    </row>
    <row r="1049" spans="3:4" x14ac:dyDescent="0.3">
      <c r="C1049" s="6" t="s">
        <v>86</v>
      </c>
      <c r="D1049" s="6">
        <v>1590</v>
      </c>
    </row>
    <row r="1050" spans="3:4" x14ac:dyDescent="0.3">
      <c r="C1050" s="6" t="s">
        <v>86</v>
      </c>
      <c r="D1050" s="6">
        <v>1484</v>
      </c>
    </row>
    <row r="1051" spans="3:4" x14ac:dyDescent="0.3">
      <c r="C1051" s="6" t="s">
        <v>86</v>
      </c>
      <c r="D1051" s="6">
        <v>6360</v>
      </c>
    </row>
    <row r="1052" spans="3:4" x14ac:dyDescent="0.3">
      <c r="C1052" s="6" t="s">
        <v>86</v>
      </c>
      <c r="D1052" s="6">
        <v>530</v>
      </c>
    </row>
    <row r="1053" spans="3:4" x14ac:dyDescent="0.3">
      <c r="C1053" s="6" t="s">
        <v>86</v>
      </c>
      <c r="D1053" s="6">
        <v>1590</v>
      </c>
    </row>
    <row r="1054" spans="3:4" x14ac:dyDescent="0.3">
      <c r="C1054" s="6" t="s">
        <v>86</v>
      </c>
      <c r="D1054" s="6">
        <v>318</v>
      </c>
    </row>
    <row r="1055" spans="3:4" x14ac:dyDescent="0.3">
      <c r="C1055" s="6" t="s">
        <v>86</v>
      </c>
      <c r="D1055" s="6">
        <v>212</v>
      </c>
    </row>
    <row r="1056" spans="3:4" x14ac:dyDescent="0.3">
      <c r="C1056" s="6" t="s">
        <v>86</v>
      </c>
      <c r="D1056" s="6">
        <v>159</v>
      </c>
    </row>
    <row r="1057" spans="3:4" x14ac:dyDescent="0.3">
      <c r="C1057" s="6" t="s">
        <v>86</v>
      </c>
      <c r="D1057" s="6">
        <v>106</v>
      </c>
    </row>
    <row r="1058" spans="3:4" x14ac:dyDescent="0.3">
      <c r="C1058" s="6" t="s">
        <v>86</v>
      </c>
      <c r="D1058" s="6">
        <v>2120</v>
      </c>
    </row>
    <row r="1059" spans="3:4" x14ac:dyDescent="0.3">
      <c r="C1059" s="6" t="s">
        <v>86</v>
      </c>
      <c r="D1059" s="6">
        <v>424</v>
      </c>
    </row>
    <row r="1060" spans="3:4" x14ac:dyDescent="0.3">
      <c r="C1060" s="6" t="s">
        <v>86</v>
      </c>
      <c r="D1060" s="6">
        <v>848</v>
      </c>
    </row>
    <row r="1061" spans="3:4" x14ac:dyDescent="0.3">
      <c r="C1061" s="6" t="s">
        <v>86</v>
      </c>
      <c r="D1061" s="6">
        <v>530</v>
      </c>
    </row>
    <row r="1062" spans="3:4" x14ac:dyDescent="0.3">
      <c r="C1062" s="6" t="s">
        <v>86</v>
      </c>
      <c r="D1062" s="6">
        <v>1060</v>
      </c>
    </row>
    <row r="1063" spans="3:4" x14ac:dyDescent="0.3">
      <c r="C1063" s="6" t="s">
        <v>86</v>
      </c>
      <c r="D1063" s="6">
        <v>795</v>
      </c>
    </row>
    <row r="1064" spans="3:4" x14ac:dyDescent="0.3">
      <c r="C1064" s="6" t="s">
        <v>86</v>
      </c>
      <c r="D1064" s="6">
        <v>2332</v>
      </c>
    </row>
    <row r="1065" spans="3:4" x14ac:dyDescent="0.3">
      <c r="C1065" s="6" t="s">
        <v>86</v>
      </c>
      <c r="D1065" s="6">
        <v>530</v>
      </c>
    </row>
    <row r="1066" spans="3:4" x14ac:dyDescent="0.3">
      <c r="C1066" s="6" t="s">
        <v>86</v>
      </c>
      <c r="D1066" s="6">
        <v>1272</v>
      </c>
    </row>
    <row r="1067" spans="3:4" x14ac:dyDescent="0.3">
      <c r="C1067" s="6" t="s">
        <v>86</v>
      </c>
      <c r="D1067" s="6">
        <v>1060</v>
      </c>
    </row>
    <row r="1068" spans="3:4" x14ac:dyDescent="0.3">
      <c r="C1068" s="6" t="s">
        <v>35</v>
      </c>
      <c r="D1068" s="6">
        <v>153.6</v>
      </c>
    </row>
    <row r="1069" spans="3:4" x14ac:dyDescent="0.3">
      <c r="C1069" s="6" t="s">
        <v>35</v>
      </c>
      <c r="D1069" s="6">
        <v>1024</v>
      </c>
    </row>
    <row r="1070" spans="3:4" x14ac:dyDescent="0.3">
      <c r="C1070" s="6" t="s">
        <v>35</v>
      </c>
      <c r="D1070" s="6">
        <v>153.6</v>
      </c>
    </row>
    <row r="1071" spans="3:4" x14ac:dyDescent="0.3">
      <c r="C1071" s="6" t="s">
        <v>35</v>
      </c>
      <c r="D1071" s="6">
        <v>1600</v>
      </c>
    </row>
    <row r="1072" spans="3:4" x14ac:dyDescent="0.3">
      <c r="C1072" s="6" t="s">
        <v>35</v>
      </c>
      <c r="D1072" s="6">
        <v>768</v>
      </c>
    </row>
    <row r="1073" spans="3:4" x14ac:dyDescent="0.3">
      <c r="C1073" s="6" t="s">
        <v>35</v>
      </c>
      <c r="D1073" s="6">
        <v>320</v>
      </c>
    </row>
    <row r="1074" spans="3:4" x14ac:dyDescent="0.3">
      <c r="C1074" s="6" t="s">
        <v>35</v>
      </c>
      <c r="D1074" s="6">
        <v>128</v>
      </c>
    </row>
    <row r="1075" spans="3:4" x14ac:dyDescent="0.3">
      <c r="C1075" s="6" t="s">
        <v>35</v>
      </c>
      <c r="D1075" s="6">
        <v>320</v>
      </c>
    </row>
    <row r="1076" spans="3:4" x14ac:dyDescent="0.3">
      <c r="C1076" s="6" t="s">
        <v>35</v>
      </c>
      <c r="D1076" s="6">
        <v>640</v>
      </c>
    </row>
    <row r="1077" spans="3:4" x14ac:dyDescent="0.3">
      <c r="C1077" s="6" t="s">
        <v>35</v>
      </c>
      <c r="D1077" s="6">
        <v>192</v>
      </c>
    </row>
    <row r="1078" spans="3:4" x14ac:dyDescent="0.3">
      <c r="C1078" s="6" t="s">
        <v>35</v>
      </c>
      <c r="D1078" s="6">
        <v>1120</v>
      </c>
    </row>
    <row r="1079" spans="3:4" x14ac:dyDescent="0.3">
      <c r="C1079" s="6" t="s">
        <v>35</v>
      </c>
      <c r="D1079" s="6">
        <v>1600</v>
      </c>
    </row>
    <row r="1080" spans="3:4" x14ac:dyDescent="0.3">
      <c r="C1080" s="6" t="s">
        <v>35</v>
      </c>
      <c r="D1080" s="6">
        <v>480</v>
      </c>
    </row>
    <row r="1081" spans="3:4" x14ac:dyDescent="0.3">
      <c r="C1081" s="6" t="s">
        <v>35</v>
      </c>
      <c r="D1081" s="6">
        <v>640</v>
      </c>
    </row>
    <row r="1082" spans="3:4" x14ac:dyDescent="0.3">
      <c r="C1082" s="6" t="s">
        <v>35</v>
      </c>
      <c r="D1082" s="6">
        <v>32</v>
      </c>
    </row>
    <row r="1083" spans="3:4" x14ac:dyDescent="0.3">
      <c r="C1083" s="6" t="s">
        <v>72</v>
      </c>
      <c r="D1083" s="6">
        <v>640</v>
      </c>
    </row>
    <row r="1084" spans="3:4" x14ac:dyDescent="0.3">
      <c r="C1084" s="6" t="s">
        <v>72</v>
      </c>
      <c r="D1084" s="6">
        <v>240</v>
      </c>
    </row>
    <row r="1085" spans="3:4" x14ac:dyDescent="0.3">
      <c r="C1085" s="6" t="s">
        <v>72</v>
      </c>
      <c r="D1085" s="6">
        <v>480</v>
      </c>
    </row>
    <row r="1086" spans="3:4" x14ac:dyDescent="0.3">
      <c r="C1086" s="6" t="s">
        <v>72</v>
      </c>
      <c r="D1086" s="6">
        <v>560</v>
      </c>
    </row>
    <row r="1087" spans="3:4" x14ac:dyDescent="0.3">
      <c r="C1087" s="6" t="s">
        <v>72</v>
      </c>
      <c r="D1087" s="6">
        <v>480</v>
      </c>
    </row>
    <row r="1088" spans="3:4" x14ac:dyDescent="0.3">
      <c r="C1088" s="6" t="s">
        <v>72</v>
      </c>
      <c r="D1088" s="6">
        <v>480</v>
      </c>
    </row>
    <row r="1089" spans="3:4" x14ac:dyDescent="0.3">
      <c r="C1089" s="6" t="s">
        <v>72</v>
      </c>
      <c r="D1089" s="6">
        <v>336</v>
      </c>
    </row>
    <row r="1090" spans="3:4" x14ac:dyDescent="0.3">
      <c r="C1090" s="6" t="s">
        <v>72</v>
      </c>
      <c r="D1090" s="6">
        <v>384</v>
      </c>
    </row>
    <row r="1091" spans="3:4" x14ac:dyDescent="0.3">
      <c r="C1091" s="6" t="s">
        <v>72</v>
      </c>
      <c r="D1091" s="6">
        <v>500</v>
      </c>
    </row>
    <row r="1092" spans="3:4" x14ac:dyDescent="0.3">
      <c r="C1092" s="6" t="s">
        <v>72</v>
      </c>
      <c r="D1092" s="6">
        <v>120</v>
      </c>
    </row>
    <row r="1093" spans="3:4" x14ac:dyDescent="0.3">
      <c r="C1093" s="6" t="s">
        <v>72</v>
      </c>
      <c r="D1093" s="6">
        <v>500</v>
      </c>
    </row>
    <row r="1094" spans="3:4" x14ac:dyDescent="0.3">
      <c r="C1094" s="6" t="s">
        <v>72</v>
      </c>
      <c r="D1094" s="6">
        <v>360</v>
      </c>
    </row>
    <row r="1095" spans="3:4" x14ac:dyDescent="0.3">
      <c r="C1095" s="6" t="s">
        <v>72</v>
      </c>
      <c r="D1095" s="6">
        <v>80</v>
      </c>
    </row>
    <row r="1096" spans="3:4" x14ac:dyDescent="0.3">
      <c r="C1096" s="6" t="s">
        <v>72</v>
      </c>
      <c r="D1096" s="6">
        <v>840</v>
      </c>
    </row>
    <row r="1097" spans="3:4" x14ac:dyDescent="0.3">
      <c r="C1097" s="6" t="s">
        <v>72</v>
      </c>
      <c r="D1097" s="6">
        <v>300</v>
      </c>
    </row>
    <row r="1098" spans="3:4" x14ac:dyDescent="0.3">
      <c r="C1098" s="6" t="s">
        <v>72</v>
      </c>
      <c r="D1098" s="6">
        <v>400</v>
      </c>
    </row>
    <row r="1099" spans="3:4" x14ac:dyDescent="0.3">
      <c r="C1099" s="6" t="s">
        <v>72</v>
      </c>
      <c r="D1099" s="6">
        <v>200</v>
      </c>
    </row>
    <row r="1100" spans="3:4" x14ac:dyDescent="0.3">
      <c r="C1100" s="6" t="s">
        <v>72</v>
      </c>
      <c r="D1100" s="6">
        <v>560</v>
      </c>
    </row>
    <row r="1101" spans="3:4" x14ac:dyDescent="0.3">
      <c r="C1101" s="6" t="s">
        <v>72</v>
      </c>
      <c r="D1101" s="6">
        <v>800</v>
      </c>
    </row>
    <row r="1102" spans="3:4" x14ac:dyDescent="0.3">
      <c r="C1102" s="6" t="s">
        <v>72</v>
      </c>
      <c r="D1102" s="6">
        <v>40</v>
      </c>
    </row>
    <row r="1103" spans="3:4" x14ac:dyDescent="0.3">
      <c r="C1103" s="6" t="s">
        <v>72</v>
      </c>
      <c r="D1103" s="6">
        <v>1200</v>
      </c>
    </row>
    <row r="1104" spans="3:4" x14ac:dyDescent="0.3">
      <c r="C1104" s="6" t="s">
        <v>139</v>
      </c>
      <c r="D1104" s="6">
        <v>1552</v>
      </c>
    </row>
    <row r="1105" spans="3:4" x14ac:dyDescent="0.3">
      <c r="C1105" s="6" t="s">
        <v>139</v>
      </c>
      <c r="D1105" s="6">
        <v>1552</v>
      </c>
    </row>
    <row r="1106" spans="3:4" x14ac:dyDescent="0.3">
      <c r="C1106" s="6" t="s">
        <v>139</v>
      </c>
      <c r="D1106" s="6">
        <v>4850</v>
      </c>
    </row>
    <row r="1107" spans="3:4" x14ac:dyDescent="0.3">
      <c r="C1107" s="6" t="s">
        <v>139</v>
      </c>
      <c r="D1107" s="6">
        <v>582</v>
      </c>
    </row>
    <row r="1108" spans="3:4" x14ac:dyDescent="0.3">
      <c r="C1108" s="6" t="s">
        <v>139</v>
      </c>
      <c r="D1108" s="6">
        <v>291</v>
      </c>
    </row>
    <row r="1109" spans="3:4" x14ac:dyDescent="0.3">
      <c r="C1109" s="6" t="s">
        <v>149</v>
      </c>
      <c r="D1109" s="6">
        <v>174</v>
      </c>
    </row>
    <row r="1110" spans="3:4" x14ac:dyDescent="0.3">
      <c r="C1110" s="6" t="s">
        <v>149</v>
      </c>
      <c r="D1110" s="6">
        <v>111.2</v>
      </c>
    </row>
    <row r="1111" spans="3:4" x14ac:dyDescent="0.3">
      <c r="C1111" s="6" t="s">
        <v>149</v>
      </c>
      <c r="D1111" s="6">
        <v>556</v>
      </c>
    </row>
    <row r="1112" spans="3:4" x14ac:dyDescent="0.3">
      <c r="C1112" s="6" t="s">
        <v>149</v>
      </c>
      <c r="D1112" s="6">
        <v>667.2</v>
      </c>
    </row>
    <row r="1113" spans="3:4" x14ac:dyDescent="0.3">
      <c r="C1113" s="6" t="s">
        <v>149</v>
      </c>
      <c r="D1113" s="6">
        <v>194.6</v>
      </c>
    </row>
    <row r="1114" spans="3:4" x14ac:dyDescent="0.3">
      <c r="C1114" s="6" t="s">
        <v>149</v>
      </c>
      <c r="D1114" s="6">
        <v>83.4</v>
      </c>
    </row>
    <row r="1115" spans="3:4" x14ac:dyDescent="0.3">
      <c r="C1115" s="6" t="s">
        <v>149</v>
      </c>
      <c r="D1115" s="6">
        <v>556</v>
      </c>
    </row>
    <row r="1116" spans="3:4" x14ac:dyDescent="0.3">
      <c r="C1116" s="6" t="s">
        <v>149</v>
      </c>
      <c r="D1116" s="6">
        <v>1112</v>
      </c>
    </row>
    <row r="1117" spans="3:4" x14ac:dyDescent="0.3">
      <c r="C1117" s="6" t="s">
        <v>149</v>
      </c>
      <c r="D1117" s="6">
        <v>695</v>
      </c>
    </row>
    <row r="1118" spans="3:4" x14ac:dyDescent="0.3">
      <c r="C1118" s="6" t="s">
        <v>149</v>
      </c>
      <c r="D1118" s="6">
        <v>695</v>
      </c>
    </row>
    <row r="1119" spans="3:4" x14ac:dyDescent="0.3">
      <c r="C1119" s="6" t="s">
        <v>149</v>
      </c>
      <c r="D1119" s="6">
        <v>1167.5999999999999</v>
      </c>
    </row>
    <row r="1120" spans="3:4" x14ac:dyDescent="0.3">
      <c r="C1120" s="6" t="s">
        <v>149</v>
      </c>
      <c r="D1120" s="6">
        <v>667.2</v>
      </c>
    </row>
    <row r="1121" spans="3:4" x14ac:dyDescent="0.3">
      <c r="C1121" s="6" t="s">
        <v>149</v>
      </c>
      <c r="D1121" s="6">
        <v>583.79999999999995</v>
      </c>
    </row>
    <row r="1122" spans="3:4" x14ac:dyDescent="0.3">
      <c r="C1122" s="6" t="s">
        <v>149</v>
      </c>
      <c r="D1122" s="6">
        <v>278</v>
      </c>
    </row>
    <row r="1123" spans="3:4" x14ac:dyDescent="0.3">
      <c r="C1123" s="6" t="s">
        <v>149</v>
      </c>
      <c r="D1123" s="6">
        <v>1112</v>
      </c>
    </row>
    <row r="1124" spans="3:4" x14ac:dyDescent="0.3">
      <c r="C1124" s="6" t="s">
        <v>149</v>
      </c>
      <c r="D1124" s="6">
        <v>695</v>
      </c>
    </row>
    <row r="1125" spans="3:4" x14ac:dyDescent="0.3">
      <c r="C1125" s="6" t="s">
        <v>149</v>
      </c>
      <c r="D1125" s="6">
        <v>313.2</v>
      </c>
    </row>
    <row r="1126" spans="3:4" x14ac:dyDescent="0.3">
      <c r="C1126" s="6" t="s">
        <v>149</v>
      </c>
      <c r="D1126" s="6">
        <v>835.2</v>
      </c>
    </row>
    <row r="1127" spans="3:4" x14ac:dyDescent="0.3">
      <c r="C1127" s="6" t="s">
        <v>149</v>
      </c>
      <c r="D1127" s="6">
        <v>730.8</v>
      </c>
    </row>
    <row r="1128" spans="3:4" x14ac:dyDescent="0.3">
      <c r="C1128" s="6" t="s">
        <v>149</v>
      </c>
      <c r="D1128" s="6">
        <v>34.799999999999997</v>
      </c>
    </row>
    <row r="1129" spans="3:4" x14ac:dyDescent="0.3">
      <c r="C1129" s="6" t="s">
        <v>149</v>
      </c>
      <c r="D1129" s="6">
        <v>835.2</v>
      </c>
    </row>
    <row r="1130" spans="3:4" x14ac:dyDescent="0.3">
      <c r="C1130" s="6" t="s">
        <v>149</v>
      </c>
      <c r="D1130" s="6">
        <v>1044</v>
      </c>
    </row>
    <row r="1131" spans="3:4" x14ac:dyDescent="0.3">
      <c r="C1131" s="6" t="s">
        <v>149</v>
      </c>
      <c r="D1131" s="6">
        <v>417.6</v>
      </c>
    </row>
    <row r="1132" spans="3:4" x14ac:dyDescent="0.3">
      <c r="C1132" s="6" t="s">
        <v>149</v>
      </c>
      <c r="D1132" s="6">
        <v>2088</v>
      </c>
    </row>
    <row r="1133" spans="3:4" x14ac:dyDescent="0.3">
      <c r="C1133" s="6" t="s">
        <v>149</v>
      </c>
      <c r="D1133" s="6">
        <v>522</v>
      </c>
    </row>
    <row r="1134" spans="3:4" x14ac:dyDescent="0.3">
      <c r="C1134" s="6" t="s">
        <v>149</v>
      </c>
      <c r="D1134" s="6">
        <v>1218</v>
      </c>
    </row>
    <row r="1135" spans="3:4" x14ac:dyDescent="0.3">
      <c r="C1135" s="6" t="s">
        <v>149</v>
      </c>
      <c r="D1135" s="6">
        <v>243.6</v>
      </c>
    </row>
    <row r="1136" spans="3:4" x14ac:dyDescent="0.3">
      <c r="C1136" s="6" t="s">
        <v>149</v>
      </c>
      <c r="D1136" s="6">
        <v>1044</v>
      </c>
    </row>
    <row r="1137" spans="3:4" x14ac:dyDescent="0.3">
      <c r="C1137" s="6" t="s">
        <v>149</v>
      </c>
      <c r="D1137" s="6">
        <v>348</v>
      </c>
    </row>
    <row r="1138" spans="3:4" x14ac:dyDescent="0.3">
      <c r="C1138" s="6" t="s">
        <v>149</v>
      </c>
      <c r="D1138" s="6">
        <v>1392</v>
      </c>
    </row>
    <row r="1139" spans="3:4" x14ac:dyDescent="0.3">
      <c r="C1139" s="6" t="s">
        <v>149</v>
      </c>
      <c r="D1139" s="6">
        <v>522</v>
      </c>
    </row>
    <row r="1140" spans="3:4" x14ac:dyDescent="0.3">
      <c r="C1140" s="6" t="s">
        <v>149</v>
      </c>
      <c r="D1140" s="6">
        <v>348</v>
      </c>
    </row>
    <row r="1141" spans="3:4" x14ac:dyDescent="0.3">
      <c r="C1141" s="6" t="s">
        <v>149</v>
      </c>
      <c r="D1141" s="6">
        <v>556.79999999999995</v>
      </c>
    </row>
    <row r="1142" spans="3:4" x14ac:dyDescent="0.3">
      <c r="C1142" s="6" t="s">
        <v>149</v>
      </c>
      <c r="D1142" s="6">
        <v>1740</v>
      </c>
    </row>
    <row r="1143" spans="3:4" x14ac:dyDescent="0.3">
      <c r="C1143" s="6" t="s">
        <v>149</v>
      </c>
      <c r="D1143" s="6">
        <v>174</v>
      </c>
    </row>
    <row r="1144" spans="3:4" x14ac:dyDescent="0.3">
      <c r="C1144" s="6" t="s">
        <v>149</v>
      </c>
      <c r="D1144" s="6">
        <v>696</v>
      </c>
    </row>
    <row r="1145" spans="3:4" x14ac:dyDescent="0.3">
      <c r="C1145" s="6" t="s">
        <v>149</v>
      </c>
      <c r="D1145" s="6">
        <v>69.599999999999994</v>
      </c>
    </row>
    <row r="1146" spans="3:4" x14ac:dyDescent="0.3">
      <c r="C1146" s="6" t="s">
        <v>149</v>
      </c>
      <c r="D1146" s="6">
        <v>1218</v>
      </c>
    </row>
    <row r="1147" spans="3:4" x14ac:dyDescent="0.3">
      <c r="C1147" s="6" t="s">
        <v>78</v>
      </c>
      <c r="D1147" s="6">
        <v>1242</v>
      </c>
    </row>
    <row r="1148" spans="3:4" x14ac:dyDescent="0.3">
      <c r="C1148" s="6" t="s">
        <v>78</v>
      </c>
      <c r="D1148" s="6">
        <v>124.2</v>
      </c>
    </row>
    <row r="1149" spans="3:4" x14ac:dyDescent="0.3">
      <c r="C1149" s="6" t="s">
        <v>78</v>
      </c>
      <c r="D1149" s="6">
        <v>207</v>
      </c>
    </row>
    <row r="1150" spans="3:4" x14ac:dyDescent="0.3">
      <c r="C1150" s="6" t="s">
        <v>78</v>
      </c>
      <c r="D1150" s="6">
        <v>724.5</v>
      </c>
    </row>
    <row r="1151" spans="3:4" x14ac:dyDescent="0.3">
      <c r="C1151" s="6" t="s">
        <v>78</v>
      </c>
      <c r="D1151" s="6">
        <v>165.6</v>
      </c>
    </row>
    <row r="1152" spans="3:4" x14ac:dyDescent="0.3">
      <c r="C1152" s="6" t="s">
        <v>78</v>
      </c>
      <c r="D1152" s="6">
        <v>310.5</v>
      </c>
    </row>
    <row r="1153" spans="3:4" x14ac:dyDescent="0.3">
      <c r="C1153" s="6" t="s">
        <v>78</v>
      </c>
      <c r="D1153" s="6">
        <v>372.6</v>
      </c>
    </row>
    <row r="1154" spans="3:4" x14ac:dyDescent="0.3">
      <c r="C1154" s="6" t="s">
        <v>78</v>
      </c>
      <c r="D1154" s="6">
        <v>372.6</v>
      </c>
    </row>
    <row r="1155" spans="3:4" x14ac:dyDescent="0.3">
      <c r="C1155" s="6" t="s">
        <v>78</v>
      </c>
      <c r="D1155" s="6">
        <v>579.6</v>
      </c>
    </row>
    <row r="1156" spans="3:4" x14ac:dyDescent="0.3">
      <c r="C1156" s="6" t="s">
        <v>78</v>
      </c>
      <c r="D1156" s="6">
        <v>165.6</v>
      </c>
    </row>
    <row r="1157" spans="3:4" x14ac:dyDescent="0.3">
      <c r="C1157" s="6" t="s">
        <v>78</v>
      </c>
      <c r="D1157" s="6">
        <v>517.79999999999995</v>
      </c>
    </row>
    <row r="1158" spans="3:4" x14ac:dyDescent="0.3">
      <c r="C1158" s="6" t="s">
        <v>78</v>
      </c>
      <c r="D1158" s="6">
        <v>258.89999999999998</v>
      </c>
    </row>
    <row r="1159" spans="3:4" x14ac:dyDescent="0.3">
      <c r="C1159" s="6" t="s">
        <v>78</v>
      </c>
      <c r="D1159" s="6">
        <v>388.35</v>
      </c>
    </row>
    <row r="1160" spans="3:4" x14ac:dyDescent="0.3">
      <c r="C1160" s="6" t="s">
        <v>78</v>
      </c>
      <c r="D1160" s="6">
        <v>258.89999999999998</v>
      </c>
    </row>
    <row r="1161" spans="3:4" x14ac:dyDescent="0.3">
      <c r="C1161" s="6" t="s">
        <v>78</v>
      </c>
      <c r="D1161" s="6">
        <v>517.79999999999995</v>
      </c>
    </row>
    <row r="1162" spans="3:4" x14ac:dyDescent="0.3">
      <c r="C1162" s="6" t="s">
        <v>78</v>
      </c>
      <c r="D1162" s="6">
        <v>776.7</v>
      </c>
    </row>
    <row r="1163" spans="3:4" x14ac:dyDescent="0.3">
      <c r="C1163" s="6" t="s">
        <v>78</v>
      </c>
      <c r="D1163" s="6">
        <v>51.78</v>
      </c>
    </row>
    <row r="1164" spans="3:4" x14ac:dyDescent="0.3">
      <c r="C1164" s="6" t="s">
        <v>78</v>
      </c>
      <c r="D1164" s="6">
        <v>77.67</v>
      </c>
    </row>
    <row r="1165" spans="3:4" x14ac:dyDescent="0.3">
      <c r="C1165" s="6" t="s">
        <v>78</v>
      </c>
      <c r="D1165" s="6">
        <v>388.35</v>
      </c>
    </row>
    <row r="1166" spans="3:4" x14ac:dyDescent="0.3">
      <c r="C1166" s="6" t="s">
        <v>78</v>
      </c>
      <c r="D1166" s="6">
        <v>388.35</v>
      </c>
    </row>
    <row r="1167" spans="3:4" x14ac:dyDescent="0.3">
      <c r="C1167" s="6" t="s">
        <v>78</v>
      </c>
      <c r="D1167" s="6">
        <v>776.7</v>
      </c>
    </row>
    <row r="1168" spans="3:4" x14ac:dyDescent="0.3">
      <c r="C1168" s="6" t="s">
        <v>78</v>
      </c>
      <c r="D1168" s="6">
        <v>388.35</v>
      </c>
    </row>
    <row r="1169" spans="3:4" x14ac:dyDescent="0.3">
      <c r="C1169" s="6" t="s">
        <v>78</v>
      </c>
      <c r="D1169" s="6">
        <v>647.25</v>
      </c>
    </row>
    <row r="1170" spans="3:4" x14ac:dyDescent="0.3">
      <c r="C1170" s="6" t="s">
        <v>78</v>
      </c>
      <c r="D1170" s="6">
        <v>517.79999999999995</v>
      </c>
    </row>
    <row r="1171" spans="3:4" x14ac:dyDescent="0.3">
      <c r="C1171" s="6" t="s">
        <v>78</v>
      </c>
      <c r="D1171" s="6">
        <v>1035.5999999999999</v>
      </c>
    </row>
    <row r="1172" spans="3:4" x14ac:dyDescent="0.3">
      <c r="C1172" s="6" t="s">
        <v>78</v>
      </c>
      <c r="D1172" s="6">
        <v>388.35</v>
      </c>
    </row>
    <row r="1173" spans="3:4" x14ac:dyDescent="0.3">
      <c r="C1173" s="6" t="s">
        <v>78</v>
      </c>
      <c r="D1173" s="6">
        <v>906.15</v>
      </c>
    </row>
    <row r="1174" spans="3:4" x14ac:dyDescent="0.3">
      <c r="C1174" s="6" t="s">
        <v>78</v>
      </c>
      <c r="D1174" s="6">
        <v>932.04</v>
      </c>
    </row>
    <row r="1175" spans="3:4" x14ac:dyDescent="0.3">
      <c r="C1175" s="6" t="s">
        <v>78</v>
      </c>
      <c r="D1175" s="6">
        <v>25.89</v>
      </c>
    </row>
    <row r="1176" spans="3:4" x14ac:dyDescent="0.3">
      <c r="C1176" s="6" t="s">
        <v>78</v>
      </c>
      <c r="D1176" s="6">
        <v>776.7</v>
      </c>
    </row>
    <row r="1177" spans="3:4" x14ac:dyDescent="0.3">
      <c r="C1177" s="6" t="s">
        <v>78</v>
      </c>
      <c r="D1177" s="6">
        <v>388.35</v>
      </c>
    </row>
    <row r="1178" spans="3:4" x14ac:dyDescent="0.3">
      <c r="C1178" s="6" t="s">
        <v>78</v>
      </c>
      <c r="D1178" s="6">
        <v>103.56</v>
      </c>
    </row>
    <row r="1179" spans="3:4" ht="28.8" x14ac:dyDescent="0.3">
      <c r="C1179" s="6" t="s">
        <v>137</v>
      </c>
      <c r="D1179" s="6">
        <v>2240</v>
      </c>
    </row>
    <row r="1180" spans="3:4" ht="28.8" x14ac:dyDescent="0.3">
      <c r="C1180" s="6" t="s">
        <v>137</v>
      </c>
      <c r="D1180" s="6">
        <v>2240</v>
      </c>
    </row>
    <row r="1181" spans="3:4" ht="28.8" x14ac:dyDescent="0.3">
      <c r="C1181" s="6" t="s">
        <v>137</v>
      </c>
      <c r="D1181" s="6">
        <v>400</v>
      </c>
    </row>
    <row r="1182" spans="3:4" ht="28.8" x14ac:dyDescent="0.3">
      <c r="C1182" s="6" t="s">
        <v>137</v>
      </c>
      <c r="D1182" s="6">
        <v>960</v>
      </c>
    </row>
    <row r="1183" spans="3:4" ht="28.8" x14ac:dyDescent="0.3">
      <c r="C1183" s="6" t="s">
        <v>137</v>
      </c>
      <c r="D1183" s="6">
        <v>400</v>
      </c>
    </row>
    <row r="1184" spans="3:4" ht="28.8" x14ac:dyDescent="0.3">
      <c r="C1184" s="6" t="s">
        <v>137</v>
      </c>
      <c r="D1184" s="6">
        <v>1600</v>
      </c>
    </row>
    <row r="1185" spans="3:4" ht="28.8" x14ac:dyDescent="0.3">
      <c r="C1185" s="6" t="s">
        <v>137</v>
      </c>
      <c r="D1185" s="6">
        <v>1200</v>
      </c>
    </row>
    <row r="1186" spans="3:4" ht="28.8" x14ac:dyDescent="0.3">
      <c r="C1186" s="6" t="s">
        <v>137</v>
      </c>
      <c r="D1186" s="6">
        <v>800</v>
      </c>
    </row>
    <row r="1187" spans="3:4" ht="28.8" x14ac:dyDescent="0.3">
      <c r="C1187" s="6" t="s">
        <v>137</v>
      </c>
      <c r="D1187" s="6">
        <v>1200</v>
      </c>
    </row>
    <row r="1188" spans="3:4" ht="28.8" x14ac:dyDescent="0.3">
      <c r="C1188" s="6" t="s">
        <v>137</v>
      </c>
      <c r="D1188" s="6">
        <v>640</v>
      </c>
    </row>
    <row r="1189" spans="3:4" ht="28.8" x14ac:dyDescent="0.3">
      <c r="C1189" s="6" t="s">
        <v>137</v>
      </c>
      <c r="D1189" s="6">
        <v>800</v>
      </c>
    </row>
    <row r="1190" spans="3:4" ht="28.8" x14ac:dyDescent="0.3">
      <c r="C1190" s="6" t="s">
        <v>137</v>
      </c>
      <c r="D1190" s="6">
        <v>1200</v>
      </c>
    </row>
    <row r="1191" spans="3:4" ht="28.8" x14ac:dyDescent="0.3">
      <c r="C1191" s="6" t="s">
        <v>137</v>
      </c>
      <c r="D1191" s="6">
        <v>80</v>
      </c>
    </row>
    <row r="1192" spans="3:4" ht="28.8" x14ac:dyDescent="0.3">
      <c r="C1192" s="6" t="s">
        <v>21</v>
      </c>
      <c r="D1192" s="6">
        <v>44.8</v>
      </c>
    </row>
    <row r="1193" spans="3:4" ht="28.8" x14ac:dyDescent="0.3">
      <c r="C1193" s="6" t="s">
        <v>21</v>
      </c>
      <c r="D1193" s="6">
        <v>112</v>
      </c>
    </row>
    <row r="1194" spans="3:4" ht="28.8" x14ac:dyDescent="0.3">
      <c r="C1194" s="6" t="s">
        <v>21</v>
      </c>
      <c r="D1194" s="6">
        <v>560</v>
      </c>
    </row>
    <row r="1195" spans="3:4" ht="28.8" x14ac:dyDescent="0.3">
      <c r="C1195" s="6" t="s">
        <v>21</v>
      </c>
      <c r="D1195" s="6">
        <v>78.400000000000006</v>
      </c>
    </row>
    <row r="1196" spans="3:4" ht="28.8" x14ac:dyDescent="0.3">
      <c r="C1196" s="6" t="s">
        <v>21</v>
      </c>
      <c r="D1196" s="6">
        <v>134.4</v>
      </c>
    </row>
    <row r="1197" spans="3:4" ht="28.8" x14ac:dyDescent="0.3">
      <c r="C1197" s="6" t="s">
        <v>21</v>
      </c>
      <c r="D1197" s="6">
        <v>672</v>
      </c>
    </row>
    <row r="1198" spans="3:4" ht="28.8" x14ac:dyDescent="0.3">
      <c r="C1198" s="6" t="s">
        <v>21</v>
      </c>
      <c r="D1198" s="6">
        <v>252</v>
      </c>
    </row>
    <row r="1199" spans="3:4" ht="28.8" x14ac:dyDescent="0.3">
      <c r="C1199" s="6" t="s">
        <v>21</v>
      </c>
      <c r="D1199" s="6">
        <v>168</v>
      </c>
    </row>
    <row r="1200" spans="3:4" ht="28.8" x14ac:dyDescent="0.3">
      <c r="C1200" s="6" t="s">
        <v>21</v>
      </c>
      <c r="D1200" s="6">
        <v>490</v>
      </c>
    </row>
    <row r="1201" spans="3:4" ht="28.8" x14ac:dyDescent="0.3">
      <c r="C1201" s="6" t="s">
        <v>21</v>
      </c>
      <c r="D1201" s="6">
        <v>210</v>
      </c>
    </row>
    <row r="1202" spans="3:4" ht="28.8" x14ac:dyDescent="0.3">
      <c r="C1202" s="6" t="s">
        <v>21</v>
      </c>
      <c r="D1202" s="6">
        <v>70</v>
      </c>
    </row>
    <row r="1203" spans="3:4" ht="28.8" x14ac:dyDescent="0.3">
      <c r="C1203" s="6" t="s">
        <v>21</v>
      </c>
      <c r="D1203" s="6">
        <v>140</v>
      </c>
    </row>
    <row r="1204" spans="3:4" ht="28.8" x14ac:dyDescent="0.3">
      <c r="C1204" s="6" t="s">
        <v>21</v>
      </c>
      <c r="D1204" s="6">
        <v>84</v>
      </c>
    </row>
    <row r="1205" spans="3:4" ht="28.8" x14ac:dyDescent="0.3">
      <c r="C1205" s="6" t="s">
        <v>21</v>
      </c>
      <c r="D1205" s="6">
        <v>280</v>
      </c>
    </row>
    <row r="1206" spans="3:4" ht="28.8" x14ac:dyDescent="0.3">
      <c r="C1206" s="6" t="s">
        <v>21</v>
      </c>
      <c r="D1206" s="6">
        <v>140</v>
      </c>
    </row>
    <row r="1207" spans="3:4" ht="28.8" x14ac:dyDescent="0.3">
      <c r="C1207" s="6" t="s">
        <v>21</v>
      </c>
      <c r="D1207" s="6">
        <v>70</v>
      </c>
    </row>
    <row r="1208" spans="3:4" ht="28.8" x14ac:dyDescent="0.3">
      <c r="C1208" s="6" t="s">
        <v>21</v>
      </c>
      <c r="D1208" s="6">
        <v>336</v>
      </c>
    </row>
    <row r="1209" spans="3:4" ht="28.8" x14ac:dyDescent="0.3">
      <c r="C1209" s="6" t="s">
        <v>21</v>
      </c>
      <c r="D1209" s="6">
        <v>210</v>
      </c>
    </row>
    <row r="1210" spans="3:4" ht="28.8" x14ac:dyDescent="0.3">
      <c r="C1210" s="6" t="s">
        <v>66</v>
      </c>
      <c r="D1210" s="6">
        <v>124.8</v>
      </c>
    </row>
    <row r="1211" spans="3:4" ht="28.8" x14ac:dyDescent="0.3">
      <c r="C1211" s="6" t="s">
        <v>66</v>
      </c>
      <c r="D1211" s="6">
        <v>156</v>
      </c>
    </row>
    <row r="1212" spans="3:4" ht="28.8" x14ac:dyDescent="0.3">
      <c r="C1212" s="6" t="s">
        <v>66</v>
      </c>
      <c r="D1212" s="6">
        <v>104</v>
      </c>
    </row>
    <row r="1213" spans="3:4" ht="28.8" x14ac:dyDescent="0.3">
      <c r="C1213" s="6" t="s">
        <v>66</v>
      </c>
      <c r="D1213" s="6">
        <v>52</v>
      </c>
    </row>
    <row r="1214" spans="3:4" ht="28.8" x14ac:dyDescent="0.3">
      <c r="C1214" s="6" t="s">
        <v>66</v>
      </c>
      <c r="D1214" s="6">
        <v>72.8</v>
      </c>
    </row>
    <row r="1215" spans="3:4" ht="28.8" x14ac:dyDescent="0.3">
      <c r="C1215" s="6" t="s">
        <v>66</v>
      </c>
      <c r="D1215" s="6">
        <v>145.6</v>
      </c>
    </row>
    <row r="1216" spans="3:4" ht="28.8" x14ac:dyDescent="0.3">
      <c r="C1216" s="6" t="s">
        <v>66</v>
      </c>
      <c r="D1216" s="6">
        <v>364</v>
      </c>
    </row>
    <row r="1217" spans="3:4" ht="28.8" x14ac:dyDescent="0.3">
      <c r="C1217" s="6" t="s">
        <v>66</v>
      </c>
      <c r="D1217" s="6">
        <v>104</v>
      </c>
    </row>
    <row r="1218" spans="3:4" ht="28.8" x14ac:dyDescent="0.3">
      <c r="C1218" s="6" t="s">
        <v>66</v>
      </c>
      <c r="D1218" s="6">
        <v>572</v>
      </c>
    </row>
    <row r="1219" spans="3:4" ht="28.8" x14ac:dyDescent="0.3">
      <c r="C1219" s="6" t="s">
        <v>66</v>
      </c>
      <c r="D1219" s="6">
        <v>312</v>
      </c>
    </row>
    <row r="1220" spans="3:4" ht="28.8" x14ac:dyDescent="0.3">
      <c r="C1220" s="6" t="s">
        <v>66</v>
      </c>
      <c r="D1220" s="6">
        <v>72.8</v>
      </c>
    </row>
    <row r="1221" spans="3:4" ht="28.8" x14ac:dyDescent="0.3">
      <c r="C1221" s="6" t="s">
        <v>66</v>
      </c>
      <c r="D1221" s="6">
        <v>52</v>
      </c>
    </row>
    <row r="1222" spans="3:4" ht="28.8" x14ac:dyDescent="0.3">
      <c r="C1222" s="6" t="s">
        <v>66</v>
      </c>
      <c r="D1222" s="6">
        <v>260</v>
      </c>
    </row>
    <row r="1223" spans="3:4" ht="28.8" x14ac:dyDescent="0.3">
      <c r="C1223" s="6" t="s">
        <v>66</v>
      </c>
      <c r="D1223" s="6">
        <v>130</v>
      </c>
    </row>
    <row r="1224" spans="3:4" ht="28.8" x14ac:dyDescent="0.3">
      <c r="C1224" s="6" t="s">
        <v>66</v>
      </c>
      <c r="D1224" s="6">
        <v>234</v>
      </c>
    </row>
    <row r="1225" spans="3:4" ht="28.8" x14ac:dyDescent="0.3">
      <c r="C1225" s="6" t="s">
        <v>66</v>
      </c>
      <c r="D1225" s="6">
        <v>260</v>
      </c>
    </row>
    <row r="1226" spans="3:4" ht="28.8" x14ac:dyDescent="0.3">
      <c r="C1226" s="6" t="s">
        <v>66</v>
      </c>
      <c r="D1226" s="6">
        <v>780</v>
      </c>
    </row>
    <row r="1227" spans="3:4" ht="28.8" x14ac:dyDescent="0.3">
      <c r="C1227" s="6" t="s">
        <v>66</v>
      </c>
      <c r="D1227" s="6">
        <v>65</v>
      </c>
    </row>
    <row r="1228" spans="3:4" ht="28.8" x14ac:dyDescent="0.3">
      <c r="C1228" s="6" t="s">
        <v>66</v>
      </c>
      <c r="D1228" s="6">
        <v>455</v>
      </c>
    </row>
    <row r="1229" spans="3:4" ht="28.8" x14ac:dyDescent="0.3">
      <c r="C1229" s="6" t="s">
        <v>66</v>
      </c>
      <c r="D1229" s="6">
        <v>910</v>
      </c>
    </row>
    <row r="1230" spans="3:4" ht="28.8" x14ac:dyDescent="0.3">
      <c r="C1230" s="6" t="s">
        <v>66</v>
      </c>
      <c r="D1230" s="6">
        <v>390</v>
      </c>
    </row>
    <row r="1231" spans="3:4" ht="28.8" x14ac:dyDescent="0.3">
      <c r="C1231" s="6" t="s">
        <v>66</v>
      </c>
      <c r="D1231" s="6">
        <v>26</v>
      </c>
    </row>
    <row r="1232" spans="3:4" ht="28.8" x14ac:dyDescent="0.3">
      <c r="C1232" s="6" t="s">
        <v>66</v>
      </c>
      <c r="D1232" s="6">
        <v>195</v>
      </c>
    </row>
    <row r="1233" spans="3:4" ht="28.8" x14ac:dyDescent="0.3">
      <c r="C1233" s="6" t="s">
        <v>66</v>
      </c>
      <c r="D1233" s="6">
        <v>260</v>
      </c>
    </row>
    <row r="1234" spans="3:4" ht="28.8" x14ac:dyDescent="0.3">
      <c r="C1234" s="6" t="s">
        <v>66</v>
      </c>
      <c r="D1234" s="6">
        <v>195</v>
      </c>
    </row>
    <row r="1235" spans="3:4" ht="28.8" x14ac:dyDescent="0.3">
      <c r="C1235" s="6" t="s">
        <v>66</v>
      </c>
      <c r="D1235" s="6">
        <v>26</v>
      </c>
    </row>
    <row r="1236" spans="3:4" ht="28.8" x14ac:dyDescent="0.3">
      <c r="C1236" s="6" t="s">
        <v>66</v>
      </c>
      <c r="D1236" s="6">
        <v>195</v>
      </c>
    </row>
    <row r="1237" spans="3:4" ht="28.8" x14ac:dyDescent="0.3">
      <c r="C1237" s="6" t="s">
        <v>66</v>
      </c>
      <c r="D1237" s="6">
        <v>325</v>
      </c>
    </row>
    <row r="1238" spans="3:4" ht="28.8" x14ac:dyDescent="0.3">
      <c r="C1238" s="6" t="s">
        <v>66</v>
      </c>
      <c r="D1238" s="6">
        <v>520</v>
      </c>
    </row>
    <row r="1239" spans="3:4" ht="28.8" x14ac:dyDescent="0.3">
      <c r="C1239" s="6" t="s">
        <v>66</v>
      </c>
      <c r="D1239" s="6">
        <v>195</v>
      </c>
    </row>
    <row r="1240" spans="3:4" ht="28.8" x14ac:dyDescent="0.3">
      <c r="C1240" s="6" t="s">
        <v>66</v>
      </c>
      <c r="D1240" s="6">
        <v>520</v>
      </c>
    </row>
    <row r="1241" spans="3:4" ht="28.8" x14ac:dyDescent="0.3">
      <c r="C1241" s="6" t="s">
        <v>66</v>
      </c>
      <c r="D1241" s="6">
        <v>195</v>
      </c>
    </row>
    <row r="1242" spans="3:4" ht="28.8" x14ac:dyDescent="0.3">
      <c r="C1242" s="6" t="s">
        <v>66</v>
      </c>
      <c r="D1242" s="6">
        <v>273</v>
      </c>
    </row>
    <row r="1243" spans="3:4" ht="28.8" x14ac:dyDescent="0.3">
      <c r="C1243" s="6" t="s">
        <v>66</v>
      </c>
      <c r="D1243" s="6">
        <v>390</v>
      </c>
    </row>
    <row r="1244" spans="3:4" ht="28.8" x14ac:dyDescent="0.3">
      <c r="C1244" s="6" t="s">
        <v>66</v>
      </c>
      <c r="D1244" s="6">
        <v>234</v>
      </c>
    </row>
    <row r="1245" spans="3:4" ht="28.8" x14ac:dyDescent="0.3">
      <c r="C1245" s="6" t="s">
        <v>66</v>
      </c>
      <c r="D1245" s="6">
        <v>130</v>
      </c>
    </row>
    <row r="1246" spans="3:4" ht="28.8" x14ac:dyDescent="0.3">
      <c r="C1246" s="6" t="s">
        <v>66</v>
      </c>
      <c r="D1246" s="6">
        <v>364</v>
      </c>
    </row>
    <row r="1247" spans="3:4" ht="28.8" x14ac:dyDescent="0.3">
      <c r="C1247" s="6" t="s">
        <v>66</v>
      </c>
      <c r="D1247" s="6">
        <v>26</v>
      </c>
    </row>
    <row r="1248" spans="3:4" x14ac:dyDescent="0.3">
      <c r="C1248" s="6" t="s">
        <v>15</v>
      </c>
      <c r="D1248" s="6">
        <v>252</v>
      </c>
    </row>
    <row r="1249" spans="3:4" x14ac:dyDescent="0.3">
      <c r="C1249" s="6" t="s">
        <v>15</v>
      </c>
      <c r="D1249" s="6">
        <v>240</v>
      </c>
    </row>
    <row r="1250" spans="3:4" x14ac:dyDescent="0.3">
      <c r="C1250" s="6" t="s">
        <v>15</v>
      </c>
      <c r="D1250" s="6">
        <v>240</v>
      </c>
    </row>
    <row r="1251" spans="3:4" x14ac:dyDescent="0.3">
      <c r="C1251" s="6" t="s">
        <v>15</v>
      </c>
      <c r="D1251" s="6">
        <v>60</v>
      </c>
    </row>
    <row r="1252" spans="3:4" x14ac:dyDescent="0.3">
      <c r="C1252" s="6" t="s">
        <v>15</v>
      </c>
      <c r="D1252" s="6">
        <v>360</v>
      </c>
    </row>
    <row r="1253" spans="3:4" x14ac:dyDescent="0.3">
      <c r="C1253" s="6" t="s">
        <v>15</v>
      </c>
      <c r="D1253" s="6">
        <v>360</v>
      </c>
    </row>
    <row r="1254" spans="3:4" x14ac:dyDescent="0.3">
      <c r="C1254" s="6" t="s">
        <v>15</v>
      </c>
      <c r="D1254" s="6">
        <v>360</v>
      </c>
    </row>
    <row r="1255" spans="3:4" x14ac:dyDescent="0.3">
      <c r="C1255" s="6" t="s">
        <v>15</v>
      </c>
      <c r="D1255" s="6">
        <v>96</v>
      </c>
    </row>
    <row r="1256" spans="3:4" x14ac:dyDescent="0.3">
      <c r="C1256" s="6" t="s">
        <v>15</v>
      </c>
      <c r="D1256" s="6">
        <v>300</v>
      </c>
    </row>
    <row r="1257" spans="3:4" x14ac:dyDescent="0.3">
      <c r="C1257" s="6" t="s">
        <v>15</v>
      </c>
      <c r="D1257" s="6">
        <v>144</v>
      </c>
    </row>
    <row r="1258" spans="3:4" x14ac:dyDescent="0.3">
      <c r="C1258" s="6" t="s">
        <v>15</v>
      </c>
      <c r="D1258" s="6">
        <v>720</v>
      </c>
    </row>
    <row r="1259" spans="3:4" x14ac:dyDescent="0.3">
      <c r="C1259" s="6" t="s">
        <v>15</v>
      </c>
      <c r="D1259" s="6">
        <v>210</v>
      </c>
    </row>
    <row r="1260" spans="3:4" x14ac:dyDescent="0.3">
      <c r="C1260" s="6" t="s">
        <v>15</v>
      </c>
      <c r="D1260" s="6">
        <v>90</v>
      </c>
    </row>
    <row r="1261" spans="3:4" x14ac:dyDescent="0.3">
      <c r="C1261" s="6" t="s">
        <v>15</v>
      </c>
      <c r="D1261" s="6">
        <v>105</v>
      </c>
    </row>
    <row r="1262" spans="3:4" x14ac:dyDescent="0.3">
      <c r="C1262" s="6" t="s">
        <v>15</v>
      </c>
      <c r="D1262" s="6">
        <v>225</v>
      </c>
    </row>
    <row r="1263" spans="3:4" x14ac:dyDescent="0.3">
      <c r="C1263" s="6" t="s">
        <v>15</v>
      </c>
      <c r="D1263" s="6">
        <v>300</v>
      </c>
    </row>
    <row r="1264" spans="3:4" x14ac:dyDescent="0.3">
      <c r="C1264" s="6" t="s">
        <v>15</v>
      </c>
      <c r="D1264" s="6">
        <v>225</v>
      </c>
    </row>
    <row r="1265" spans="3:4" x14ac:dyDescent="0.3">
      <c r="C1265" s="6" t="s">
        <v>15</v>
      </c>
      <c r="D1265" s="6">
        <v>600</v>
      </c>
    </row>
    <row r="1266" spans="3:4" x14ac:dyDescent="0.3">
      <c r="C1266" s="6" t="s">
        <v>15</v>
      </c>
      <c r="D1266" s="6">
        <v>750</v>
      </c>
    </row>
    <row r="1267" spans="3:4" x14ac:dyDescent="0.3">
      <c r="C1267" s="6" t="s">
        <v>15</v>
      </c>
      <c r="D1267" s="6">
        <v>450</v>
      </c>
    </row>
    <row r="1268" spans="3:4" x14ac:dyDescent="0.3">
      <c r="C1268" s="6" t="s">
        <v>15</v>
      </c>
      <c r="D1268" s="6">
        <v>120</v>
      </c>
    </row>
    <row r="1269" spans="3:4" x14ac:dyDescent="0.3">
      <c r="C1269" s="6" t="s">
        <v>15</v>
      </c>
      <c r="D1269" s="6">
        <v>420</v>
      </c>
    </row>
    <row r="1270" spans="3:4" x14ac:dyDescent="0.3">
      <c r="C1270" s="6" t="s">
        <v>15</v>
      </c>
      <c r="D1270" s="6">
        <v>600</v>
      </c>
    </row>
    <row r="1271" spans="3:4" x14ac:dyDescent="0.3">
      <c r="C1271" s="6" t="s">
        <v>15</v>
      </c>
      <c r="D1271" s="6">
        <v>525</v>
      </c>
    </row>
    <row r="1272" spans="3:4" x14ac:dyDescent="0.3">
      <c r="C1272" s="6" t="s">
        <v>15</v>
      </c>
      <c r="D1272" s="6">
        <v>75</v>
      </c>
    </row>
    <row r="1273" spans="3:4" x14ac:dyDescent="0.3">
      <c r="C1273" s="6" t="s">
        <v>15</v>
      </c>
      <c r="D1273" s="6">
        <v>90</v>
      </c>
    </row>
    <row r="1274" spans="3:4" x14ac:dyDescent="0.3">
      <c r="C1274" s="6" t="s">
        <v>15</v>
      </c>
      <c r="D1274" s="6">
        <v>135</v>
      </c>
    </row>
    <row r="1275" spans="3:4" x14ac:dyDescent="0.3">
      <c r="C1275" s="6" t="s">
        <v>15</v>
      </c>
      <c r="D1275" s="6">
        <v>180</v>
      </c>
    </row>
    <row r="1276" spans="3:4" x14ac:dyDescent="0.3">
      <c r="C1276" s="6" t="s">
        <v>15</v>
      </c>
      <c r="D1276" s="6">
        <v>450</v>
      </c>
    </row>
    <row r="1277" spans="3:4" x14ac:dyDescent="0.3">
      <c r="C1277" s="6" t="s">
        <v>15</v>
      </c>
      <c r="D1277" s="6">
        <v>450</v>
      </c>
    </row>
    <row r="1278" spans="3:4" x14ac:dyDescent="0.3">
      <c r="C1278" s="6" t="s">
        <v>15</v>
      </c>
      <c r="D1278" s="6">
        <v>60</v>
      </c>
    </row>
    <row r="1279" spans="3:4" x14ac:dyDescent="0.3">
      <c r="C1279" s="6" t="s">
        <v>15</v>
      </c>
      <c r="D1279" s="6">
        <v>750</v>
      </c>
    </row>
    <row r="1280" spans="3:4" x14ac:dyDescent="0.3">
      <c r="C1280" s="6" t="s">
        <v>15</v>
      </c>
      <c r="D1280" s="6">
        <v>450</v>
      </c>
    </row>
    <row r="1281" spans="3:4" x14ac:dyDescent="0.3">
      <c r="C1281" s="6" t="s">
        <v>15</v>
      </c>
      <c r="D1281" s="6">
        <v>45</v>
      </c>
    </row>
    <row r="1282" spans="3:4" x14ac:dyDescent="0.3">
      <c r="C1282" s="6" t="s">
        <v>15</v>
      </c>
      <c r="D1282" s="6">
        <v>300</v>
      </c>
    </row>
    <row r="1283" spans="3:4" x14ac:dyDescent="0.3">
      <c r="C1283" s="6" t="s">
        <v>15</v>
      </c>
      <c r="D1283" s="6">
        <v>450</v>
      </c>
    </row>
    <row r="1284" spans="3:4" x14ac:dyDescent="0.3">
      <c r="C1284" s="6" t="s">
        <v>15</v>
      </c>
      <c r="D1284" s="6">
        <v>60</v>
      </c>
    </row>
    <row r="1285" spans="3:4" x14ac:dyDescent="0.3">
      <c r="C1285" s="6" t="s">
        <v>15</v>
      </c>
      <c r="D1285" s="6">
        <v>45</v>
      </c>
    </row>
    <row r="1286" spans="3:4" x14ac:dyDescent="0.3">
      <c r="C1286" s="6" t="s">
        <v>15</v>
      </c>
      <c r="D1286" s="6">
        <v>180</v>
      </c>
    </row>
    <row r="1287" spans="3:4" x14ac:dyDescent="0.3">
      <c r="C1287" s="6" t="s">
        <v>64</v>
      </c>
      <c r="D1287" s="6">
        <v>403.2</v>
      </c>
    </row>
    <row r="1288" spans="3:4" x14ac:dyDescent="0.3">
      <c r="C1288" s="6" t="s">
        <v>64</v>
      </c>
      <c r="D1288" s="6">
        <v>384</v>
      </c>
    </row>
    <row r="1289" spans="3:4" x14ac:dyDescent="0.3">
      <c r="C1289" s="6" t="s">
        <v>64</v>
      </c>
      <c r="D1289" s="6">
        <v>768</v>
      </c>
    </row>
    <row r="1290" spans="3:4" x14ac:dyDescent="0.3">
      <c r="C1290" s="6" t="s">
        <v>64</v>
      </c>
      <c r="D1290" s="6">
        <v>230.4</v>
      </c>
    </row>
    <row r="1291" spans="3:4" x14ac:dyDescent="0.3">
      <c r="C1291" s="6" t="s">
        <v>64</v>
      </c>
      <c r="D1291" s="6">
        <v>288</v>
      </c>
    </row>
    <row r="1292" spans="3:4" x14ac:dyDescent="0.3">
      <c r="C1292" s="6" t="s">
        <v>64</v>
      </c>
      <c r="D1292" s="6">
        <v>2304</v>
      </c>
    </row>
    <row r="1293" spans="3:4" x14ac:dyDescent="0.3">
      <c r="C1293" s="6" t="s">
        <v>64</v>
      </c>
      <c r="D1293" s="6">
        <v>192</v>
      </c>
    </row>
    <row r="1294" spans="3:4" x14ac:dyDescent="0.3">
      <c r="C1294" s="6" t="s">
        <v>64</v>
      </c>
      <c r="D1294" s="6">
        <v>2304</v>
      </c>
    </row>
    <row r="1295" spans="3:4" x14ac:dyDescent="0.3">
      <c r="C1295" s="6" t="s">
        <v>64</v>
      </c>
      <c r="D1295" s="6">
        <v>1152</v>
      </c>
    </row>
    <row r="1296" spans="3:4" x14ac:dyDescent="0.3">
      <c r="C1296" s="6" t="s">
        <v>64</v>
      </c>
      <c r="D1296" s="6">
        <v>38.4</v>
      </c>
    </row>
    <row r="1297" spans="3:4" x14ac:dyDescent="0.3">
      <c r="C1297" s="6" t="s">
        <v>64</v>
      </c>
      <c r="D1297" s="6">
        <v>576</v>
      </c>
    </row>
    <row r="1298" spans="3:4" x14ac:dyDescent="0.3">
      <c r="C1298" s="6" t="s">
        <v>64</v>
      </c>
      <c r="D1298" s="6">
        <v>336</v>
      </c>
    </row>
    <row r="1299" spans="3:4" x14ac:dyDescent="0.3">
      <c r="C1299" s="6" t="s">
        <v>64</v>
      </c>
      <c r="D1299" s="6">
        <v>432</v>
      </c>
    </row>
    <row r="1300" spans="3:4" x14ac:dyDescent="0.3">
      <c r="C1300" s="6" t="s">
        <v>64</v>
      </c>
      <c r="D1300" s="6">
        <v>600</v>
      </c>
    </row>
    <row r="1301" spans="3:4" x14ac:dyDescent="0.3">
      <c r="C1301" s="6" t="s">
        <v>64</v>
      </c>
      <c r="D1301" s="6">
        <v>480</v>
      </c>
    </row>
    <row r="1302" spans="3:4" x14ac:dyDescent="0.3">
      <c r="C1302" s="6" t="s">
        <v>64</v>
      </c>
      <c r="D1302" s="6">
        <v>120</v>
      </c>
    </row>
    <row r="1303" spans="3:4" x14ac:dyDescent="0.3">
      <c r="C1303" s="6" t="s">
        <v>64</v>
      </c>
      <c r="D1303" s="6">
        <v>288</v>
      </c>
    </row>
    <row r="1304" spans="3:4" x14ac:dyDescent="0.3">
      <c r="C1304" s="6" t="s">
        <v>64</v>
      </c>
      <c r="D1304" s="6">
        <v>96</v>
      </c>
    </row>
    <row r="1305" spans="3:4" x14ac:dyDescent="0.3">
      <c r="C1305" s="6" t="s">
        <v>64</v>
      </c>
      <c r="D1305" s="6">
        <v>504</v>
      </c>
    </row>
    <row r="1306" spans="3:4" x14ac:dyDescent="0.3">
      <c r="C1306" s="6" t="s">
        <v>64</v>
      </c>
      <c r="D1306" s="6">
        <v>144</v>
      </c>
    </row>
    <row r="1307" spans="3:4" x14ac:dyDescent="0.3">
      <c r="C1307" s="6" t="s">
        <v>64</v>
      </c>
      <c r="D1307" s="6">
        <v>288</v>
      </c>
    </row>
    <row r="1308" spans="3:4" x14ac:dyDescent="0.3">
      <c r="C1308" s="6" t="s">
        <v>64</v>
      </c>
      <c r="D1308" s="6">
        <v>1440</v>
      </c>
    </row>
    <row r="1309" spans="3:4" x14ac:dyDescent="0.3">
      <c r="C1309" s="6" t="s">
        <v>64</v>
      </c>
      <c r="D1309" s="6">
        <v>240</v>
      </c>
    </row>
    <row r="1310" spans="3:4" x14ac:dyDescent="0.3">
      <c r="C1310" s="6" t="s">
        <v>64</v>
      </c>
      <c r="D1310" s="6">
        <v>720</v>
      </c>
    </row>
    <row r="1311" spans="3:4" x14ac:dyDescent="0.3">
      <c r="C1311" s="6" t="s">
        <v>64</v>
      </c>
      <c r="D1311" s="6">
        <v>600</v>
      </c>
    </row>
    <row r="1312" spans="3:4" x14ac:dyDescent="0.3">
      <c r="C1312" s="6" t="s">
        <v>64</v>
      </c>
      <c r="D1312" s="6">
        <v>96</v>
      </c>
    </row>
    <row r="1313" spans="3:4" x14ac:dyDescent="0.3">
      <c r="C1313" s="6" t="s">
        <v>64</v>
      </c>
      <c r="D1313" s="6">
        <v>1560</v>
      </c>
    </row>
    <row r="1314" spans="3:4" x14ac:dyDescent="0.3">
      <c r="C1314" s="6" t="s">
        <v>64</v>
      </c>
      <c r="D1314" s="6">
        <v>144</v>
      </c>
    </row>
    <row r="1315" spans="3:4" x14ac:dyDescent="0.3">
      <c r="C1315" s="6" t="s">
        <v>64</v>
      </c>
      <c r="D1315" s="6">
        <v>960</v>
      </c>
    </row>
    <row r="1316" spans="3:4" x14ac:dyDescent="0.3">
      <c r="C1316" s="6" t="s">
        <v>64</v>
      </c>
      <c r="D1316" s="6">
        <v>840</v>
      </c>
    </row>
    <row r="1317" spans="3:4" x14ac:dyDescent="0.3">
      <c r="C1317" s="6" t="s">
        <v>64</v>
      </c>
      <c r="D1317" s="6">
        <v>840</v>
      </c>
    </row>
    <row r="1318" spans="3:4" x14ac:dyDescent="0.3">
      <c r="C1318" s="6" t="s">
        <v>64</v>
      </c>
      <c r="D1318" s="6">
        <v>96</v>
      </c>
    </row>
    <row r="1319" spans="3:4" x14ac:dyDescent="0.3">
      <c r="C1319" s="6" t="s">
        <v>64</v>
      </c>
      <c r="D1319" s="6">
        <v>48</v>
      </c>
    </row>
    <row r="1320" spans="3:4" x14ac:dyDescent="0.3">
      <c r="C1320" s="6" t="s">
        <v>94</v>
      </c>
      <c r="D1320" s="6">
        <v>486.5</v>
      </c>
    </row>
    <row r="1321" spans="3:4" x14ac:dyDescent="0.3">
      <c r="C1321" s="6" t="s">
        <v>94</v>
      </c>
      <c r="D1321" s="6">
        <v>834</v>
      </c>
    </row>
    <row r="1322" spans="3:4" x14ac:dyDescent="0.3">
      <c r="C1322" s="6" t="s">
        <v>94</v>
      </c>
      <c r="D1322" s="6">
        <v>556</v>
      </c>
    </row>
    <row r="1323" spans="3:4" x14ac:dyDescent="0.3">
      <c r="C1323" s="6" t="s">
        <v>94</v>
      </c>
      <c r="D1323" s="6">
        <v>417</v>
      </c>
    </row>
    <row r="1324" spans="3:4" x14ac:dyDescent="0.3">
      <c r="C1324" s="6" t="s">
        <v>94</v>
      </c>
      <c r="D1324" s="6">
        <v>139</v>
      </c>
    </row>
    <row r="1325" spans="3:4" x14ac:dyDescent="0.3">
      <c r="C1325" s="6" t="s">
        <v>94</v>
      </c>
      <c r="D1325" s="6">
        <v>291.89999999999998</v>
      </c>
    </row>
    <row r="1326" spans="3:4" x14ac:dyDescent="0.3">
      <c r="C1326" s="6" t="s">
        <v>94</v>
      </c>
      <c r="D1326" s="6">
        <v>778.4</v>
      </c>
    </row>
    <row r="1327" spans="3:4" x14ac:dyDescent="0.3">
      <c r="C1327" s="6" t="s">
        <v>94</v>
      </c>
      <c r="D1327" s="6">
        <v>291.89999999999998</v>
      </c>
    </row>
    <row r="1328" spans="3:4" x14ac:dyDescent="0.3">
      <c r="C1328" s="6" t="s">
        <v>94</v>
      </c>
      <c r="D1328" s="6">
        <v>222.4</v>
      </c>
    </row>
    <row r="1329" spans="3:4" x14ac:dyDescent="0.3">
      <c r="C1329" s="6" t="s">
        <v>94</v>
      </c>
      <c r="D1329" s="6">
        <v>681.1</v>
      </c>
    </row>
    <row r="1330" spans="3:4" x14ac:dyDescent="0.3">
      <c r="C1330" s="6" t="s">
        <v>94</v>
      </c>
      <c r="D1330" s="6">
        <v>278</v>
      </c>
    </row>
    <row r="1331" spans="3:4" x14ac:dyDescent="0.3">
      <c r="C1331" s="6" t="s">
        <v>94</v>
      </c>
      <c r="D1331" s="6">
        <v>486.5</v>
      </c>
    </row>
    <row r="1332" spans="3:4" x14ac:dyDescent="0.3">
      <c r="C1332" s="6" t="s">
        <v>94</v>
      </c>
      <c r="D1332" s="6">
        <v>250.2</v>
      </c>
    </row>
    <row r="1333" spans="3:4" x14ac:dyDescent="0.3">
      <c r="C1333" s="6" t="s">
        <v>94</v>
      </c>
      <c r="D1333" s="6">
        <v>872.5</v>
      </c>
    </row>
    <row r="1334" spans="3:4" x14ac:dyDescent="0.3">
      <c r="C1334" s="6" t="s">
        <v>94</v>
      </c>
      <c r="D1334" s="6">
        <v>698</v>
      </c>
    </row>
    <row r="1335" spans="3:4" x14ac:dyDescent="0.3">
      <c r="C1335" s="6" t="s">
        <v>94</v>
      </c>
      <c r="D1335" s="6">
        <v>244.3</v>
      </c>
    </row>
    <row r="1336" spans="3:4" x14ac:dyDescent="0.3">
      <c r="C1336" s="6" t="s">
        <v>94</v>
      </c>
      <c r="D1336" s="6">
        <v>523.5</v>
      </c>
    </row>
    <row r="1337" spans="3:4" x14ac:dyDescent="0.3">
      <c r="C1337" s="6" t="s">
        <v>94</v>
      </c>
      <c r="D1337" s="6">
        <v>209.4</v>
      </c>
    </row>
    <row r="1338" spans="3:4" x14ac:dyDescent="0.3">
      <c r="C1338" s="6" t="s">
        <v>94</v>
      </c>
      <c r="D1338" s="6">
        <v>523.5</v>
      </c>
    </row>
    <row r="1339" spans="3:4" x14ac:dyDescent="0.3">
      <c r="C1339" s="6" t="s">
        <v>94</v>
      </c>
      <c r="D1339" s="6">
        <v>523.5</v>
      </c>
    </row>
    <row r="1340" spans="3:4" x14ac:dyDescent="0.3">
      <c r="C1340" s="6" t="s">
        <v>94</v>
      </c>
      <c r="D1340" s="6">
        <v>174.5</v>
      </c>
    </row>
    <row r="1341" spans="3:4" x14ac:dyDescent="0.3">
      <c r="C1341" s="6" t="s">
        <v>94</v>
      </c>
      <c r="D1341" s="6">
        <v>52.35</v>
      </c>
    </row>
    <row r="1342" spans="3:4" x14ac:dyDescent="0.3">
      <c r="C1342" s="6" t="s">
        <v>94</v>
      </c>
      <c r="D1342" s="6">
        <v>872.5</v>
      </c>
    </row>
    <row r="1343" spans="3:4" x14ac:dyDescent="0.3">
      <c r="C1343" s="6" t="s">
        <v>94</v>
      </c>
      <c r="D1343" s="6">
        <v>349</v>
      </c>
    </row>
    <row r="1344" spans="3:4" x14ac:dyDescent="0.3">
      <c r="C1344" s="6" t="s">
        <v>94</v>
      </c>
      <c r="D1344" s="6">
        <v>349</v>
      </c>
    </row>
    <row r="1345" spans="3:4" x14ac:dyDescent="0.3">
      <c r="C1345" s="6" t="s">
        <v>94</v>
      </c>
      <c r="D1345" s="6">
        <v>261.75</v>
      </c>
    </row>
    <row r="1346" spans="3:4" x14ac:dyDescent="0.3">
      <c r="C1346" s="6" t="s">
        <v>94</v>
      </c>
      <c r="D1346" s="6">
        <v>52.35</v>
      </c>
    </row>
    <row r="1347" spans="3:4" x14ac:dyDescent="0.3">
      <c r="C1347" s="6" t="s">
        <v>94</v>
      </c>
      <c r="D1347" s="6">
        <v>349</v>
      </c>
    </row>
    <row r="1348" spans="3:4" x14ac:dyDescent="0.3">
      <c r="C1348" s="6" t="s">
        <v>94</v>
      </c>
      <c r="D1348" s="6">
        <v>1134.25</v>
      </c>
    </row>
    <row r="1349" spans="3:4" x14ac:dyDescent="0.3">
      <c r="C1349" s="6" t="s">
        <v>94</v>
      </c>
      <c r="D1349" s="6">
        <v>872.5</v>
      </c>
    </row>
    <row r="1350" spans="3:4" x14ac:dyDescent="0.3">
      <c r="C1350" s="6" t="s">
        <v>94</v>
      </c>
      <c r="D1350" s="6">
        <v>209.4</v>
      </c>
    </row>
    <row r="1351" spans="3:4" x14ac:dyDescent="0.3">
      <c r="C1351" s="6" t="s">
        <v>94</v>
      </c>
      <c r="D1351" s="6">
        <v>523.5</v>
      </c>
    </row>
    <row r="1352" spans="3:4" x14ac:dyDescent="0.3">
      <c r="C1352" s="6" t="s">
        <v>94</v>
      </c>
      <c r="D1352" s="6">
        <v>261.75</v>
      </c>
    </row>
    <row r="1353" spans="3:4" x14ac:dyDescent="0.3">
      <c r="C1353" s="6" t="s">
        <v>94</v>
      </c>
      <c r="D1353" s="6">
        <v>104.7</v>
      </c>
    </row>
    <row r="1354" spans="3:4" x14ac:dyDescent="0.3">
      <c r="C1354" s="6" t="s">
        <v>94</v>
      </c>
      <c r="D1354" s="6">
        <v>418.8</v>
      </c>
    </row>
    <row r="1355" spans="3:4" x14ac:dyDescent="0.3">
      <c r="C1355" s="6" t="s">
        <v>94</v>
      </c>
      <c r="D1355" s="6">
        <v>523.5</v>
      </c>
    </row>
    <row r="1356" spans="3:4" x14ac:dyDescent="0.3">
      <c r="C1356" s="6" t="s">
        <v>94</v>
      </c>
      <c r="D1356" s="6">
        <v>488.6</v>
      </c>
    </row>
    <row r="1357" spans="3:4" x14ac:dyDescent="0.3">
      <c r="C1357" s="6" t="s">
        <v>94</v>
      </c>
      <c r="D1357" s="6">
        <v>959.75</v>
      </c>
    </row>
    <row r="1358" spans="3:4" x14ac:dyDescent="0.3">
      <c r="C1358" s="6" t="s">
        <v>94</v>
      </c>
      <c r="D1358" s="6">
        <v>628.20000000000005</v>
      </c>
    </row>
    <row r="1359" spans="3:4" x14ac:dyDescent="0.3">
      <c r="C1359" s="6" t="s">
        <v>94</v>
      </c>
      <c r="D1359" s="6">
        <v>52.35</v>
      </c>
    </row>
    <row r="1360" spans="3:4" x14ac:dyDescent="0.3">
      <c r="C1360" s="6" t="s">
        <v>94</v>
      </c>
      <c r="D1360" s="6">
        <v>523.5</v>
      </c>
    </row>
    <row r="1361" spans="3:4" x14ac:dyDescent="0.3">
      <c r="C1361" s="6" t="s">
        <v>94</v>
      </c>
      <c r="D1361" s="6">
        <v>244.3</v>
      </c>
    </row>
    <row r="1362" spans="3:4" x14ac:dyDescent="0.3">
      <c r="C1362" s="6" t="s">
        <v>94</v>
      </c>
      <c r="D1362" s="6">
        <v>34.9</v>
      </c>
    </row>
    <row r="1363" spans="3:4" x14ac:dyDescent="0.3">
      <c r="C1363" s="6" t="s">
        <v>115</v>
      </c>
      <c r="D1363" s="6">
        <v>393</v>
      </c>
    </row>
    <row r="1364" spans="3:4" x14ac:dyDescent="0.3">
      <c r="C1364" s="6" t="s">
        <v>115</v>
      </c>
      <c r="D1364" s="6">
        <v>943.2</v>
      </c>
    </row>
    <row r="1365" spans="3:4" x14ac:dyDescent="0.3">
      <c r="C1365" s="6" t="s">
        <v>115</v>
      </c>
      <c r="D1365" s="6">
        <v>262</v>
      </c>
    </row>
    <row r="1366" spans="3:4" x14ac:dyDescent="0.3">
      <c r="C1366" s="6" t="s">
        <v>115</v>
      </c>
      <c r="D1366" s="6">
        <v>524</v>
      </c>
    </row>
    <row r="1367" spans="3:4" x14ac:dyDescent="0.3">
      <c r="C1367" s="6" t="s">
        <v>115</v>
      </c>
      <c r="D1367" s="6">
        <v>524</v>
      </c>
    </row>
    <row r="1368" spans="3:4" x14ac:dyDescent="0.3">
      <c r="C1368" s="6" t="s">
        <v>115</v>
      </c>
      <c r="D1368" s="6">
        <v>1048</v>
      </c>
    </row>
    <row r="1369" spans="3:4" x14ac:dyDescent="0.3">
      <c r="C1369" s="6" t="s">
        <v>115</v>
      </c>
      <c r="D1369" s="6">
        <v>1834</v>
      </c>
    </row>
    <row r="1370" spans="3:4" x14ac:dyDescent="0.3">
      <c r="C1370" s="6" t="s">
        <v>115</v>
      </c>
      <c r="D1370" s="6">
        <v>262</v>
      </c>
    </row>
    <row r="1371" spans="3:4" x14ac:dyDescent="0.3">
      <c r="C1371" s="6" t="s">
        <v>115</v>
      </c>
      <c r="D1371" s="6">
        <v>393</v>
      </c>
    </row>
    <row r="1372" spans="3:4" x14ac:dyDescent="0.3">
      <c r="C1372" s="6" t="s">
        <v>115</v>
      </c>
      <c r="D1372" s="6">
        <v>393</v>
      </c>
    </row>
    <row r="1373" spans="3:4" x14ac:dyDescent="0.3">
      <c r="C1373" s="6" t="s">
        <v>115</v>
      </c>
      <c r="D1373" s="6">
        <v>1310</v>
      </c>
    </row>
    <row r="1374" spans="3:4" x14ac:dyDescent="0.3">
      <c r="C1374" s="6" t="s">
        <v>115</v>
      </c>
      <c r="D1374" s="6">
        <v>733.6</v>
      </c>
    </row>
    <row r="1375" spans="3:4" x14ac:dyDescent="0.3">
      <c r="C1375" s="6" t="s">
        <v>115</v>
      </c>
      <c r="D1375" s="6">
        <v>196.8</v>
      </c>
    </row>
    <row r="1376" spans="3:4" x14ac:dyDescent="0.3">
      <c r="C1376" s="6" t="s">
        <v>115</v>
      </c>
      <c r="D1376" s="6">
        <v>328</v>
      </c>
    </row>
    <row r="1377" spans="3:4" x14ac:dyDescent="0.3">
      <c r="C1377" s="6" t="s">
        <v>115</v>
      </c>
      <c r="D1377" s="6">
        <v>164</v>
      </c>
    </row>
    <row r="1378" spans="3:4" x14ac:dyDescent="0.3">
      <c r="C1378" s="6" t="s">
        <v>115</v>
      </c>
      <c r="D1378" s="6">
        <v>590.4</v>
      </c>
    </row>
    <row r="1379" spans="3:4" x14ac:dyDescent="0.3">
      <c r="C1379" s="6" t="s">
        <v>115</v>
      </c>
      <c r="D1379" s="6">
        <v>820</v>
      </c>
    </row>
    <row r="1380" spans="3:4" x14ac:dyDescent="0.3">
      <c r="C1380" s="6" t="s">
        <v>115</v>
      </c>
      <c r="D1380" s="6">
        <v>393.6</v>
      </c>
    </row>
    <row r="1381" spans="3:4" x14ac:dyDescent="0.3">
      <c r="C1381" s="6" t="s">
        <v>115</v>
      </c>
      <c r="D1381" s="6">
        <v>820</v>
      </c>
    </row>
    <row r="1382" spans="3:4" x14ac:dyDescent="0.3">
      <c r="C1382" s="6" t="s">
        <v>115</v>
      </c>
      <c r="D1382" s="6">
        <v>328</v>
      </c>
    </row>
    <row r="1383" spans="3:4" x14ac:dyDescent="0.3">
      <c r="C1383" s="6" t="s">
        <v>115</v>
      </c>
      <c r="D1383" s="6">
        <v>3936</v>
      </c>
    </row>
    <row r="1384" spans="3:4" x14ac:dyDescent="0.3">
      <c r="C1384" s="6" t="s">
        <v>115</v>
      </c>
      <c r="D1384" s="6">
        <v>98.4</v>
      </c>
    </row>
    <row r="1385" spans="3:4" x14ac:dyDescent="0.3">
      <c r="C1385" s="6" t="s">
        <v>115</v>
      </c>
      <c r="D1385" s="6">
        <v>656</v>
      </c>
    </row>
    <row r="1386" spans="3:4" x14ac:dyDescent="0.3">
      <c r="C1386" s="6" t="s">
        <v>115</v>
      </c>
      <c r="D1386" s="6">
        <v>295.2</v>
      </c>
    </row>
    <row r="1387" spans="3:4" x14ac:dyDescent="0.3">
      <c r="C1387" s="6" t="s">
        <v>115</v>
      </c>
      <c r="D1387" s="6">
        <v>98.4</v>
      </c>
    </row>
    <row r="1388" spans="3:4" x14ac:dyDescent="0.3">
      <c r="C1388" s="6" t="s">
        <v>115</v>
      </c>
      <c r="D1388" s="6">
        <v>65.599999999999994</v>
      </c>
    </row>
    <row r="1389" spans="3:4" x14ac:dyDescent="0.3">
      <c r="C1389" s="6" t="s">
        <v>115</v>
      </c>
      <c r="D1389" s="6">
        <v>656</v>
      </c>
    </row>
    <row r="1390" spans="3:4" x14ac:dyDescent="0.3">
      <c r="C1390" s="6" t="s">
        <v>115</v>
      </c>
      <c r="D1390" s="6">
        <v>2296</v>
      </c>
    </row>
    <row r="1391" spans="3:4" x14ac:dyDescent="0.3">
      <c r="C1391" s="6" t="s">
        <v>115</v>
      </c>
      <c r="D1391" s="6">
        <v>328</v>
      </c>
    </row>
    <row r="1392" spans="3:4" x14ac:dyDescent="0.3">
      <c r="C1392" s="6" t="s">
        <v>115</v>
      </c>
      <c r="D1392" s="6">
        <v>820</v>
      </c>
    </row>
    <row r="1393" spans="3:4" x14ac:dyDescent="0.3">
      <c r="C1393" s="6" t="s">
        <v>13</v>
      </c>
      <c r="D1393" s="6">
        <v>168</v>
      </c>
    </row>
    <row r="1394" spans="3:4" x14ac:dyDescent="0.3">
      <c r="C1394" s="6" t="s">
        <v>13</v>
      </c>
      <c r="D1394" s="6">
        <v>201.6</v>
      </c>
    </row>
    <row r="1395" spans="3:4" x14ac:dyDescent="0.3">
      <c r="C1395" s="6" t="s">
        <v>13</v>
      </c>
      <c r="D1395" s="6">
        <v>840</v>
      </c>
    </row>
    <row r="1396" spans="3:4" x14ac:dyDescent="0.3">
      <c r="C1396" s="6" t="s">
        <v>13</v>
      </c>
      <c r="D1396" s="6">
        <v>201.6</v>
      </c>
    </row>
    <row r="1397" spans="3:4" x14ac:dyDescent="0.3">
      <c r="C1397" s="6" t="s">
        <v>13</v>
      </c>
      <c r="D1397" s="6">
        <v>403.2</v>
      </c>
    </row>
    <row r="1398" spans="3:4" x14ac:dyDescent="0.3">
      <c r="C1398" s="6" t="s">
        <v>13</v>
      </c>
      <c r="D1398" s="6">
        <v>504</v>
      </c>
    </row>
    <row r="1399" spans="3:4" x14ac:dyDescent="0.3">
      <c r="C1399" s="6" t="s">
        <v>13</v>
      </c>
      <c r="D1399" s="6">
        <v>100.8</v>
      </c>
    </row>
    <row r="1400" spans="3:4" x14ac:dyDescent="0.3">
      <c r="C1400" s="6" t="s">
        <v>13</v>
      </c>
      <c r="D1400" s="6">
        <v>504</v>
      </c>
    </row>
    <row r="1401" spans="3:4" x14ac:dyDescent="0.3">
      <c r="C1401" s="6" t="s">
        <v>13</v>
      </c>
      <c r="D1401" s="6">
        <v>100.8</v>
      </c>
    </row>
    <row r="1402" spans="3:4" x14ac:dyDescent="0.3">
      <c r="C1402" s="6" t="s">
        <v>13</v>
      </c>
      <c r="D1402" s="6">
        <v>168</v>
      </c>
    </row>
    <row r="1403" spans="3:4" x14ac:dyDescent="0.3">
      <c r="C1403" s="6" t="s">
        <v>13</v>
      </c>
      <c r="D1403" s="6">
        <v>84</v>
      </c>
    </row>
    <row r="1404" spans="3:4" x14ac:dyDescent="0.3">
      <c r="C1404" s="6" t="s">
        <v>13</v>
      </c>
      <c r="D1404" s="6">
        <v>252</v>
      </c>
    </row>
    <row r="1405" spans="3:4" x14ac:dyDescent="0.3">
      <c r="C1405" s="6" t="s">
        <v>13</v>
      </c>
      <c r="D1405" s="6">
        <v>63</v>
      </c>
    </row>
    <row r="1406" spans="3:4" x14ac:dyDescent="0.3">
      <c r="C1406" s="6" t="s">
        <v>13</v>
      </c>
      <c r="D1406" s="6">
        <v>1050</v>
      </c>
    </row>
    <row r="1407" spans="3:4" x14ac:dyDescent="0.3">
      <c r="C1407" s="6" t="s">
        <v>13</v>
      </c>
      <c r="D1407" s="6">
        <v>315</v>
      </c>
    </row>
    <row r="1408" spans="3:4" x14ac:dyDescent="0.3">
      <c r="C1408" s="6" t="s">
        <v>13</v>
      </c>
      <c r="D1408" s="6">
        <v>210</v>
      </c>
    </row>
    <row r="1409" spans="3:4" x14ac:dyDescent="0.3">
      <c r="C1409" s="6" t="s">
        <v>13</v>
      </c>
      <c r="D1409" s="6">
        <v>315</v>
      </c>
    </row>
    <row r="1410" spans="3:4" x14ac:dyDescent="0.3">
      <c r="C1410" s="6" t="s">
        <v>13</v>
      </c>
      <c r="D1410" s="6">
        <v>735</v>
      </c>
    </row>
    <row r="1411" spans="3:4" x14ac:dyDescent="0.3">
      <c r="C1411" s="6" t="s">
        <v>13</v>
      </c>
      <c r="D1411" s="6">
        <v>315</v>
      </c>
    </row>
    <row r="1412" spans="3:4" x14ac:dyDescent="0.3">
      <c r="C1412" s="6" t="s">
        <v>13</v>
      </c>
      <c r="D1412" s="6">
        <v>294</v>
      </c>
    </row>
    <row r="1413" spans="3:4" x14ac:dyDescent="0.3">
      <c r="C1413" s="6" t="s">
        <v>13</v>
      </c>
      <c r="D1413" s="6">
        <v>210</v>
      </c>
    </row>
    <row r="1414" spans="3:4" x14ac:dyDescent="0.3">
      <c r="C1414" s="6" t="s">
        <v>13</v>
      </c>
      <c r="D1414" s="6">
        <v>315</v>
      </c>
    </row>
    <row r="1415" spans="3:4" x14ac:dyDescent="0.3">
      <c r="C1415" s="6" t="s">
        <v>13</v>
      </c>
      <c r="D1415" s="6">
        <v>105</v>
      </c>
    </row>
    <row r="1416" spans="3:4" x14ac:dyDescent="0.3">
      <c r="C1416" s="6" t="s">
        <v>13</v>
      </c>
      <c r="D1416" s="6">
        <v>315</v>
      </c>
    </row>
    <row r="1417" spans="3:4" x14ac:dyDescent="0.3">
      <c r="C1417" s="6" t="s">
        <v>13</v>
      </c>
      <c r="D1417" s="6">
        <v>420</v>
      </c>
    </row>
    <row r="1418" spans="3:4" x14ac:dyDescent="0.3">
      <c r="C1418" s="6" t="s">
        <v>13</v>
      </c>
      <c r="D1418" s="6">
        <v>1050</v>
      </c>
    </row>
    <row r="1419" spans="3:4" x14ac:dyDescent="0.3">
      <c r="C1419" s="6" t="s">
        <v>13</v>
      </c>
      <c r="D1419" s="6">
        <v>420</v>
      </c>
    </row>
    <row r="1420" spans="3:4" x14ac:dyDescent="0.3">
      <c r="C1420" s="6" t="s">
        <v>13</v>
      </c>
      <c r="D1420" s="6">
        <v>315</v>
      </c>
    </row>
    <row r="1421" spans="3:4" x14ac:dyDescent="0.3">
      <c r="C1421" s="6" t="s">
        <v>13</v>
      </c>
      <c r="D1421" s="6">
        <v>525</v>
      </c>
    </row>
    <row r="1422" spans="3:4" x14ac:dyDescent="0.3">
      <c r="C1422" s="6" t="s">
        <v>13</v>
      </c>
      <c r="D1422" s="6">
        <v>210</v>
      </c>
    </row>
    <row r="1423" spans="3:4" x14ac:dyDescent="0.3">
      <c r="C1423" s="6" t="s">
        <v>13</v>
      </c>
      <c r="D1423" s="6">
        <v>840</v>
      </c>
    </row>
    <row r="1424" spans="3:4" x14ac:dyDescent="0.3">
      <c r="C1424" s="6" t="s">
        <v>13</v>
      </c>
      <c r="D1424" s="6">
        <v>840</v>
      </c>
    </row>
    <row r="1425" spans="3:4" x14ac:dyDescent="0.3">
      <c r="C1425" s="6" t="s">
        <v>13</v>
      </c>
      <c r="D1425" s="6">
        <v>42</v>
      </c>
    </row>
    <row r="1426" spans="3:4" x14ac:dyDescent="0.3">
      <c r="C1426" s="6" t="s">
        <v>13</v>
      </c>
      <c r="D1426" s="6">
        <v>105</v>
      </c>
    </row>
    <row r="1427" spans="3:4" x14ac:dyDescent="0.3">
      <c r="C1427" s="6" t="s">
        <v>13</v>
      </c>
      <c r="D1427" s="6">
        <v>630</v>
      </c>
    </row>
    <row r="1428" spans="3:4" x14ac:dyDescent="0.3">
      <c r="C1428" s="6" t="s">
        <v>13</v>
      </c>
      <c r="D1428" s="6">
        <v>315</v>
      </c>
    </row>
    <row r="1429" spans="3:4" x14ac:dyDescent="0.3">
      <c r="C1429" s="6" t="s">
        <v>13</v>
      </c>
      <c r="D1429" s="6">
        <v>210</v>
      </c>
    </row>
    <row r="1430" spans="3:4" x14ac:dyDescent="0.3">
      <c r="C1430" s="6" t="s">
        <v>13</v>
      </c>
      <c r="D1430" s="6">
        <v>210</v>
      </c>
    </row>
    <row r="1431" spans="3:4" ht="28.8" x14ac:dyDescent="0.3">
      <c r="C1431" s="6" t="s">
        <v>156</v>
      </c>
      <c r="D1431" s="6">
        <v>364.8</v>
      </c>
    </row>
    <row r="1432" spans="3:4" ht="28.8" x14ac:dyDescent="0.3">
      <c r="C1432" s="6" t="s">
        <v>156</v>
      </c>
      <c r="D1432" s="6">
        <v>456</v>
      </c>
    </row>
    <row r="1433" spans="3:4" ht="28.8" x14ac:dyDescent="0.3">
      <c r="C1433" s="6" t="s">
        <v>156</v>
      </c>
      <c r="D1433" s="6">
        <v>570</v>
      </c>
    </row>
    <row r="1434" spans="3:4" ht="28.8" x14ac:dyDescent="0.3">
      <c r="C1434" s="6" t="s">
        <v>156</v>
      </c>
      <c r="D1434" s="6">
        <v>1140</v>
      </c>
    </row>
    <row r="1435" spans="3:4" ht="28.8" x14ac:dyDescent="0.3">
      <c r="C1435" s="6" t="s">
        <v>156</v>
      </c>
      <c r="D1435" s="6">
        <v>1368</v>
      </c>
    </row>
    <row r="1436" spans="3:4" ht="28.8" x14ac:dyDescent="0.3">
      <c r="C1436" s="6" t="s">
        <v>156</v>
      </c>
      <c r="D1436" s="6">
        <v>3800</v>
      </c>
    </row>
    <row r="1437" spans="3:4" ht="28.8" x14ac:dyDescent="0.3">
      <c r="C1437" s="6" t="s">
        <v>156</v>
      </c>
      <c r="D1437" s="6">
        <v>152</v>
      </c>
    </row>
    <row r="1438" spans="3:4" ht="28.8" x14ac:dyDescent="0.3">
      <c r="C1438" s="6" t="s">
        <v>156</v>
      </c>
      <c r="D1438" s="6">
        <v>1368</v>
      </c>
    </row>
    <row r="1439" spans="3:4" ht="28.8" x14ac:dyDescent="0.3">
      <c r="C1439" s="6" t="s">
        <v>156</v>
      </c>
      <c r="D1439" s="6">
        <v>1140</v>
      </c>
    </row>
    <row r="1440" spans="3:4" ht="28.8" x14ac:dyDescent="0.3">
      <c r="C1440" s="6" t="s">
        <v>156</v>
      </c>
      <c r="D1440" s="6">
        <v>760</v>
      </c>
    </row>
    <row r="1441" spans="3:4" ht="28.8" x14ac:dyDescent="0.3">
      <c r="C1441" s="6" t="s">
        <v>156</v>
      </c>
      <c r="D1441" s="6">
        <v>760</v>
      </c>
    </row>
    <row r="1442" spans="3:4" ht="28.8" x14ac:dyDescent="0.3">
      <c r="C1442" s="6" t="s">
        <v>156</v>
      </c>
      <c r="D1442" s="6">
        <v>760</v>
      </c>
    </row>
    <row r="1443" spans="3:4" ht="28.8" x14ac:dyDescent="0.3">
      <c r="C1443" s="6" t="s">
        <v>156</v>
      </c>
      <c r="D1443" s="6">
        <v>152</v>
      </c>
    </row>
    <row r="1444" spans="3:4" ht="28.8" x14ac:dyDescent="0.3">
      <c r="C1444" s="6" t="s">
        <v>156</v>
      </c>
      <c r="D1444" s="6">
        <v>76</v>
      </c>
    </row>
    <row r="1445" spans="3:4" x14ac:dyDescent="0.3">
      <c r="C1445" s="6" t="s">
        <v>157</v>
      </c>
      <c r="D1445" s="6">
        <v>1320</v>
      </c>
    </row>
    <row r="1446" spans="3:4" x14ac:dyDescent="0.3">
      <c r="C1446" s="6" t="s">
        <v>157</v>
      </c>
      <c r="D1446" s="6">
        <v>3080</v>
      </c>
    </row>
    <row r="1447" spans="3:4" x14ac:dyDescent="0.3">
      <c r="C1447" s="6" t="s">
        <v>157</v>
      </c>
      <c r="D1447" s="6">
        <v>264</v>
      </c>
    </row>
    <row r="1448" spans="3:4" x14ac:dyDescent="0.3">
      <c r="C1448" s="6" t="s">
        <v>157</v>
      </c>
      <c r="D1448" s="6">
        <v>660</v>
      </c>
    </row>
    <row r="1449" spans="3:4" x14ac:dyDescent="0.3">
      <c r="C1449" s="6" t="s">
        <v>157</v>
      </c>
      <c r="D1449" s="6">
        <v>1320</v>
      </c>
    </row>
    <row r="1450" spans="3:4" x14ac:dyDescent="0.3">
      <c r="C1450" s="6" t="s">
        <v>157</v>
      </c>
      <c r="D1450" s="6">
        <v>440</v>
      </c>
    </row>
    <row r="1451" spans="3:4" x14ac:dyDescent="0.3">
      <c r="C1451" s="6" t="s">
        <v>157</v>
      </c>
      <c r="D1451" s="6">
        <v>1760</v>
      </c>
    </row>
    <row r="1452" spans="3:4" x14ac:dyDescent="0.3">
      <c r="C1452" s="6" t="s">
        <v>157</v>
      </c>
      <c r="D1452" s="6">
        <v>396</v>
      </c>
    </row>
    <row r="1453" spans="3:4" x14ac:dyDescent="0.3">
      <c r="C1453" s="6" t="s">
        <v>157</v>
      </c>
      <c r="D1453" s="6">
        <v>396</v>
      </c>
    </row>
    <row r="1454" spans="3:4" x14ac:dyDescent="0.3">
      <c r="C1454" s="6" t="s">
        <v>157</v>
      </c>
      <c r="D1454" s="6">
        <v>528</v>
      </c>
    </row>
    <row r="1455" spans="3:4" x14ac:dyDescent="0.3">
      <c r="C1455" s="6" t="s">
        <v>157</v>
      </c>
      <c r="D1455" s="6">
        <v>704</v>
      </c>
    </row>
    <row r="1456" spans="3:4" x14ac:dyDescent="0.3">
      <c r="C1456" s="6" t="s">
        <v>157</v>
      </c>
      <c r="D1456" s="6">
        <v>396</v>
      </c>
    </row>
    <row r="1457" spans="3:4" x14ac:dyDescent="0.3">
      <c r="C1457" s="6" t="s">
        <v>157</v>
      </c>
      <c r="D1457" s="6">
        <v>880</v>
      </c>
    </row>
    <row r="1458" spans="3:4" x14ac:dyDescent="0.3">
      <c r="C1458" s="6" t="s">
        <v>157</v>
      </c>
      <c r="D1458" s="6">
        <v>3080</v>
      </c>
    </row>
    <row r="1459" spans="3:4" x14ac:dyDescent="0.3">
      <c r="C1459" s="6" t="s">
        <v>157</v>
      </c>
      <c r="D1459" s="6">
        <v>1584</v>
      </c>
    </row>
    <row r="1460" spans="3:4" x14ac:dyDescent="0.3">
      <c r="C1460" s="6" t="s">
        <v>157</v>
      </c>
      <c r="D1460" s="6">
        <v>2640</v>
      </c>
    </row>
    <row r="1461" spans="3:4" x14ac:dyDescent="0.3">
      <c r="C1461" s="6" t="s">
        <v>157</v>
      </c>
      <c r="D1461" s="6">
        <v>528</v>
      </c>
    </row>
    <row r="1462" spans="3:4" x14ac:dyDescent="0.3">
      <c r="C1462" s="6" t="s">
        <v>157</v>
      </c>
      <c r="D1462" s="6">
        <v>1320</v>
      </c>
    </row>
    <row r="1463" spans="3:4" x14ac:dyDescent="0.3">
      <c r="C1463" s="6" t="s">
        <v>157</v>
      </c>
      <c r="D1463" s="6">
        <v>2640</v>
      </c>
    </row>
    <row r="1464" spans="3:4" x14ac:dyDescent="0.3">
      <c r="C1464" s="6" t="s">
        <v>157</v>
      </c>
      <c r="D1464" s="6">
        <v>220</v>
      </c>
    </row>
    <row r="1465" spans="3:4" x14ac:dyDescent="0.3">
      <c r="C1465" s="6" t="s">
        <v>157</v>
      </c>
      <c r="D1465" s="6">
        <v>110</v>
      </c>
    </row>
    <row r="1466" spans="3:4" x14ac:dyDescent="0.3">
      <c r="C1466" s="6" t="s">
        <v>157</v>
      </c>
      <c r="D1466" s="6">
        <v>825</v>
      </c>
    </row>
    <row r="1467" spans="3:4" x14ac:dyDescent="0.3">
      <c r="C1467" s="6" t="s">
        <v>157</v>
      </c>
      <c r="D1467" s="6">
        <v>2200</v>
      </c>
    </row>
    <row r="1468" spans="3:4" x14ac:dyDescent="0.3">
      <c r="C1468" s="6" t="s">
        <v>157</v>
      </c>
      <c r="D1468" s="6">
        <v>660</v>
      </c>
    </row>
    <row r="1469" spans="3:4" x14ac:dyDescent="0.3">
      <c r="C1469" s="6" t="s">
        <v>157</v>
      </c>
      <c r="D1469" s="6">
        <v>1925</v>
      </c>
    </row>
    <row r="1470" spans="3:4" x14ac:dyDescent="0.3">
      <c r="C1470" s="6" t="s">
        <v>157</v>
      </c>
      <c r="D1470" s="6">
        <v>1100</v>
      </c>
    </row>
    <row r="1471" spans="3:4" x14ac:dyDescent="0.3">
      <c r="C1471" s="6" t="s">
        <v>157</v>
      </c>
      <c r="D1471" s="6">
        <v>1650</v>
      </c>
    </row>
    <row r="1472" spans="3:4" x14ac:dyDescent="0.3">
      <c r="C1472" s="6" t="s">
        <v>157</v>
      </c>
      <c r="D1472" s="6">
        <v>55</v>
      </c>
    </row>
    <row r="1473" spans="3:4" x14ac:dyDescent="0.3">
      <c r="C1473" s="6" t="s">
        <v>157</v>
      </c>
      <c r="D1473" s="6">
        <v>660</v>
      </c>
    </row>
    <row r="1474" spans="3:4" x14ac:dyDescent="0.3">
      <c r="C1474" s="6" t="s">
        <v>157</v>
      </c>
      <c r="D1474" s="6">
        <v>1375</v>
      </c>
    </row>
    <row r="1475" spans="3:4" x14ac:dyDescent="0.3">
      <c r="C1475" s="6" t="s">
        <v>157</v>
      </c>
      <c r="D1475" s="6">
        <v>2310</v>
      </c>
    </row>
    <row r="1476" spans="3:4" x14ac:dyDescent="0.3">
      <c r="C1476" s="6" t="s">
        <v>157</v>
      </c>
      <c r="D1476" s="6">
        <v>1925</v>
      </c>
    </row>
    <row r="1477" spans="3:4" x14ac:dyDescent="0.3">
      <c r="C1477" s="6" t="s">
        <v>157</v>
      </c>
      <c r="D1477" s="6">
        <v>440</v>
      </c>
    </row>
    <row r="1478" spans="3:4" x14ac:dyDescent="0.3">
      <c r="C1478" s="6" t="s">
        <v>157</v>
      </c>
      <c r="D1478" s="6">
        <v>550</v>
      </c>
    </row>
    <row r="1479" spans="3:4" x14ac:dyDescent="0.3">
      <c r="C1479" s="6" t="s">
        <v>157</v>
      </c>
      <c r="D1479" s="6">
        <v>2475</v>
      </c>
    </row>
    <row r="1480" spans="3:4" x14ac:dyDescent="0.3">
      <c r="C1480" s="6" t="s">
        <v>157</v>
      </c>
      <c r="D1480" s="6">
        <v>330</v>
      </c>
    </row>
    <row r="1481" spans="3:4" x14ac:dyDescent="0.3">
      <c r="C1481" s="6" t="s">
        <v>157</v>
      </c>
      <c r="D1481" s="6">
        <v>1375</v>
      </c>
    </row>
    <row r="1482" spans="3:4" x14ac:dyDescent="0.3">
      <c r="C1482" s="6" t="s">
        <v>157</v>
      </c>
      <c r="D1482" s="6">
        <v>385</v>
      </c>
    </row>
    <row r="1483" spans="3:4" x14ac:dyDescent="0.3">
      <c r="C1483" s="6" t="s">
        <v>157</v>
      </c>
      <c r="D1483" s="6">
        <v>1375</v>
      </c>
    </row>
    <row r="1484" spans="3:4" x14ac:dyDescent="0.3">
      <c r="C1484" s="6" t="s">
        <v>157</v>
      </c>
      <c r="D1484" s="6">
        <v>1375</v>
      </c>
    </row>
    <row r="1485" spans="3:4" x14ac:dyDescent="0.3">
      <c r="C1485" s="6" t="s">
        <v>157</v>
      </c>
      <c r="D1485" s="6">
        <v>825</v>
      </c>
    </row>
    <row r="1486" spans="3:4" x14ac:dyDescent="0.3">
      <c r="C1486" s="6" t="s">
        <v>157</v>
      </c>
      <c r="D1486" s="6">
        <v>2200</v>
      </c>
    </row>
    <row r="1487" spans="3:4" x14ac:dyDescent="0.3">
      <c r="C1487" s="6" t="s">
        <v>157</v>
      </c>
      <c r="D1487" s="6">
        <v>825</v>
      </c>
    </row>
    <row r="1488" spans="3:4" x14ac:dyDescent="0.3">
      <c r="C1488" s="6" t="s">
        <v>157</v>
      </c>
      <c r="D1488" s="6">
        <v>2750</v>
      </c>
    </row>
    <row r="1489" spans="3:4" x14ac:dyDescent="0.3">
      <c r="C1489" s="6" t="s">
        <v>157</v>
      </c>
      <c r="D1489" s="6">
        <v>2310</v>
      </c>
    </row>
    <row r="1490" spans="3:4" x14ac:dyDescent="0.3">
      <c r="C1490" s="6" t="s">
        <v>157</v>
      </c>
      <c r="D1490" s="6">
        <v>2200</v>
      </c>
    </row>
    <row r="1491" spans="3:4" x14ac:dyDescent="0.3">
      <c r="C1491" s="6" t="s">
        <v>157</v>
      </c>
      <c r="D1491" s="6">
        <v>220</v>
      </c>
    </row>
    <row r="1492" spans="3:4" x14ac:dyDescent="0.3">
      <c r="C1492" s="6" t="s">
        <v>157</v>
      </c>
      <c r="D1492" s="6">
        <v>990</v>
      </c>
    </row>
    <row r="1493" spans="3:4" x14ac:dyDescent="0.3">
      <c r="C1493" s="6" t="s">
        <v>157</v>
      </c>
      <c r="D1493" s="6">
        <v>550</v>
      </c>
    </row>
    <row r="1494" spans="3:4" x14ac:dyDescent="0.3">
      <c r="C1494" s="6" t="s">
        <v>157</v>
      </c>
      <c r="D1494" s="6">
        <v>6050</v>
      </c>
    </row>
    <row r="1495" spans="3:4" x14ac:dyDescent="0.3">
      <c r="C1495" s="6" t="s">
        <v>157</v>
      </c>
      <c r="D1495" s="6">
        <v>1320</v>
      </c>
    </row>
    <row r="1496" spans="3:4" x14ac:dyDescent="0.3">
      <c r="C1496" s="6" t="s">
        <v>157</v>
      </c>
      <c r="D1496" s="6">
        <v>5500</v>
      </c>
    </row>
    <row r="1497" spans="3:4" x14ac:dyDescent="0.3">
      <c r="C1497" s="6" t="s">
        <v>157</v>
      </c>
      <c r="D1497" s="6">
        <v>1650</v>
      </c>
    </row>
    <row r="1498" spans="3:4" x14ac:dyDescent="0.3">
      <c r="C1498" s="6" t="s">
        <v>157</v>
      </c>
      <c r="D1498" s="6">
        <v>1650</v>
      </c>
    </row>
    <row r="1499" spans="3:4" x14ac:dyDescent="0.3">
      <c r="C1499" s="6" t="s">
        <v>63</v>
      </c>
      <c r="D1499" s="6">
        <v>234</v>
      </c>
    </row>
    <row r="1500" spans="3:4" x14ac:dyDescent="0.3">
      <c r="C1500" s="6" t="s">
        <v>63</v>
      </c>
      <c r="D1500" s="6">
        <v>780</v>
      </c>
    </row>
    <row r="1501" spans="3:4" x14ac:dyDescent="0.3">
      <c r="C1501" s="6" t="s">
        <v>63</v>
      </c>
      <c r="D1501" s="6">
        <v>31.2</v>
      </c>
    </row>
    <row r="1502" spans="3:4" x14ac:dyDescent="0.3">
      <c r="C1502" s="6" t="s">
        <v>63</v>
      </c>
      <c r="D1502" s="6">
        <v>249.6</v>
      </c>
    </row>
    <row r="1503" spans="3:4" x14ac:dyDescent="0.3">
      <c r="C1503" s="6" t="s">
        <v>63</v>
      </c>
      <c r="D1503" s="6">
        <v>390</v>
      </c>
    </row>
    <row r="1504" spans="3:4" x14ac:dyDescent="0.3">
      <c r="C1504" s="6" t="s">
        <v>63</v>
      </c>
      <c r="D1504" s="6">
        <v>390</v>
      </c>
    </row>
    <row r="1505" spans="3:4" x14ac:dyDescent="0.3">
      <c r="C1505" s="6" t="s">
        <v>63</v>
      </c>
      <c r="D1505" s="6">
        <v>312</v>
      </c>
    </row>
    <row r="1506" spans="3:4" x14ac:dyDescent="0.3">
      <c r="C1506" s="6" t="s">
        <v>63</v>
      </c>
      <c r="D1506" s="6">
        <v>234</v>
      </c>
    </row>
    <row r="1507" spans="3:4" x14ac:dyDescent="0.3">
      <c r="C1507" s="6" t="s">
        <v>63</v>
      </c>
      <c r="D1507" s="6">
        <v>97.5</v>
      </c>
    </row>
    <row r="1508" spans="3:4" x14ac:dyDescent="0.3">
      <c r="C1508" s="6" t="s">
        <v>63</v>
      </c>
      <c r="D1508" s="6">
        <v>117</v>
      </c>
    </row>
    <row r="1509" spans="3:4" x14ac:dyDescent="0.3">
      <c r="C1509" s="6" t="s">
        <v>63</v>
      </c>
      <c r="D1509" s="6">
        <v>78</v>
      </c>
    </row>
    <row r="1510" spans="3:4" x14ac:dyDescent="0.3">
      <c r="C1510" s="6" t="s">
        <v>63</v>
      </c>
      <c r="D1510" s="6">
        <v>390</v>
      </c>
    </row>
    <row r="1511" spans="3:4" x14ac:dyDescent="0.3">
      <c r="C1511" s="6" t="s">
        <v>63</v>
      </c>
      <c r="D1511" s="6">
        <v>780</v>
      </c>
    </row>
    <row r="1512" spans="3:4" x14ac:dyDescent="0.3">
      <c r="C1512" s="6" t="s">
        <v>63</v>
      </c>
      <c r="D1512" s="6">
        <v>273</v>
      </c>
    </row>
    <row r="1513" spans="3:4" x14ac:dyDescent="0.3">
      <c r="C1513" s="6" t="s">
        <v>63</v>
      </c>
      <c r="D1513" s="6">
        <v>292.5</v>
      </c>
    </row>
    <row r="1514" spans="3:4" x14ac:dyDescent="0.3">
      <c r="C1514" s="6" t="s">
        <v>63</v>
      </c>
      <c r="D1514" s="6">
        <v>292.5</v>
      </c>
    </row>
    <row r="1515" spans="3:4" x14ac:dyDescent="0.3">
      <c r="C1515" s="6" t="s">
        <v>63</v>
      </c>
      <c r="D1515" s="6">
        <v>468</v>
      </c>
    </row>
    <row r="1516" spans="3:4" x14ac:dyDescent="0.3">
      <c r="C1516" s="6" t="s">
        <v>63</v>
      </c>
      <c r="D1516" s="6">
        <v>195</v>
      </c>
    </row>
    <row r="1517" spans="3:4" x14ac:dyDescent="0.3">
      <c r="C1517" s="6" t="s">
        <v>63</v>
      </c>
      <c r="D1517" s="6">
        <v>390</v>
      </c>
    </row>
    <row r="1518" spans="3:4" x14ac:dyDescent="0.3">
      <c r="C1518" s="6" t="s">
        <v>63</v>
      </c>
      <c r="D1518" s="6">
        <v>585</v>
      </c>
    </row>
    <row r="1519" spans="3:4" x14ac:dyDescent="0.3">
      <c r="C1519" s="6" t="s">
        <v>63</v>
      </c>
      <c r="D1519" s="6">
        <v>292.5</v>
      </c>
    </row>
    <row r="1520" spans="3:4" x14ac:dyDescent="0.3">
      <c r="C1520" s="6" t="s">
        <v>63</v>
      </c>
      <c r="D1520" s="6">
        <v>546</v>
      </c>
    </row>
    <row r="1521" spans="3:4" x14ac:dyDescent="0.3">
      <c r="C1521" s="6" t="s">
        <v>63</v>
      </c>
      <c r="D1521" s="6">
        <v>390</v>
      </c>
    </row>
    <row r="1522" spans="3:4" x14ac:dyDescent="0.3">
      <c r="C1522" s="6" t="s">
        <v>39</v>
      </c>
      <c r="D1522" s="6">
        <v>186</v>
      </c>
    </row>
    <row r="1523" spans="3:4" x14ac:dyDescent="0.3">
      <c r="C1523" s="6" t="s">
        <v>39</v>
      </c>
      <c r="D1523" s="6">
        <v>37.200000000000003</v>
      </c>
    </row>
    <row r="1524" spans="3:4" x14ac:dyDescent="0.3">
      <c r="C1524" s="6" t="s">
        <v>39</v>
      </c>
      <c r="D1524" s="6">
        <v>37.200000000000003</v>
      </c>
    </row>
    <row r="1525" spans="3:4" x14ac:dyDescent="0.3">
      <c r="C1525" s="6" t="s">
        <v>39</v>
      </c>
      <c r="D1525" s="6">
        <v>62</v>
      </c>
    </row>
    <row r="1526" spans="3:4" x14ac:dyDescent="0.3">
      <c r="C1526" s="6" t="s">
        <v>39</v>
      </c>
      <c r="D1526" s="6">
        <v>310</v>
      </c>
    </row>
    <row r="1527" spans="3:4" x14ac:dyDescent="0.3">
      <c r="C1527" s="6" t="s">
        <v>39</v>
      </c>
      <c r="D1527" s="6">
        <v>37.200000000000003</v>
      </c>
    </row>
    <row r="1528" spans="3:4" x14ac:dyDescent="0.3">
      <c r="C1528" s="6" t="s">
        <v>39</v>
      </c>
      <c r="D1528" s="6">
        <v>74.400000000000006</v>
      </c>
    </row>
    <row r="1529" spans="3:4" x14ac:dyDescent="0.3">
      <c r="C1529" s="6" t="s">
        <v>39</v>
      </c>
      <c r="D1529" s="6">
        <v>148.80000000000001</v>
      </c>
    </row>
    <row r="1530" spans="3:4" x14ac:dyDescent="0.3">
      <c r="C1530" s="6" t="s">
        <v>39</v>
      </c>
      <c r="D1530" s="6">
        <v>24.8</v>
      </c>
    </row>
    <row r="1531" spans="3:4" x14ac:dyDescent="0.3">
      <c r="C1531" s="6" t="s">
        <v>39</v>
      </c>
      <c r="D1531" s="6">
        <v>62</v>
      </c>
    </row>
    <row r="1532" spans="3:4" x14ac:dyDescent="0.3">
      <c r="C1532" s="6" t="s">
        <v>39</v>
      </c>
      <c r="D1532" s="6">
        <v>223.2</v>
      </c>
    </row>
    <row r="1533" spans="3:4" x14ac:dyDescent="0.3">
      <c r="C1533" s="6" t="s">
        <v>39</v>
      </c>
      <c r="D1533" s="6">
        <v>279</v>
      </c>
    </row>
    <row r="1534" spans="3:4" x14ac:dyDescent="0.3">
      <c r="C1534" s="6" t="s">
        <v>39</v>
      </c>
      <c r="D1534" s="6">
        <v>387.5</v>
      </c>
    </row>
    <row r="1535" spans="3:4" x14ac:dyDescent="0.3">
      <c r="C1535" s="6" t="s">
        <v>39</v>
      </c>
      <c r="D1535" s="6">
        <v>232.5</v>
      </c>
    </row>
    <row r="1536" spans="3:4" x14ac:dyDescent="0.3">
      <c r="C1536" s="6" t="s">
        <v>39</v>
      </c>
      <c r="D1536" s="6">
        <v>155</v>
      </c>
    </row>
    <row r="1537" spans="3:4" x14ac:dyDescent="0.3">
      <c r="C1537" s="6" t="s">
        <v>39</v>
      </c>
      <c r="D1537" s="6">
        <v>116.25</v>
      </c>
    </row>
    <row r="1538" spans="3:4" x14ac:dyDescent="0.3">
      <c r="C1538" s="6" t="s">
        <v>39</v>
      </c>
      <c r="D1538" s="6">
        <v>155</v>
      </c>
    </row>
    <row r="1539" spans="3:4" x14ac:dyDescent="0.3">
      <c r="C1539" s="6" t="s">
        <v>39</v>
      </c>
      <c r="D1539" s="6">
        <v>162.75</v>
      </c>
    </row>
    <row r="1540" spans="3:4" x14ac:dyDescent="0.3">
      <c r="C1540" s="6" t="s">
        <v>39</v>
      </c>
      <c r="D1540" s="6">
        <v>387.5</v>
      </c>
    </row>
    <row r="1541" spans="3:4" x14ac:dyDescent="0.3">
      <c r="C1541" s="6" t="s">
        <v>39</v>
      </c>
      <c r="D1541" s="6">
        <v>232.5</v>
      </c>
    </row>
    <row r="1542" spans="3:4" x14ac:dyDescent="0.3">
      <c r="C1542" s="6" t="s">
        <v>39</v>
      </c>
      <c r="D1542" s="6">
        <v>310</v>
      </c>
    </row>
    <row r="1543" spans="3:4" x14ac:dyDescent="0.3">
      <c r="C1543" s="6" t="s">
        <v>39</v>
      </c>
      <c r="D1543" s="6">
        <v>62</v>
      </c>
    </row>
    <row r="1544" spans="3:4" x14ac:dyDescent="0.3">
      <c r="C1544" s="6" t="s">
        <v>39</v>
      </c>
      <c r="D1544" s="6">
        <v>15.5</v>
      </c>
    </row>
    <row r="1545" spans="3:4" x14ac:dyDescent="0.3">
      <c r="C1545" s="6" t="s">
        <v>39</v>
      </c>
      <c r="D1545" s="6">
        <v>193.75</v>
      </c>
    </row>
    <row r="1546" spans="3:4" x14ac:dyDescent="0.3">
      <c r="C1546" s="6" t="s">
        <v>39</v>
      </c>
      <c r="D1546" s="6">
        <v>232.5</v>
      </c>
    </row>
    <row r="1547" spans="3:4" x14ac:dyDescent="0.3">
      <c r="C1547" s="6" t="s">
        <v>39</v>
      </c>
      <c r="D1547" s="6">
        <v>325.5</v>
      </c>
    </row>
    <row r="1548" spans="3:4" x14ac:dyDescent="0.3">
      <c r="C1548" s="6" t="s">
        <v>39</v>
      </c>
      <c r="D1548" s="6">
        <v>155</v>
      </c>
    </row>
    <row r="1549" spans="3:4" x14ac:dyDescent="0.3">
      <c r="C1549" s="6" t="s">
        <v>39</v>
      </c>
      <c r="D1549" s="6">
        <v>139.5</v>
      </c>
    </row>
    <row r="1550" spans="3:4" x14ac:dyDescent="0.3">
      <c r="C1550" s="6" t="s">
        <v>39</v>
      </c>
      <c r="D1550" s="6">
        <v>54.25</v>
      </c>
    </row>
    <row r="1551" spans="3:4" x14ac:dyDescent="0.3">
      <c r="C1551" s="6" t="s">
        <v>39</v>
      </c>
      <c r="D1551" s="6">
        <v>77.5</v>
      </c>
    </row>
    <row r="1552" spans="3:4" x14ac:dyDescent="0.3">
      <c r="C1552" s="6" t="s">
        <v>39</v>
      </c>
      <c r="D1552" s="6">
        <v>325.5</v>
      </c>
    </row>
    <row r="1553" spans="3:4" x14ac:dyDescent="0.3">
      <c r="C1553" s="6" t="s">
        <v>39</v>
      </c>
      <c r="D1553" s="6">
        <v>310</v>
      </c>
    </row>
    <row r="1554" spans="3:4" x14ac:dyDescent="0.3">
      <c r="C1554" s="6" t="s">
        <v>39</v>
      </c>
      <c r="D1554" s="6">
        <v>155</v>
      </c>
    </row>
    <row r="1555" spans="3:4" x14ac:dyDescent="0.3">
      <c r="C1555" s="6" t="s">
        <v>39</v>
      </c>
      <c r="D1555" s="6">
        <v>930</v>
      </c>
    </row>
    <row r="1556" spans="3:4" x14ac:dyDescent="0.3">
      <c r="C1556" s="6" t="s">
        <v>39</v>
      </c>
      <c r="D1556" s="6">
        <v>108.5</v>
      </c>
    </row>
    <row r="1557" spans="3:4" x14ac:dyDescent="0.3">
      <c r="C1557" s="6" t="s">
        <v>39</v>
      </c>
      <c r="D1557" s="6">
        <v>46.5</v>
      </c>
    </row>
    <row r="1558" spans="3:4" x14ac:dyDescent="0.3">
      <c r="C1558" s="6" t="s">
        <v>39</v>
      </c>
      <c r="D1558" s="6">
        <v>379.75</v>
      </c>
    </row>
    <row r="1559" spans="3:4" x14ac:dyDescent="0.3">
      <c r="C1559" s="6" t="s">
        <v>39</v>
      </c>
      <c r="D1559" s="6">
        <v>155</v>
      </c>
    </row>
    <row r="1560" spans="3:4" x14ac:dyDescent="0.3">
      <c r="C1560" s="6" t="s">
        <v>39</v>
      </c>
      <c r="D1560" s="6">
        <v>387.5</v>
      </c>
    </row>
    <row r="1561" spans="3:4" x14ac:dyDescent="0.3">
      <c r="C1561" s="6" t="s">
        <v>39</v>
      </c>
      <c r="D1561" s="6">
        <v>93</v>
      </c>
    </row>
    <row r="1562" spans="3:4" x14ac:dyDescent="0.3">
      <c r="C1562" s="6" t="s">
        <v>39</v>
      </c>
      <c r="D1562" s="6">
        <v>155</v>
      </c>
    </row>
    <row r="1563" spans="3:4" x14ac:dyDescent="0.3">
      <c r="C1563" s="6" t="s">
        <v>39</v>
      </c>
      <c r="D1563" s="6">
        <v>77.5</v>
      </c>
    </row>
    <row r="1564" spans="3:4" x14ac:dyDescent="0.3">
      <c r="C1564" s="6" t="s">
        <v>39</v>
      </c>
      <c r="D1564" s="6">
        <v>77.5</v>
      </c>
    </row>
    <row r="1565" spans="3:4" x14ac:dyDescent="0.3">
      <c r="C1565" s="6" t="s">
        <v>39</v>
      </c>
      <c r="D1565" s="6">
        <v>310</v>
      </c>
    </row>
    <row r="1566" spans="3:4" x14ac:dyDescent="0.3">
      <c r="C1566" s="6" t="s">
        <v>39</v>
      </c>
      <c r="D1566" s="6">
        <v>232.5</v>
      </c>
    </row>
    <row r="1567" spans="3:4" x14ac:dyDescent="0.3">
      <c r="C1567" s="6" t="s">
        <v>39</v>
      </c>
      <c r="D1567" s="6">
        <v>31</v>
      </c>
    </row>
    <row r="1568" spans="3:4" x14ac:dyDescent="0.3">
      <c r="C1568" s="6" t="s">
        <v>107</v>
      </c>
      <c r="D1568" s="6">
        <v>300</v>
      </c>
    </row>
    <row r="1569" spans="3:4" x14ac:dyDescent="0.3">
      <c r="C1569" s="6" t="s">
        <v>107</v>
      </c>
      <c r="D1569" s="6">
        <v>240</v>
      </c>
    </row>
    <row r="1570" spans="3:4" x14ac:dyDescent="0.3">
      <c r="C1570" s="6" t="s">
        <v>107</v>
      </c>
      <c r="D1570" s="6">
        <v>240</v>
      </c>
    </row>
    <row r="1571" spans="3:4" x14ac:dyDescent="0.3">
      <c r="C1571" s="6" t="s">
        <v>107</v>
      </c>
      <c r="D1571" s="6">
        <v>360</v>
      </c>
    </row>
    <row r="1572" spans="3:4" x14ac:dyDescent="0.3">
      <c r="C1572" s="6" t="s">
        <v>107</v>
      </c>
      <c r="D1572" s="6">
        <v>135</v>
      </c>
    </row>
    <row r="1573" spans="3:4" x14ac:dyDescent="0.3">
      <c r="C1573" s="6" t="s">
        <v>107</v>
      </c>
      <c r="D1573" s="6">
        <v>45</v>
      </c>
    </row>
    <row r="1574" spans="3:4" x14ac:dyDescent="0.3">
      <c r="C1574" s="6" t="s">
        <v>107</v>
      </c>
      <c r="D1574" s="6">
        <v>450</v>
      </c>
    </row>
    <row r="1575" spans="3:4" x14ac:dyDescent="0.3">
      <c r="C1575" s="6" t="s">
        <v>107</v>
      </c>
      <c r="D1575" s="6">
        <v>525</v>
      </c>
    </row>
    <row r="1576" spans="3:4" x14ac:dyDescent="0.3">
      <c r="C1576" s="6" t="s">
        <v>107</v>
      </c>
      <c r="D1576" s="6">
        <v>750</v>
      </c>
    </row>
    <row r="1577" spans="3:4" x14ac:dyDescent="0.3">
      <c r="C1577" s="6" t="s">
        <v>107</v>
      </c>
      <c r="D1577" s="6">
        <v>225</v>
      </c>
    </row>
    <row r="1578" spans="3:4" x14ac:dyDescent="0.3">
      <c r="C1578" s="6" t="s">
        <v>107</v>
      </c>
      <c r="D1578" s="6">
        <v>525</v>
      </c>
    </row>
    <row r="1579" spans="3:4" x14ac:dyDescent="0.3">
      <c r="C1579" s="6" t="s">
        <v>107</v>
      </c>
      <c r="D1579" s="6">
        <v>225</v>
      </c>
    </row>
    <row r="1580" spans="3:4" x14ac:dyDescent="0.3">
      <c r="C1580" s="6" t="s">
        <v>107</v>
      </c>
      <c r="D1580" s="6">
        <v>150</v>
      </c>
    </row>
    <row r="1581" spans="3:4" x14ac:dyDescent="0.3">
      <c r="C1581" s="6" t="s">
        <v>107</v>
      </c>
      <c r="D1581" s="6">
        <v>30</v>
      </c>
    </row>
    <row r="1582" spans="3:4" x14ac:dyDescent="0.3">
      <c r="C1582" s="6" t="s">
        <v>123</v>
      </c>
      <c r="D1582" s="6">
        <v>728</v>
      </c>
    </row>
    <row r="1583" spans="3:4" x14ac:dyDescent="0.3">
      <c r="C1583" s="6" t="s">
        <v>123</v>
      </c>
      <c r="D1583" s="6">
        <v>1019.2</v>
      </c>
    </row>
    <row r="1584" spans="3:4" x14ac:dyDescent="0.3">
      <c r="C1584" s="6" t="s">
        <v>123</v>
      </c>
      <c r="D1584" s="6">
        <v>145.6</v>
      </c>
    </row>
    <row r="1585" spans="3:4" x14ac:dyDescent="0.3">
      <c r="C1585" s="6" t="s">
        <v>123</v>
      </c>
      <c r="D1585" s="6">
        <v>509.6</v>
      </c>
    </row>
    <row r="1586" spans="3:4" x14ac:dyDescent="0.3">
      <c r="C1586" s="6" t="s">
        <v>123</v>
      </c>
      <c r="D1586" s="6">
        <v>1092</v>
      </c>
    </row>
    <row r="1587" spans="3:4" x14ac:dyDescent="0.3">
      <c r="C1587" s="6" t="s">
        <v>123</v>
      </c>
      <c r="D1587" s="6">
        <v>473.2</v>
      </c>
    </row>
    <row r="1588" spans="3:4" x14ac:dyDescent="0.3">
      <c r="C1588" s="6" t="s">
        <v>123</v>
      </c>
      <c r="D1588" s="6">
        <v>728</v>
      </c>
    </row>
    <row r="1589" spans="3:4" x14ac:dyDescent="0.3">
      <c r="C1589" s="6" t="s">
        <v>123</v>
      </c>
      <c r="D1589" s="6">
        <v>218.4</v>
      </c>
    </row>
    <row r="1590" spans="3:4" x14ac:dyDescent="0.3">
      <c r="C1590" s="6" t="s">
        <v>123</v>
      </c>
      <c r="D1590" s="6">
        <v>1528.8</v>
      </c>
    </row>
    <row r="1591" spans="3:4" x14ac:dyDescent="0.3">
      <c r="C1591" s="6" t="s">
        <v>123</v>
      </c>
      <c r="D1591" s="6">
        <v>436.8</v>
      </c>
    </row>
    <row r="1592" spans="3:4" x14ac:dyDescent="0.3">
      <c r="C1592" s="6" t="s">
        <v>123</v>
      </c>
      <c r="D1592" s="6">
        <v>546</v>
      </c>
    </row>
    <row r="1593" spans="3:4" x14ac:dyDescent="0.3">
      <c r="C1593" s="6" t="s">
        <v>123</v>
      </c>
      <c r="D1593" s="6">
        <v>1092</v>
      </c>
    </row>
    <row r="1594" spans="3:4" x14ac:dyDescent="0.3">
      <c r="C1594" s="6" t="s">
        <v>123</v>
      </c>
      <c r="D1594" s="6">
        <v>655.20000000000005</v>
      </c>
    </row>
    <row r="1595" spans="3:4" x14ac:dyDescent="0.3">
      <c r="C1595" s="6" t="s">
        <v>123</v>
      </c>
      <c r="D1595" s="6">
        <v>912</v>
      </c>
    </row>
    <row r="1596" spans="3:4" x14ac:dyDescent="0.3">
      <c r="C1596" s="6" t="s">
        <v>123</v>
      </c>
      <c r="D1596" s="6">
        <v>364.8</v>
      </c>
    </row>
    <row r="1597" spans="3:4" x14ac:dyDescent="0.3">
      <c r="C1597" s="6" t="s">
        <v>123</v>
      </c>
      <c r="D1597" s="6">
        <v>136.80000000000001</v>
      </c>
    </row>
    <row r="1598" spans="3:4" x14ac:dyDescent="0.3">
      <c r="C1598" s="6" t="s">
        <v>123</v>
      </c>
      <c r="D1598" s="6">
        <v>1596</v>
      </c>
    </row>
    <row r="1599" spans="3:4" x14ac:dyDescent="0.3">
      <c r="C1599" s="6" t="s">
        <v>123</v>
      </c>
      <c r="D1599" s="6">
        <v>319.2</v>
      </c>
    </row>
    <row r="1600" spans="3:4" x14ac:dyDescent="0.3">
      <c r="C1600" s="6" t="s">
        <v>123</v>
      </c>
      <c r="D1600" s="6">
        <v>456</v>
      </c>
    </row>
    <row r="1601" spans="3:4" x14ac:dyDescent="0.3">
      <c r="C1601" s="6" t="s">
        <v>123</v>
      </c>
      <c r="D1601" s="6">
        <v>684</v>
      </c>
    </row>
    <row r="1602" spans="3:4" x14ac:dyDescent="0.3">
      <c r="C1602" s="6" t="s">
        <v>123</v>
      </c>
      <c r="D1602" s="6">
        <v>912</v>
      </c>
    </row>
    <row r="1603" spans="3:4" x14ac:dyDescent="0.3">
      <c r="C1603" s="6" t="s">
        <v>123</v>
      </c>
      <c r="D1603" s="6">
        <v>2736</v>
      </c>
    </row>
    <row r="1604" spans="3:4" x14ac:dyDescent="0.3">
      <c r="C1604" s="6" t="s">
        <v>123</v>
      </c>
      <c r="D1604" s="6">
        <v>912</v>
      </c>
    </row>
    <row r="1605" spans="3:4" x14ac:dyDescent="0.3">
      <c r="C1605" s="6" t="s">
        <v>123</v>
      </c>
      <c r="D1605" s="6">
        <v>228</v>
      </c>
    </row>
    <row r="1606" spans="3:4" x14ac:dyDescent="0.3">
      <c r="C1606" s="6" t="s">
        <v>123</v>
      </c>
      <c r="D1606" s="6">
        <v>1094.4000000000001</v>
      </c>
    </row>
    <row r="1607" spans="3:4" x14ac:dyDescent="0.3">
      <c r="C1607" s="6" t="s">
        <v>123</v>
      </c>
      <c r="D1607" s="6">
        <v>136.80000000000001</v>
      </c>
    </row>
    <row r="1608" spans="3:4" x14ac:dyDescent="0.3">
      <c r="C1608" s="6" t="s">
        <v>123</v>
      </c>
      <c r="D1608" s="6">
        <v>1368</v>
      </c>
    </row>
    <row r="1609" spans="3:4" x14ac:dyDescent="0.3">
      <c r="C1609" s="6" t="s">
        <v>123</v>
      </c>
      <c r="D1609" s="6">
        <v>364.8</v>
      </c>
    </row>
    <row r="1610" spans="3:4" x14ac:dyDescent="0.3">
      <c r="C1610" s="6" t="s">
        <v>123</v>
      </c>
      <c r="D1610" s="6">
        <v>91.2</v>
      </c>
    </row>
    <row r="1611" spans="3:4" x14ac:dyDescent="0.3">
      <c r="C1611" s="6" t="s">
        <v>123</v>
      </c>
      <c r="D1611" s="6">
        <v>912</v>
      </c>
    </row>
    <row r="1612" spans="3:4" x14ac:dyDescent="0.3">
      <c r="C1612" s="6" t="s">
        <v>123</v>
      </c>
      <c r="D1612" s="6">
        <v>3192</v>
      </c>
    </row>
    <row r="1613" spans="3:4" x14ac:dyDescent="0.3">
      <c r="C1613" s="6" t="s">
        <v>123</v>
      </c>
      <c r="D1613" s="6">
        <v>912</v>
      </c>
    </row>
    <row r="1614" spans="3:4" x14ac:dyDescent="0.3">
      <c r="C1614" s="6" t="s">
        <v>123</v>
      </c>
      <c r="D1614" s="6">
        <v>364.8</v>
      </c>
    </row>
    <row r="1615" spans="3:4" x14ac:dyDescent="0.3">
      <c r="C1615" s="6" t="s">
        <v>70</v>
      </c>
      <c r="D1615" s="6">
        <v>114</v>
      </c>
    </row>
    <row r="1616" spans="3:4" x14ac:dyDescent="0.3">
      <c r="C1616" s="6" t="s">
        <v>70</v>
      </c>
      <c r="D1616" s="6">
        <v>228</v>
      </c>
    </row>
    <row r="1617" spans="3:4" x14ac:dyDescent="0.3">
      <c r="C1617" s="6" t="s">
        <v>70</v>
      </c>
      <c r="D1617" s="6">
        <v>199.5</v>
      </c>
    </row>
    <row r="1618" spans="3:4" x14ac:dyDescent="0.3">
      <c r="C1618" s="6" t="s">
        <v>70</v>
      </c>
      <c r="D1618" s="6">
        <v>950</v>
      </c>
    </row>
    <row r="1619" spans="3:4" x14ac:dyDescent="0.3">
      <c r="C1619" s="6" t="s">
        <v>70</v>
      </c>
      <c r="D1619" s="6">
        <v>190</v>
      </c>
    </row>
    <row r="1620" spans="3:4" x14ac:dyDescent="0.3">
      <c r="C1620" s="6" t="s">
        <v>70</v>
      </c>
      <c r="D1620" s="6">
        <v>1045</v>
      </c>
    </row>
    <row r="1621" spans="3:4" x14ac:dyDescent="0.3">
      <c r="C1621" s="6" t="s">
        <v>70</v>
      </c>
      <c r="D1621" s="6">
        <v>380</v>
      </c>
    </row>
    <row r="1622" spans="3:4" x14ac:dyDescent="0.3">
      <c r="C1622" s="6" t="s">
        <v>70</v>
      </c>
      <c r="D1622" s="6">
        <v>380</v>
      </c>
    </row>
    <row r="1623" spans="3:4" x14ac:dyDescent="0.3">
      <c r="C1623" s="6" t="s">
        <v>70</v>
      </c>
      <c r="D1623" s="6">
        <v>38</v>
      </c>
    </row>
    <row r="1624" spans="3:4" x14ac:dyDescent="0.3">
      <c r="C1624" s="6" t="s">
        <v>70</v>
      </c>
      <c r="D1624" s="6">
        <v>256.5</v>
      </c>
    </row>
    <row r="1625" spans="3:4" x14ac:dyDescent="0.3">
      <c r="C1625" s="6" t="s">
        <v>70</v>
      </c>
      <c r="D1625" s="6">
        <v>342</v>
      </c>
    </row>
    <row r="1626" spans="3:4" x14ac:dyDescent="0.3">
      <c r="C1626" s="6" t="s">
        <v>70</v>
      </c>
      <c r="D1626" s="6">
        <v>142.5</v>
      </c>
    </row>
    <row r="1627" spans="3:4" x14ac:dyDescent="0.3">
      <c r="C1627" s="6" t="s">
        <v>70</v>
      </c>
      <c r="D1627" s="6">
        <v>285</v>
      </c>
    </row>
    <row r="1628" spans="3:4" x14ac:dyDescent="0.3">
      <c r="C1628" s="6" t="s">
        <v>70</v>
      </c>
      <c r="D1628" s="6">
        <v>190</v>
      </c>
    </row>
    <row r="1629" spans="3:4" x14ac:dyDescent="0.3">
      <c r="C1629" s="6" t="s">
        <v>80</v>
      </c>
      <c r="D1629" s="6">
        <v>224</v>
      </c>
    </row>
    <row r="1630" spans="3:4" x14ac:dyDescent="0.3">
      <c r="C1630" s="6" t="s">
        <v>80</v>
      </c>
      <c r="D1630" s="6">
        <v>156.80000000000001</v>
      </c>
    </row>
    <row r="1631" spans="3:4" x14ac:dyDescent="0.3">
      <c r="C1631" s="6" t="s">
        <v>80</v>
      </c>
      <c r="D1631" s="6">
        <v>112</v>
      </c>
    </row>
    <row r="1632" spans="3:4" x14ac:dyDescent="0.3">
      <c r="C1632" s="6" t="s">
        <v>80</v>
      </c>
      <c r="D1632" s="6">
        <v>403.2</v>
      </c>
    </row>
    <row r="1633" spans="3:4" x14ac:dyDescent="0.3">
      <c r="C1633" s="6" t="s">
        <v>80</v>
      </c>
      <c r="D1633" s="6">
        <v>112</v>
      </c>
    </row>
    <row r="1634" spans="3:4" x14ac:dyDescent="0.3">
      <c r="C1634" s="6" t="s">
        <v>80</v>
      </c>
      <c r="D1634" s="6">
        <v>224</v>
      </c>
    </row>
    <row r="1635" spans="3:4" x14ac:dyDescent="0.3">
      <c r="C1635" s="6" t="s">
        <v>80</v>
      </c>
      <c r="D1635" s="6">
        <v>392</v>
      </c>
    </row>
    <row r="1636" spans="3:4" x14ac:dyDescent="0.3">
      <c r="C1636" s="6" t="s">
        <v>80</v>
      </c>
      <c r="D1636" s="6">
        <v>140</v>
      </c>
    </row>
    <row r="1637" spans="3:4" x14ac:dyDescent="0.3">
      <c r="C1637" s="6" t="s">
        <v>80</v>
      </c>
      <c r="D1637" s="6">
        <v>560</v>
      </c>
    </row>
    <row r="1638" spans="3:4" x14ac:dyDescent="0.3">
      <c r="C1638" s="6" t="s">
        <v>80</v>
      </c>
      <c r="D1638" s="6">
        <v>196</v>
      </c>
    </row>
    <row r="1639" spans="3:4" x14ac:dyDescent="0.3">
      <c r="C1639" s="6" t="s">
        <v>80</v>
      </c>
      <c r="D1639" s="6">
        <v>168</v>
      </c>
    </row>
    <row r="1640" spans="3:4" x14ac:dyDescent="0.3">
      <c r="C1640" s="6" t="s">
        <v>80</v>
      </c>
      <c r="D1640" s="6">
        <v>420</v>
      </c>
    </row>
    <row r="1641" spans="3:4" x14ac:dyDescent="0.3">
      <c r="C1641" s="6" t="s">
        <v>80</v>
      </c>
      <c r="D1641" s="6">
        <v>140</v>
      </c>
    </row>
    <row r="1642" spans="3:4" x14ac:dyDescent="0.3">
      <c r="C1642" s="6" t="s">
        <v>80</v>
      </c>
      <c r="D1642" s="6">
        <v>140</v>
      </c>
    </row>
    <row r="1643" spans="3:4" x14ac:dyDescent="0.3">
      <c r="C1643" s="6" t="s">
        <v>80</v>
      </c>
      <c r="D1643" s="6">
        <v>280</v>
      </c>
    </row>
    <row r="1644" spans="3:4" x14ac:dyDescent="0.3">
      <c r="C1644" s="6" t="s">
        <v>80</v>
      </c>
      <c r="D1644" s="6">
        <v>840</v>
      </c>
    </row>
    <row r="1645" spans="3:4" x14ac:dyDescent="0.3">
      <c r="C1645" s="6" t="s">
        <v>80</v>
      </c>
      <c r="D1645" s="6">
        <v>1260</v>
      </c>
    </row>
    <row r="1646" spans="3:4" x14ac:dyDescent="0.3">
      <c r="C1646" s="6" t="s">
        <v>80</v>
      </c>
      <c r="D1646" s="6">
        <v>420</v>
      </c>
    </row>
    <row r="1647" spans="3:4" x14ac:dyDescent="0.3">
      <c r="C1647" s="6" t="s">
        <v>80</v>
      </c>
      <c r="D1647" s="6">
        <v>490</v>
      </c>
    </row>
    <row r="1648" spans="3:4" x14ac:dyDescent="0.3">
      <c r="C1648" s="6" t="s">
        <v>25</v>
      </c>
      <c r="D1648" s="6">
        <v>877.5</v>
      </c>
    </row>
    <row r="1649" spans="3:4" x14ac:dyDescent="0.3">
      <c r="C1649" s="6" t="s">
        <v>25</v>
      </c>
      <c r="D1649" s="6">
        <v>526.5</v>
      </c>
    </row>
    <row r="1650" spans="3:4" x14ac:dyDescent="0.3">
      <c r="C1650" s="6" t="s">
        <v>25</v>
      </c>
      <c r="D1650" s="6">
        <v>1755</v>
      </c>
    </row>
    <row r="1651" spans="3:4" x14ac:dyDescent="0.3">
      <c r="C1651" s="6" t="s">
        <v>25</v>
      </c>
      <c r="D1651" s="6">
        <v>5268</v>
      </c>
    </row>
    <row r="1652" spans="3:4" x14ac:dyDescent="0.3">
      <c r="C1652" s="6" t="s">
        <v>25</v>
      </c>
      <c r="D1652" s="6">
        <v>2195</v>
      </c>
    </row>
    <row r="1653" spans="3:4" x14ac:dyDescent="0.3">
      <c r="C1653" s="6" t="s">
        <v>25</v>
      </c>
      <c r="D1653" s="6">
        <v>1756</v>
      </c>
    </row>
    <row r="1654" spans="3:4" x14ac:dyDescent="0.3">
      <c r="C1654" s="6" t="s">
        <v>25</v>
      </c>
      <c r="D1654" s="6">
        <v>439</v>
      </c>
    </row>
    <row r="1655" spans="3:4" x14ac:dyDescent="0.3">
      <c r="C1655" s="6" t="s">
        <v>25</v>
      </c>
      <c r="D1655" s="6">
        <v>1097.5</v>
      </c>
    </row>
    <row r="1656" spans="3:4" x14ac:dyDescent="0.3">
      <c r="C1656" s="6" t="s">
        <v>25</v>
      </c>
      <c r="D1656" s="6">
        <v>1317</v>
      </c>
    </row>
    <row r="1657" spans="3:4" x14ac:dyDescent="0.3">
      <c r="C1657" s="6" t="s">
        <v>74</v>
      </c>
      <c r="D1657" s="6">
        <v>30</v>
      </c>
    </row>
    <row r="1658" spans="3:4" x14ac:dyDescent="0.3">
      <c r="C1658" s="6" t="s">
        <v>74</v>
      </c>
      <c r="D1658" s="6">
        <v>200</v>
      </c>
    </row>
    <row r="1659" spans="3:4" x14ac:dyDescent="0.3">
      <c r="C1659" s="6" t="s">
        <v>74</v>
      </c>
      <c r="D1659" s="6">
        <v>150</v>
      </c>
    </row>
    <row r="1660" spans="3:4" x14ac:dyDescent="0.3">
      <c r="C1660" s="6" t="s">
        <v>74</v>
      </c>
      <c r="D1660" s="6">
        <v>30</v>
      </c>
    </row>
    <row r="1661" spans="3:4" x14ac:dyDescent="0.3">
      <c r="C1661" s="6" t="s">
        <v>74</v>
      </c>
      <c r="D1661" s="6">
        <v>100</v>
      </c>
    </row>
    <row r="1662" spans="3:4" x14ac:dyDescent="0.3">
      <c r="C1662" s="6" t="s">
        <v>74</v>
      </c>
      <c r="D1662" s="6">
        <v>100</v>
      </c>
    </row>
    <row r="1663" spans="3:4" x14ac:dyDescent="0.3">
      <c r="C1663" s="6" t="s">
        <v>74</v>
      </c>
      <c r="D1663" s="6">
        <v>40</v>
      </c>
    </row>
    <row r="1664" spans="3:4" x14ac:dyDescent="0.3">
      <c r="C1664" s="6" t="s">
        <v>74</v>
      </c>
      <c r="D1664" s="6">
        <v>80</v>
      </c>
    </row>
    <row r="1665" spans="3:4" x14ac:dyDescent="0.3">
      <c r="C1665" s="6" t="s">
        <v>74</v>
      </c>
      <c r="D1665" s="6">
        <v>600</v>
      </c>
    </row>
    <row r="1666" spans="3:4" x14ac:dyDescent="0.3">
      <c r="C1666" s="6" t="s">
        <v>74</v>
      </c>
      <c r="D1666" s="6">
        <v>360</v>
      </c>
    </row>
    <row r="1667" spans="3:4" x14ac:dyDescent="0.3">
      <c r="C1667" s="6" t="s">
        <v>74</v>
      </c>
      <c r="D1667" s="6">
        <v>300</v>
      </c>
    </row>
    <row r="1668" spans="3:4" x14ac:dyDescent="0.3">
      <c r="C1668" s="6" t="s">
        <v>74</v>
      </c>
      <c r="D1668" s="6">
        <v>210</v>
      </c>
    </row>
    <row r="1669" spans="3:4" x14ac:dyDescent="0.3">
      <c r="C1669" s="6" t="s">
        <v>74</v>
      </c>
      <c r="D1669" s="6">
        <v>300</v>
      </c>
    </row>
    <row r="1670" spans="3:4" x14ac:dyDescent="0.3">
      <c r="C1670" s="6" t="s">
        <v>74</v>
      </c>
      <c r="D1670" s="6">
        <v>75</v>
      </c>
    </row>
    <row r="1671" spans="3:4" x14ac:dyDescent="0.3">
      <c r="C1671" s="6" t="s">
        <v>74</v>
      </c>
      <c r="D1671" s="6">
        <v>250</v>
      </c>
    </row>
    <row r="1672" spans="3:4" x14ac:dyDescent="0.3">
      <c r="C1672" s="6" t="s">
        <v>74</v>
      </c>
      <c r="D1672" s="6">
        <v>437.5</v>
      </c>
    </row>
    <row r="1673" spans="3:4" x14ac:dyDescent="0.3">
      <c r="C1673" s="6" t="s">
        <v>74</v>
      </c>
      <c r="D1673" s="6">
        <v>187.5</v>
      </c>
    </row>
    <row r="1674" spans="3:4" x14ac:dyDescent="0.3">
      <c r="C1674" s="6" t="s">
        <v>74</v>
      </c>
      <c r="D1674" s="6">
        <v>225</v>
      </c>
    </row>
    <row r="1675" spans="3:4" x14ac:dyDescent="0.3">
      <c r="C1675" s="6" t="s">
        <v>74</v>
      </c>
      <c r="D1675" s="6">
        <v>125</v>
      </c>
    </row>
    <row r="1676" spans="3:4" x14ac:dyDescent="0.3">
      <c r="C1676" s="6" t="s">
        <v>74</v>
      </c>
      <c r="D1676" s="6">
        <v>500</v>
      </c>
    </row>
    <row r="1677" spans="3:4" x14ac:dyDescent="0.3">
      <c r="C1677" s="6" t="s">
        <v>74</v>
      </c>
      <c r="D1677" s="6">
        <v>562.5</v>
      </c>
    </row>
    <row r="1678" spans="3:4" x14ac:dyDescent="0.3">
      <c r="C1678" s="6" t="s">
        <v>74</v>
      </c>
      <c r="D1678" s="6">
        <v>75</v>
      </c>
    </row>
    <row r="1679" spans="3:4" x14ac:dyDescent="0.3">
      <c r="C1679" s="6" t="s">
        <v>74</v>
      </c>
      <c r="D1679" s="6">
        <v>500</v>
      </c>
    </row>
    <row r="1680" spans="3:4" x14ac:dyDescent="0.3">
      <c r="C1680" s="6" t="s">
        <v>74</v>
      </c>
      <c r="D1680" s="6">
        <v>225</v>
      </c>
    </row>
    <row r="1681" spans="3:4" x14ac:dyDescent="0.3">
      <c r="C1681" s="6" t="s">
        <v>74</v>
      </c>
      <c r="D1681" s="6">
        <v>187.5</v>
      </c>
    </row>
    <row r="1682" spans="3:4" x14ac:dyDescent="0.3">
      <c r="C1682" s="6" t="s">
        <v>74</v>
      </c>
      <c r="D1682" s="6">
        <v>300</v>
      </c>
    </row>
    <row r="1683" spans="3:4" x14ac:dyDescent="0.3">
      <c r="C1683" s="6" t="s">
        <v>74</v>
      </c>
      <c r="D1683" s="6">
        <v>250</v>
      </c>
    </row>
    <row r="1684" spans="3:4" x14ac:dyDescent="0.3">
      <c r="C1684" s="6" t="s">
        <v>74</v>
      </c>
      <c r="D1684" s="6">
        <v>250</v>
      </c>
    </row>
    <row r="1685" spans="3:4" x14ac:dyDescent="0.3">
      <c r="C1685" s="6" t="s">
        <v>74</v>
      </c>
      <c r="D1685" s="6">
        <v>225</v>
      </c>
    </row>
    <row r="1686" spans="3:4" x14ac:dyDescent="0.3">
      <c r="C1686" s="6" t="s">
        <v>74</v>
      </c>
      <c r="D1686" s="6">
        <v>250</v>
      </c>
    </row>
    <row r="1687" spans="3:4" x14ac:dyDescent="0.3">
      <c r="C1687" s="6" t="s">
        <v>74</v>
      </c>
      <c r="D1687" s="6">
        <v>1000</v>
      </c>
    </row>
    <row r="1688" spans="3:4" x14ac:dyDescent="0.3">
      <c r="C1688" s="6" t="s">
        <v>74</v>
      </c>
      <c r="D1688" s="6">
        <v>25</v>
      </c>
    </row>
    <row r="1689" spans="3:4" x14ac:dyDescent="0.3">
      <c r="C1689" s="6" t="s">
        <v>74</v>
      </c>
      <c r="D1689" s="6">
        <v>525</v>
      </c>
    </row>
    <row r="1690" spans="3:4" x14ac:dyDescent="0.3">
      <c r="C1690" s="6" t="s">
        <v>74</v>
      </c>
      <c r="D1690" s="6">
        <v>687.5</v>
      </c>
    </row>
    <row r="1691" spans="3:4" ht="28.8" x14ac:dyDescent="0.3">
      <c r="C1691" s="6" t="s">
        <v>152</v>
      </c>
      <c r="D1691" s="6">
        <v>98</v>
      </c>
    </row>
    <row r="1692" spans="3:4" ht="28.8" x14ac:dyDescent="0.3">
      <c r="C1692" s="6" t="s">
        <v>152</v>
      </c>
      <c r="D1692" s="6">
        <v>22.4</v>
      </c>
    </row>
    <row r="1693" spans="3:4" ht="28.8" x14ac:dyDescent="0.3">
      <c r="C1693" s="6" t="s">
        <v>152</v>
      </c>
      <c r="D1693" s="6">
        <v>67.2</v>
      </c>
    </row>
    <row r="1694" spans="3:4" ht="28.8" x14ac:dyDescent="0.3">
      <c r="C1694" s="6" t="s">
        <v>152</v>
      </c>
      <c r="D1694" s="6">
        <v>112</v>
      </c>
    </row>
    <row r="1695" spans="3:4" ht="28.8" x14ac:dyDescent="0.3">
      <c r="C1695" s="6" t="s">
        <v>152</v>
      </c>
      <c r="D1695" s="6">
        <v>100.8</v>
      </c>
    </row>
    <row r="1696" spans="3:4" ht="28.8" x14ac:dyDescent="0.3">
      <c r="C1696" s="6" t="s">
        <v>152</v>
      </c>
      <c r="D1696" s="6">
        <v>448</v>
      </c>
    </row>
    <row r="1697" spans="3:4" ht="28.8" x14ac:dyDescent="0.3">
      <c r="C1697" s="6" t="s">
        <v>152</v>
      </c>
      <c r="D1697" s="6">
        <v>560</v>
      </c>
    </row>
    <row r="1698" spans="3:4" ht="28.8" x14ac:dyDescent="0.3">
      <c r="C1698" s="6" t="s">
        <v>152</v>
      </c>
      <c r="D1698" s="6">
        <v>224</v>
      </c>
    </row>
    <row r="1699" spans="3:4" ht="28.8" x14ac:dyDescent="0.3">
      <c r="C1699" s="6" t="s">
        <v>152</v>
      </c>
      <c r="D1699" s="6">
        <v>420</v>
      </c>
    </row>
    <row r="1700" spans="3:4" ht="28.8" x14ac:dyDescent="0.3">
      <c r="C1700" s="6" t="s">
        <v>152</v>
      </c>
      <c r="D1700" s="6">
        <v>280</v>
      </c>
    </row>
    <row r="1701" spans="3:4" ht="28.8" x14ac:dyDescent="0.3">
      <c r="C1701" s="6" t="s">
        <v>152</v>
      </c>
      <c r="D1701" s="6">
        <v>392</v>
      </c>
    </row>
    <row r="1702" spans="3:4" ht="28.8" x14ac:dyDescent="0.3">
      <c r="C1702" s="6" t="s">
        <v>152</v>
      </c>
      <c r="D1702" s="6">
        <v>1400</v>
      </c>
    </row>
    <row r="1703" spans="3:4" ht="28.8" x14ac:dyDescent="0.3">
      <c r="C1703" s="6" t="s">
        <v>152</v>
      </c>
      <c r="D1703" s="6">
        <v>70</v>
      </c>
    </row>
    <row r="1704" spans="3:4" ht="28.8" x14ac:dyDescent="0.3">
      <c r="C1704" s="6" t="s">
        <v>152</v>
      </c>
      <c r="D1704" s="6">
        <v>280</v>
      </c>
    </row>
    <row r="1705" spans="3:4" ht="28.8" x14ac:dyDescent="0.3">
      <c r="C1705" s="6" t="s">
        <v>152</v>
      </c>
      <c r="D1705" s="6">
        <v>420</v>
      </c>
    </row>
    <row r="1706" spans="3:4" ht="28.8" x14ac:dyDescent="0.3">
      <c r="C1706" s="6" t="s">
        <v>152</v>
      </c>
      <c r="D1706" s="6">
        <v>84</v>
      </c>
    </row>
    <row r="1707" spans="3:4" ht="28.8" x14ac:dyDescent="0.3">
      <c r="C1707" s="6" t="s">
        <v>152</v>
      </c>
      <c r="D1707" s="6">
        <v>560</v>
      </c>
    </row>
    <row r="1708" spans="3:4" ht="28.8" x14ac:dyDescent="0.3">
      <c r="C1708" s="6" t="s">
        <v>152</v>
      </c>
      <c r="D1708" s="6">
        <v>392</v>
      </c>
    </row>
    <row r="1709" spans="3:4" ht="28.8" x14ac:dyDescent="0.3">
      <c r="C1709" s="6" t="s">
        <v>152</v>
      </c>
      <c r="D1709" s="6">
        <v>28</v>
      </c>
    </row>
    <row r="1710" spans="3:4" ht="28.8" x14ac:dyDescent="0.3">
      <c r="C1710" s="6" t="s">
        <v>152</v>
      </c>
      <c r="D1710" s="6">
        <v>168</v>
      </c>
    </row>
    <row r="1711" spans="3:4" ht="28.8" x14ac:dyDescent="0.3">
      <c r="C1711" s="6" t="s">
        <v>152</v>
      </c>
      <c r="D1711" s="6">
        <v>280</v>
      </c>
    </row>
    <row r="1712" spans="3:4" ht="28.8" x14ac:dyDescent="0.3">
      <c r="C1712" s="6" t="s">
        <v>152</v>
      </c>
      <c r="D1712" s="6">
        <v>588</v>
      </c>
    </row>
    <row r="1713" spans="3:4" ht="28.8" x14ac:dyDescent="0.3">
      <c r="C1713" s="6" t="s">
        <v>152</v>
      </c>
      <c r="D1713" s="6">
        <v>280</v>
      </c>
    </row>
    <row r="1714" spans="3:4" ht="28.8" x14ac:dyDescent="0.3">
      <c r="C1714" s="6" t="s">
        <v>152</v>
      </c>
      <c r="D1714" s="6">
        <v>350</v>
      </c>
    </row>
    <row r="1715" spans="3:4" ht="28.8" x14ac:dyDescent="0.3">
      <c r="C1715" s="6" t="s">
        <v>152</v>
      </c>
      <c r="D1715" s="6">
        <v>140</v>
      </c>
    </row>
    <row r="1716" spans="3:4" ht="28.8" x14ac:dyDescent="0.3">
      <c r="C1716" s="6" t="s">
        <v>152</v>
      </c>
      <c r="D1716" s="6">
        <v>560</v>
      </c>
    </row>
    <row r="1717" spans="3:4" ht="28.8" x14ac:dyDescent="0.3">
      <c r="C1717" s="6" t="s">
        <v>152</v>
      </c>
      <c r="D1717" s="6">
        <v>336</v>
      </c>
    </row>
    <row r="1718" spans="3:4" ht="28.8" x14ac:dyDescent="0.3">
      <c r="C1718" s="6" t="s">
        <v>152</v>
      </c>
      <c r="D1718" s="6">
        <v>196</v>
      </c>
    </row>
    <row r="1719" spans="3:4" ht="28.8" x14ac:dyDescent="0.3">
      <c r="C1719" s="6" t="s">
        <v>152</v>
      </c>
      <c r="D1719" s="6">
        <v>56</v>
      </c>
    </row>
    <row r="1720" spans="3:4" ht="28.8" x14ac:dyDescent="0.3">
      <c r="C1720" s="6" t="s">
        <v>152</v>
      </c>
      <c r="D1720" s="6">
        <v>420</v>
      </c>
    </row>
    <row r="1721" spans="3:4" x14ac:dyDescent="0.3">
      <c r="C1721" s="6" t="s">
        <v>117</v>
      </c>
      <c r="D1721" s="6">
        <v>2592</v>
      </c>
    </row>
    <row r="1722" spans="3:4" x14ac:dyDescent="0.3">
      <c r="C1722" s="6" t="s">
        <v>117</v>
      </c>
      <c r="D1722" s="6">
        <v>388.8</v>
      </c>
    </row>
    <row r="1723" spans="3:4" x14ac:dyDescent="0.3">
      <c r="C1723" s="6" t="s">
        <v>117</v>
      </c>
      <c r="D1723" s="6">
        <v>1296</v>
      </c>
    </row>
    <row r="1724" spans="3:4" x14ac:dyDescent="0.3">
      <c r="C1724" s="6" t="s">
        <v>117</v>
      </c>
      <c r="D1724" s="6">
        <v>777.6</v>
      </c>
    </row>
    <row r="1725" spans="3:4" x14ac:dyDescent="0.3">
      <c r="C1725" s="6" t="s">
        <v>117</v>
      </c>
      <c r="D1725" s="6">
        <v>1814.4</v>
      </c>
    </row>
    <row r="1726" spans="3:4" x14ac:dyDescent="0.3">
      <c r="C1726" s="6" t="s">
        <v>117</v>
      </c>
      <c r="D1726" s="6">
        <v>3159</v>
      </c>
    </row>
    <row r="1727" spans="3:4" x14ac:dyDescent="0.3">
      <c r="C1727" s="6" t="s">
        <v>117</v>
      </c>
      <c r="D1727" s="6">
        <v>1215</v>
      </c>
    </row>
    <row r="1728" spans="3:4" x14ac:dyDescent="0.3">
      <c r="C1728" s="6" t="s">
        <v>117</v>
      </c>
      <c r="D1728" s="6">
        <v>1701</v>
      </c>
    </row>
    <row r="1729" spans="3:4" x14ac:dyDescent="0.3">
      <c r="C1729" s="6" t="s">
        <v>117</v>
      </c>
      <c r="D1729" s="6">
        <v>1701</v>
      </c>
    </row>
    <row r="1730" spans="3:4" x14ac:dyDescent="0.3">
      <c r="C1730" s="6" t="s">
        <v>117</v>
      </c>
      <c r="D1730" s="6">
        <v>405</v>
      </c>
    </row>
    <row r="1731" spans="3:4" x14ac:dyDescent="0.3">
      <c r="C1731" s="6" t="s">
        <v>117</v>
      </c>
      <c r="D1731" s="6">
        <v>1620</v>
      </c>
    </row>
    <row r="1732" spans="3:4" x14ac:dyDescent="0.3">
      <c r="C1732" s="6" t="s">
        <v>117</v>
      </c>
      <c r="D1732" s="6">
        <v>405</v>
      </c>
    </row>
    <row r="1733" spans="3:4" x14ac:dyDescent="0.3">
      <c r="C1733" s="6" t="s">
        <v>117</v>
      </c>
      <c r="D1733" s="6">
        <v>4050</v>
      </c>
    </row>
    <row r="1734" spans="3:4" x14ac:dyDescent="0.3">
      <c r="C1734" s="6" t="s">
        <v>117</v>
      </c>
      <c r="D1734" s="6">
        <v>1215</v>
      </c>
    </row>
    <row r="1735" spans="3:4" x14ac:dyDescent="0.3">
      <c r="C1735" s="6" t="s">
        <v>117</v>
      </c>
      <c r="D1735" s="6">
        <v>1215</v>
      </c>
    </row>
    <row r="1736" spans="3:4" x14ac:dyDescent="0.3">
      <c r="C1736" s="6" t="s">
        <v>117</v>
      </c>
      <c r="D1736" s="6">
        <v>81</v>
      </c>
    </row>
    <row r="1737" spans="3:4" x14ac:dyDescent="0.3">
      <c r="C1737" s="6" t="s">
        <v>97</v>
      </c>
      <c r="D1737" s="6">
        <v>80</v>
      </c>
    </row>
    <row r="1738" spans="3:4" x14ac:dyDescent="0.3">
      <c r="C1738" s="6" t="s">
        <v>97</v>
      </c>
      <c r="D1738" s="6">
        <v>160</v>
      </c>
    </row>
    <row r="1739" spans="3:4" x14ac:dyDescent="0.3">
      <c r="C1739" s="6" t="s">
        <v>97</v>
      </c>
      <c r="D1739" s="6">
        <v>80</v>
      </c>
    </row>
    <row r="1740" spans="3:4" x14ac:dyDescent="0.3">
      <c r="C1740" s="6" t="s">
        <v>97</v>
      </c>
      <c r="D1740" s="6">
        <v>40</v>
      </c>
    </row>
    <row r="1741" spans="3:4" x14ac:dyDescent="0.3">
      <c r="C1741" s="6" t="s">
        <v>97</v>
      </c>
      <c r="D1741" s="6">
        <v>80</v>
      </c>
    </row>
    <row r="1742" spans="3:4" x14ac:dyDescent="0.3">
      <c r="C1742" s="6" t="s">
        <v>97</v>
      </c>
      <c r="D1742" s="6">
        <v>240</v>
      </c>
    </row>
    <row r="1743" spans="3:4" x14ac:dyDescent="0.3">
      <c r="C1743" s="6" t="s">
        <v>97</v>
      </c>
      <c r="D1743" s="6">
        <v>96</v>
      </c>
    </row>
    <row r="1744" spans="3:4" x14ac:dyDescent="0.3">
      <c r="C1744" s="6" t="s">
        <v>97</v>
      </c>
      <c r="D1744" s="6">
        <v>400</v>
      </c>
    </row>
    <row r="1745" spans="3:4" x14ac:dyDescent="0.3">
      <c r="C1745" s="6" t="s">
        <v>97</v>
      </c>
      <c r="D1745" s="6">
        <v>320</v>
      </c>
    </row>
    <row r="1746" spans="3:4" x14ac:dyDescent="0.3">
      <c r="C1746" s="6" t="s">
        <v>97</v>
      </c>
      <c r="D1746" s="6">
        <v>320</v>
      </c>
    </row>
    <row r="1747" spans="3:4" x14ac:dyDescent="0.3">
      <c r="C1747" s="6" t="s">
        <v>97</v>
      </c>
      <c r="D1747" s="6">
        <v>168</v>
      </c>
    </row>
    <row r="1748" spans="3:4" x14ac:dyDescent="0.3">
      <c r="C1748" s="6" t="s">
        <v>97</v>
      </c>
      <c r="D1748" s="6">
        <v>112</v>
      </c>
    </row>
    <row r="1749" spans="3:4" x14ac:dyDescent="0.3">
      <c r="C1749" s="6" t="s">
        <v>97</v>
      </c>
      <c r="D1749" s="6">
        <v>120</v>
      </c>
    </row>
    <row r="1750" spans="3:4" x14ac:dyDescent="0.3">
      <c r="C1750" s="6" t="s">
        <v>97</v>
      </c>
      <c r="D1750" s="6">
        <v>400</v>
      </c>
    </row>
    <row r="1751" spans="3:4" x14ac:dyDescent="0.3">
      <c r="C1751" s="6" t="s">
        <v>97</v>
      </c>
      <c r="D1751" s="6">
        <v>150</v>
      </c>
    </row>
    <row r="1752" spans="3:4" x14ac:dyDescent="0.3">
      <c r="C1752" s="6" t="s">
        <v>97</v>
      </c>
      <c r="D1752" s="6">
        <v>60</v>
      </c>
    </row>
    <row r="1753" spans="3:4" x14ac:dyDescent="0.3">
      <c r="C1753" s="6" t="s">
        <v>97</v>
      </c>
      <c r="D1753" s="6">
        <v>60</v>
      </c>
    </row>
    <row r="1754" spans="3:4" x14ac:dyDescent="0.3">
      <c r="C1754" s="6" t="s">
        <v>97</v>
      </c>
      <c r="D1754" s="6">
        <v>80</v>
      </c>
    </row>
    <row r="1755" spans="3:4" x14ac:dyDescent="0.3">
      <c r="C1755" s="6" t="s">
        <v>97</v>
      </c>
      <c r="D1755" s="6">
        <v>420</v>
      </c>
    </row>
    <row r="1756" spans="3:4" x14ac:dyDescent="0.3">
      <c r="C1756" s="6" t="s">
        <v>97</v>
      </c>
      <c r="D1756" s="6">
        <v>250</v>
      </c>
    </row>
    <row r="1757" spans="3:4" x14ac:dyDescent="0.3">
      <c r="C1757" s="6" t="s">
        <v>97</v>
      </c>
      <c r="D1757" s="6">
        <v>300</v>
      </c>
    </row>
    <row r="1758" spans="3:4" x14ac:dyDescent="0.3">
      <c r="C1758" s="6" t="s">
        <v>97</v>
      </c>
      <c r="D1758" s="6">
        <v>600</v>
      </c>
    </row>
    <row r="1759" spans="3:4" x14ac:dyDescent="0.3">
      <c r="C1759" s="6" t="s">
        <v>97</v>
      </c>
      <c r="D1759" s="6">
        <v>120</v>
      </c>
    </row>
    <row r="1760" spans="3:4" x14ac:dyDescent="0.3">
      <c r="C1760" s="6" t="s">
        <v>97</v>
      </c>
      <c r="D1760" s="6">
        <v>50</v>
      </c>
    </row>
    <row r="1761" spans="3:4" x14ac:dyDescent="0.3">
      <c r="C1761" s="6" t="s">
        <v>97</v>
      </c>
      <c r="D1761" s="6">
        <v>320</v>
      </c>
    </row>
    <row r="1762" spans="3:4" x14ac:dyDescent="0.3">
      <c r="C1762" s="6" t="s">
        <v>97</v>
      </c>
      <c r="D1762" s="6">
        <v>300</v>
      </c>
    </row>
    <row r="1763" spans="3:4" x14ac:dyDescent="0.3">
      <c r="C1763" s="6" t="s">
        <v>97</v>
      </c>
      <c r="D1763" s="6">
        <v>400</v>
      </c>
    </row>
    <row r="1764" spans="3:4" x14ac:dyDescent="0.3">
      <c r="C1764" s="6" t="s">
        <v>97</v>
      </c>
      <c r="D1764" s="6">
        <v>400</v>
      </c>
    </row>
    <row r="1765" spans="3:4" x14ac:dyDescent="0.3">
      <c r="C1765" s="6" t="s">
        <v>97</v>
      </c>
      <c r="D1765" s="6">
        <v>400</v>
      </c>
    </row>
    <row r="1766" spans="3:4" x14ac:dyDescent="0.3">
      <c r="C1766" s="6" t="s">
        <v>97</v>
      </c>
      <c r="D1766" s="6">
        <v>200</v>
      </c>
    </row>
    <row r="1767" spans="3:4" x14ac:dyDescent="0.3">
      <c r="C1767" s="6" t="s">
        <v>97</v>
      </c>
      <c r="D1767" s="6">
        <v>400</v>
      </c>
    </row>
    <row r="1768" spans="3:4" x14ac:dyDescent="0.3">
      <c r="C1768" s="6" t="s">
        <v>97</v>
      </c>
      <c r="D1768" s="6">
        <v>600</v>
      </c>
    </row>
    <row r="1769" spans="3:4" x14ac:dyDescent="0.3">
      <c r="C1769" s="6" t="s">
        <v>97</v>
      </c>
      <c r="D1769" s="6">
        <v>360</v>
      </c>
    </row>
    <row r="1770" spans="3:4" x14ac:dyDescent="0.3">
      <c r="C1770" s="6" t="s">
        <v>97</v>
      </c>
      <c r="D1770" s="6">
        <v>120</v>
      </c>
    </row>
    <row r="1771" spans="3:4" x14ac:dyDescent="0.3">
      <c r="C1771" s="6" t="s">
        <v>97</v>
      </c>
      <c r="D1771" s="6">
        <v>400</v>
      </c>
    </row>
    <row r="1772" spans="3:4" x14ac:dyDescent="0.3">
      <c r="C1772" s="6" t="s">
        <v>97</v>
      </c>
      <c r="D1772" s="6">
        <v>650</v>
      </c>
    </row>
    <row r="1773" spans="3:4" x14ac:dyDescent="0.3">
      <c r="C1773" s="6" t="s">
        <v>97</v>
      </c>
      <c r="D1773" s="6">
        <v>150</v>
      </c>
    </row>
    <row r="1774" spans="3:4" x14ac:dyDescent="0.3">
      <c r="C1774" s="6" t="s">
        <v>97</v>
      </c>
      <c r="D1774" s="6">
        <v>200</v>
      </c>
    </row>
    <row r="1775" spans="3:4" x14ac:dyDescent="0.3">
      <c r="C1775" s="6" t="s">
        <v>97</v>
      </c>
      <c r="D1775" s="6">
        <v>30</v>
      </c>
    </row>
    <row r="1776" spans="3:4" x14ac:dyDescent="0.3">
      <c r="C1776" s="6" t="s">
        <v>41</v>
      </c>
      <c r="D1776" s="6">
        <v>364.8</v>
      </c>
    </row>
    <row r="1777" spans="3:4" x14ac:dyDescent="0.3">
      <c r="C1777" s="6" t="s">
        <v>41</v>
      </c>
      <c r="D1777" s="6">
        <v>2052</v>
      </c>
    </row>
    <row r="1778" spans="3:4" x14ac:dyDescent="0.3">
      <c r="C1778" s="6" t="s">
        <v>41</v>
      </c>
      <c r="D1778" s="6">
        <v>570</v>
      </c>
    </row>
    <row r="1779" spans="3:4" x14ac:dyDescent="0.3">
      <c r="C1779" s="6" t="s">
        <v>41</v>
      </c>
      <c r="D1779" s="6">
        <v>712.5</v>
      </c>
    </row>
    <row r="1780" spans="3:4" x14ac:dyDescent="0.3">
      <c r="C1780" s="6" t="s">
        <v>41</v>
      </c>
      <c r="D1780" s="6">
        <v>427.5</v>
      </c>
    </row>
    <row r="1781" spans="3:4" x14ac:dyDescent="0.3">
      <c r="C1781" s="6" t="s">
        <v>41</v>
      </c>
      <c r="D1781" s="6">
        <v>570</v>
      </c>
    </row>
    <row r="1782" spans="3:4" x14ac:dyDescent="0.3">
      <c r="C1782" s="6" t="s">
        <v>41</v>
      </c>
      <c r="D1782" s="6">
        <v>285</v>
      </c>
    </row>
    <row r="1783" spans="3:4" x14ac:dyDescent="0.3">
      <c r="C1783" s="6" t="s">
        <v>41</v>
      </c>
      <c r="D1783" s="6">
        <v>3420</v>
      </c>
    </row>
    <row r="1784" spans="3:4" x14ac:dyDescent="0.3">
      <c r="C1784" s="6" t="s">
        <v>41</v>
      </c>
      <c r="D1784" s="6">
        <v>570</v>
      </c>
    </row>
    <row r="1785" spans="3:4" x14ac:dyDescent="0.3">
      <c r="C1785" s="6" t="s">
        <v>41</v>
      </c>
      <c r="D1785" s="6">
        <v>285</v>
      </c>
    </row>
    <row r="1786" spans="3:4" x14ac:dyDescent="0.3">
      <c r="C1786" s="6" t="s">
        <v>41</v>
      </c>
      <c r="D1786" s="6">
        <v>142.5</v>
      </c>
    </row>
    <row r="1787" spans="3:4" x14ac:dyDescent="0.3">
      <c r="C1787" s="6" t="s">
        <v>41</v>
      </c>
      <c r="D1787" s="6">
        <v>570</v>
      </c>
    </row>
    <row r="1788" spans="3:4" x14ac:dyDescent="0.3">
      <c r="C1788" s="6" t="s">
        <v>41</v>
      </c>
      <c r="D1788" s="6">
        <v>570</v>
      </c>
    </row>
    <row r="1789" spans="3:4" x14ac:dyDescent="0.3">
      <c r="C1789" s="6" t="s">
        <v>41</v>
      </c>
      <c r="D1789" s="6">
        <v>855</v>
      </c>
    </row>
    <row r="1790" spans="3:4" x14ac:dyDescent="0.3">
      <c r="C1790" s="6" t="s">
        <v>41</v>
      </c>
      <c r="D1790" s="6">
        <v>855</v>
      </c>
    </row>
    <row r="1791" spans="3:4" x14ac:dyDescent="0.3">
      <c r="C1791" s="6" t="s">
        <v>41</v>
      </c>
      <c r="D1791" s="6">
        <v>427.5</v>
      </c>
    </row>
    <row r="1792" spans="3:4" x14ac:dyDescent="0.3">
      <c r="C1792" s="6" t="s">
        <v>41</v>
      </c>
      <c r="D1792" s="6">
        <v>142.5</v>
      </c>
    </row>
    <row r="1793" spans="3:4" x14ac:dyDescent="0.3">
      <c r="C1793" s="6" t="s">
        <v>41</v>
      </c>
      <c r="D1793" s="6">
        <v>855</v>
      </c>
    </row>
    <row r="1794" spans="3:4" x14ac:dyDescent="0.3">
      <c r="C1794" s="6" t="s">
        <v>41</v>
      </c>
      <c r="D1794" s="6">
        <v>1881</v>
      </c>
    </row>
    <row r="1795" spans="3:4" x14ac:dyDescent="0.3">
      <c r="C1795" s="6" t="s">
        <v>41</v>
      </c>
      <c r="D1795" s="6">
        <v>199.5</v>
      </c>
    </row>
    <row r="1796" spans="3:4" x14ac:dyDescent="0.3">
      <c r="C1796" s="6" t="s">
        <v>41</v>
      </c>
      <c r="D1796" s="6">
        <v>171</v>
      </c>
    </row>
    <row r="1797" spans="3:4" x14ac:dyDescent="0.3">
      <c r="C1797" s="6" t="s">
        <v>41</v>
      </c>
      <c r="D1797" s="6">
        <v>114</v>
      </c>
    </row>
    <row r="1798" spans="3:4" x14ac:dyDescent="0.3">
      <c r="C1798" s="6" t="s">
        <v>41</v>
      </c>
      <c r="D1798" s="6">
        <v>285</v>
      </c>
    </row>
    <row r="1799" spans="3:4" x14ac:dyDescent="0.3">
      <c r="C1799" s="6" t="s">
        <v>41</v>
      </c>
      <c r="D1799" s="6">
        <v>114</v>
      </c>
    </row>
    <row r="1800" spans="3:4" x14ac:dyDescent="0.3">
      <c r="C1800" s="6" t="s">
        <v>141</v>
      </c>
      <c r="D1800" s="6">
        <v>144</v>
      </c>
    </row>
    <row r="1801" spans="3:4" x14ac:dyDescent="0.3">
      <c r="C1801" s="6" t="s">
        <v>141</v>
      </c>
      <c r="D1801" s="6">
        <v>288</v>
      </c>
    </row>
    <row r="1802" spans="3:4" x14ac:dyDescent="0.3">
      <c r="C1802" s="6" t="s">
        <v>141</v>
      </c>
      <c r="D1802" s="6">
        <v>432</v>
      </c>
    </row>
    <row r="1803" spans="3:4" x14ac:dyDescent="0.3">
      <c r="C1803" s="6" t="s">
        <v>141</v>
      </c>
      <c r="D1803" s="6">
        <v>268.8</v>
      </c>
    </row>
    <row r="1804" spans="3:4" x14ac:dyDescent="0.3">
      <c r="C1804" s="6" t="s">
        <v>141</v>
      </c>
      <c r="D1804" s="6">
        <v>19.2</v>
      </c>
    </row>
    <row r="1805" spans="3:4" x14ac:dyDescent="0.3">
      <c r="C1805" s="6" t="s">
        <v>141</v>
      </c>
      <c r="D1805" s="6">
        <v>192</v>
      </c>
    </row>
    <row r="1806" spans="3:4" x14ac:dyDescent="0.3">
      <c r="C1806" s="6" t="s">
        <v>141</v>
      </c>
      <c r="D1806" s="6">
        <v>48</v>
      </c>
    </row>
    <row r="1807" spans="3:4" x14ac:dyDescent="0.3">
      <c r="C1807" s="6" t="s">
        <v>141</v>
      </c>
      <c r="D1807" s="6">
        <v>96</v>
      </c>
    </row>
    <row r="1808" spans="3:4" x14ac:dyDescent="0.3">
      <c r="C1808" s="6" t="s">
        <v>141</v>
      </c>
      <c r="D1808" s="6">
        <v>192</v>
      </c>
    </row>
    <row r="1809" spans="3:4" x14ac:dyDescent="0.3">
      <c r="C1809" s="6" t="s">
        <v>141</v>
      </c>
      <c r="D1809" s="6">
        <v>48</v>
      </c>
    </row>
    <row r="1810" spans="3:4" x14ac:dyDescent="0.3">
      <c r="C1810" s="6" t="s">
        <v>141</v>
      </c>
      <c r="D1810" s="6">
        <v>108</v>
      </c>
    </row>
    <row r="1811" spans="3:4" x14ac:dyDescent="0.3">
      <c r="C1811" s="6" t="s">
        <v>141</v>
      </c>
      <c r="D1811" s="6">
        <v>24</v>
      </c>
    </row>
    <row r="1812" spans="3:4" x14ac:dyDescent="0.3">
      <c r="C1812" s="6" t="s">
        <v>141</v>
      </c>
      <c r="D1812" s="6">
        <v>252</v>
      </c>
    </row>
    <row r="1813" spans="3:4" x14ac:dyDescent="0.3">
      <c r="C1813" s="6" t="s">
        <v>141</v>
      </c>
      <c r="D1813" s="6">
        <v>540</v>
      </c>
    </row>
    <row r="1814" spans="3:4" x14ac:dyDescent="0.3">
      <c r="C1814" s="6" t="s">
        <v>141</v>
      </c>
      <c r="D1814" s="6">
        <v>720</v>
      </c>
    </row>
    <row r="1815" spans="3:4" x14ac:dyDescent="0.3">
      <c r="C1815" s="6" t="s">
        <v>141</v>
      </c>
      <c r="D1815" s="6">
        <v>216</v>
      </c>
    </row>
    <row r="1816" spans="3:4" x14ac:dyDescent="0.3">
      <c r="C1816" s="6" t="s">
        <v>141</v>
      </c>
      <c r="D1816" s="6">
        <v>288</v>
      </c>
    </row>
    <row r="1817" spans="3:4" x14ac:dyDescent="0.3">
      <c r="C1817" s="6" t="s">
        <v>141</v>
      </c>
      <c r="D1817" s="6">
        <v>336</v>
      </c>
    </row>
    <row r="1818" spans="3:4" x14ac:dyDescent="0.3">
      <c r="C1818" s="6" t="s">
        <v>141</v>
      </c>
      <c r="D1818" s="6">
        <v>420</v>
      </c>
    </row>
    <row r="1819" spans="3:4" x14ac:dyDescent="0.3">
      <c r="C1819" s="6" t="s">
        <v>141</v>
      </c>
      <c r="D1819" s="6">
        <v>252</v>
      </c>
    </row>
    <row r="1820" spans="3:4" x14ac:dyDescent="0.3">
      <c r="C1820" s="6" t="s">
        <v>141</v>
      </c>
      <c r="D1820" s="6">
        <v>180</v>
      </c>
    </row>
    <row r="1821" spans="3:4" x14ac:dyDescent="0.3">
      <c r="C1821" s="6" t="s">
        <v>141</v>
      </c>
      <c r="D1821" s="6">
        <v>108</v>
      </c>
    </row>
    <row r="1822" spans="3:4" x14ac:dyDescent="0.3">
      <c r="C1822" s="6" t="s">
        <v>141</v>
      </c>
      <c r="D1822" s="6">
        <v>240</v>
      </c>
    </row>
    <row r="1823" spans="3:4" x14ac:dyDescent="0.3">
      <c r="C1823" s="6" t="s">
        <v>141</v>
      </c>
      <c r="D1823" s="6">
        <v>300</v>
      </c>
    </row>
    <row r="1824" spans="3:4" x14ac:dyDescent="0.3">
      <c r="C1824" s="6" t="s">
        <v>141</v>
      </c>
      <c r="D1824" s="6">
        <v>36</v>
      </c>
    </row>
    <row r="1825" spans="3:4" x14ac:dyDescent="0.3">
      <c r="C1825" s="6" t="s">
        <v>141</v>
      </c>
      <c r="D1825" s="6">
        <v>360</v>
      </c>
    </row>
    <row r="1826" spans="3:4" x14ac:dyDescent="0.3">
      <c r="C1826" s="6" t="s">
        <v>141</v>
      </c>
      <c r="D1826" s="6">
        <v>36</v>
      </c>
    </row>
    <row r="1827" spans="3:4" x14ac:dyDescent="0.3">
      <c r="C1827" s="6" t="s">
        <v>81</v>
      </c>
      <c r="D1827" s="6">
        <v>288</v>
      </c>
    </row>
    <row r="1828" spans="3:4" x14ac:dyDescent="0.3">
      <c r="C1828" s="6" t="s">
        <v>81</v>
      </c>
      <c r="D1828" s="6">
        <v>57.6</v>
      </c>
    </row>
    <row r="1829" spans="3:4" x14ac:dyDescent="0.3">
      <c r="C1829" s="6" t="s">
        <v>81</v>
      </c>
      <c r="D1829" s="6">
        <v>1440</v>
      </c>
    </row>
    <row r="1830" spans="3:4" x14ac:dyDescent="0.3">
      <c r="C1830" s="6" t="s">
        <v>81</v>
      </c>
      <c r="D1830" s="6">
        <v>144</v>
      </c>
    </row>
    <row r="1831" spans="3:4" x14ac:dyDescent="0.3">
      <c r="C1831" s="6" t="s">
        <v>81</v>
      </c>
      <c r="D1831" s="6">
        <v>1008</v>
      </c>
    </row>
    <row r="1832" spans="3:4" x14ac:dyDescent="0.3">
      <c r="C1832" s="6" t="s">
        <v>81</v>
      </c>
      <c r="D1832" s="6">
        <v>576</v>
      </c>
    </row>
    <row r="1833" spans="3:4" x14ac:dyDescent="0.3">
      <c r="C1833" s="6" t="s">
        <v>81</v>
      </c>
      <c r="D1833" s="6">
        <v>432</v>
      </c>
    </row>
    <row r="1834" spans="3:4" x14ac:dyDescent="0.3">
      <c r="C1834" s="6" t="s">
        <v>81</v>
      </c>
      <c r="D1834" s="6">
        <v>504</v>
      </c>
    </row>
    <row r="1835" spans="3:4" x14ac:dyDescent="0.3">
      <c r="C1835" s="6" t="s">
        <v>81</v>
      </c>
      <c r="D1835" s="6">
        <v>864</v>
      </c>
    </row>
    <row r="1836" spans="3:4" x14ac:dyDescent="0.3">
      <c r="C1836" s="6" t="s">
        <v>81</v>
      </c>
      <c r="D1836" s="6">
        <v>115.2</v>
      </c>
    </row>
    <row r="1837" spans="3:4" x14ac:dyDescent="0.3">
      <c r="C1837" s="6" t="s">
        <v>81</v>
      </c>
      <c r="D1837" s="6">
        <v>54</v>
      </c>
    </row>
    <row r="1838" spans="3:4" x14ac:dyDescent="0.3">
      <c r="C1838" s="6" t="s">
        <v>81</v>
      </c>
      <c r="D1838" s="6">
        <v>540</v>
      </c>
    </row>
    <row r="1839" spans="3:4" x14ac:dyDescent="0.3">
      <c r="C1839" s="6" t="s">
        <v>81</v>
      </c>
      <c r="D1839" s="6">
        <v>360</v>
      </c>
    </row>
    <row r="1840" spans="3:4" x14ac:dyDescent="0.3">
      <c r="C1840" s="6" t="s">
        <v>81</v>
      </c>
      <c r="D1840" s="6">
        <v>108</v>
      </c>
    </row>
    <row r="1841" spans="3:4" x14ac:dyDescent="0.3">
      <c r="C1841" s="6" t="s">
        <v>81</v>
      </c>
      <c r="D1841" s="6">
        <v>360</v>
      </c>
    </row>
    <row r="1842" spans="3:4" x14ac:dyDescent="0.3">
      <c r="C1842" s="6" t="s">
        <v>81</v>
      </c>
      <c r="D1842" s="6">
        <v>360</v>
      </c>
    </row>
    <row r="1843" spans="3:4" x14ac:dyDescent="0.3">
      <c r="C1843" s="6" t="s">
        <v>81</v>
      </c>
      <c r="D1843" s="6">
        <v>72</v>
      </c>
    </row>
    <row r="1844" spans="3:4" x14ac:dyDescent="0.3">
      <c r="C1844" s="6" t="s">
        <v>81</v>
      </c>
      <c r="D1844" s="6">
        <v>540</v>
      </c>
    </row>
    <row r="1845" spans="3:4" x14ac:dyDescent="0.3">
      <c r="C1845" s="6" t="s">
        <v>81</v>
      </c>
      <c r="D1845" s="6">
        <v>540</v>
      </c>
    </row>
    <row r="1846" spans="3:4" x14ac:dyDescent="0.3">
      <c r="C1846" s="6" t="s">
        <v>81</v>
      </c>
      <c r="D1846" s="6">
        <v>162</v>
      </c>
    </row>
    <row r="1847" spans="3:4" x14ac:dyDescent="0.3">
      <c r="C1847" s="6" t="s">
        <v>81</v>
      </c>
      <c r="D1847" s="6">
        <v>378</v>
      </c>
    </row>
    <row r="1848" spans="3:4" x14ac:dyDescent="0.3">
      <c r="C1848" s="6" t="s">
        <v>81</v>
      </c>
      <c r="D1848" s="6">
        <v>630</v>
      </c>
    </row>
    <row r="1849" spans="3:4" x14ac:dyDescent="0.3">
      <c r="C1849" s="6" t="s">
        <v>81</v>
      </c>
      <c r="D1849" s="6">
        <v>270</v>
      </c>
    </row>
    <row r="1850" spans="3:4" x14ac:dyDescent="0.3">
      <c r="C1850" s="6" t="s">
        <v>81</v>
      </c>
      <c r="D1850" s="6">
        <v>360</v>
      </c>
    </row>
    <row r="1851" spans="3:4" x14ac:dyDescent="0.3">
      <c r="C1851" s="6" t="s">
        <v>81</v>
      </c>
      <c r="D1851" s="6">
        <v>144</v>
      </c>
    </row>
    <row r="1852" spans="3:4" x14ac:dyDescent="0.3">
      <c r="C1852" s="6" t="s">
        <v>81</v>
      </c>
      <c r="D1852" s="6">
        <v>108</v>
      </c>
    </row>
    <row r="1853" spans="3:4" x14ac:dyDescent="0.3">
      <c r="C1853" s="6" t="s">
        <v>81</v>
      </c>
      <c r="D1853" s="6">
        <v>450</v>
      </c>
    </row>
    <row r="1854" spans="3:4" x14ac:dyDescent="0.3">
      <c r="C1854" s="6" t="s">
        <v>81</v>
      </c>
      <c r="D1854" s="6">
        <v>72</v>
      </c>
    </row>
    <row r="1855" spans="3:4" x14ac:dyDescent="0.3">
      <c r="C1855" s="6" t="s">
        <v>81</v>
      </c>
      <c r="D1855" s="6">
        <v>540</v>
      </c>
    </row>
    <row r="1856" spans="3:4" x14ac:dyDescent="0.3">
      <c r="C1856" s="6" t="s">
        <v>81</v>
      </c>
      <c r="D1856" s="6">
        <v>54</v>
      </c>
    </row>
    <row r="1857" spans="3:4" x14ac:dyDescent="0.3">
      <c r="C1857" s="6" t="s">
        <v>81</v>
      </c>
      <c r="D1857" s="6">
        <v>180</v>
      </c>
    </row>
    <row r="1858" spans="3:4" x14ac:dyDescent="0.3">
      <c r="C1858" s="6" t="s">
        <v>81</v>
      </c>
      <c r="D1858" s="6">
        <v>720</v>
      </c>
    </row>
    <row r="1859" spans="3:4" x14ac:dyDescent="0.3">
      <c r="C1859" s="6" t="s">
        <v>81</v>
      </c>
      <c r="D1859" s="6">
        <v>270</v>
      </c>
    </row>
    <row r="1860" spans="3:4" x14ac:dyDescent="0.3">
      <c r="C1860" s="6" t="s">
        <v>81</v>
      </c>
      <c r="D1860" s="6">
        <v>1080</v>
      </c>
    </row>
    <row r="1861" spans="3:4" x14ac:dyDescent="0.3">
      <c r="C1861" s="6" t="s">
        <v>81</v>
      </c>
      <c r="D1861" s="6">
        <v>432</v>
      </c>
    </row>
    <row r="1862" spans="3:4" x14ac:dyDescent="0.3">
      <c r="C1862" s="6" t="s">
        <v>81</v>
      </c>
      <c r="D1862" s="6">
        <v>324</v>
      </c>
    </row>
    <row r="1863" spans="3:4" x14ac:dyDescent="0.3">
      <c r="C1863" s="6" t="s">
        <v>129</v>
      </c>
      <c r="D1863" s="6">
        <v>591</v>
      </c>
    </row>
    <row r="1864" spans="3:4" x14ac:dyDescent="0.3">
      <c r="C1864" s="6" t="s">
        <v>129</v>
      </c>
      <c r="D1864" s="6">
        <v>472.8</v>
      </c>
    </row>
    <row r="1865" spans="3:4" x14ac:dyDescent="0.3">
      <c r="C1865" s="6" t="s">
        <v>129</v>
      </c>
      <c r="D1865" s="6">
        <v>1576</v>
      </c>
    </row>
    <row r="1866" spans="3:4" x14ac:dyDescent="0.3">
      <c r="C1866" s="6" t="s">
        <v>129</v>
      </c>
      <c r="D1866" s="6">
        <v>591</v>
      </c>
    </row>
    <row r="1867" spans="3:4" x14ac:dyDescent="0.3">
      <c r="C1867" s="6" t="s">
        <v>129</v>
      </c>
      <c r="D1867" s="6">
        <v>394</v>
      </c>
    </row>
    <row r="1868" spans="3:4" x14ac:dyDescent="0.3">
      <c r="C1868" s="6" t="s">
        <v>129</v>
      </c>
      <c r="D1868" s="6">
        <v>197</v>
      </c>
    </row>
    <row r="1869" spans="3:4" x14ac:dyDescent="0.3">
      <c r="C1869" s="6" t="s">
        <v>129</v>
      </c>
      <c r="D1869" s="6">
        <v>985</v>
      </c>
    </row>
    <row r="1870" spans="3:4" x14ac:dyDescent="0.3">
      <c r="C1870" s="6" t="s">
        <v>129</v>
      </c>
      <c r="D1870" s="6">
        <v>2758</v>
      </c>
    </row>
    <row r="1871" spans="3:4" x14ac:dyDescent="0.3">
      <c r="C1871" s="6" t="s">
        <v>129</v>
      </c>
      <c r="D1871" s="6">
        <v>1103.2</v>
      </c>
    </row>
    <row r="1872" spans="3:4" x14ac:dyDescent="0.3">
      <c r="C1872" s="6" t="s">
        <v>129</v>
      </c>
      <c r="D1872" s="6">
        <v>788</v>
      </c>
    </row>
    <row r="1873" spans="3:4" x14ac:dyDescent="0.3">
      <c r="C1873" s="6" t="s">
        <v>129</v>
      </c>
      <c r="D1873" s="6">
        <v>394</v>
      </c>
    </row>
    <row r="1874" spans="3:4" x14ac:dyDescent="0.3">
      <c r="C1874" s="6" t="s">
        <v>129</v>
      </c>
      <c r="D1874" s="6">
        <v>1379</v>
      </c>
    </row>
    <row r="1875" spans="3:4" x14ac:dyDescent="0.3">
      <c r="C1875" s="6" t="s">
        <v>129</v>
      </c>
      <c r="D1875" s="6">
        <v>1576</v>
      </c>
    </row>
    <row r="1876" spans="3:4" x14ac:dyDescent="0.3">
      <c r="C1876" s="6" t="s">
        <v>129</v>
      </c>
      <c r="D1876" s="6">
        <v>1379</v>
      </c>
    </row>
    <row r="1877" spans="3:4" x14ac:dyDescent="0.3">
      <c r="C1877" s="6" t="s">
        <v>129</v>
      </c>
      <c r="D1877" s="6">
        <v>147.9</v>
      </c>
    </row>
    <row r="1878" spans="3:4" x14ac:dyDescent="0.3">
      <c r="C1878" s="6" t="s">
        <v>129</v>
      </c>
      <c r="D1878" s="6">
        <v>1972</v>
      </c>
    </row>
    <row r="1879" spans="3:4" x14ac:dyDescent="0.3">
      <c r="C1879" s="6" t="s">
        <v>129</v>
      </c>
      <c r="D1879" s="6">
        <v>986</v>
      </c>
    </row>
    <row r="1880" spans="3:4" x14ac:dyDescent="0.3">
      <c r="C1880" s="6" t="s">
        <v>129</v>
      </c>
      <c r="D1880" s="6">
        <v>739.5</v>
      </c>
    </row>
    <row r="1881" spans="3:4" x14ac:dyDescent="0.3">
      <c r="C1881" s="6" t="s">
        <v>129</v>
      </c>
      <c r="D1881" s="6">
        <v>493</v>
      </c>
    </row>
    <row r="1882" spans="3:4" x14ac:dyDescent="0.3">
      <c r="C1882" s="6" t="s">
        <v>129</v>
      </c>
      <c r="D1882" s="6">
        <v>493</v>
      </c>
    </row>
    <row r="1883" spans="3:4" x14ac:dyDescent="0.3">
      <c r="C1883" s="6" t="s">
        <v>129</v>
      </c>
      <c r="D1883" s="6">
        <v>493</v>
      </c>
    </row>
    <row r="1884" spans="3:4" x14ac:dyDescent="0.3">
      <c r="C1884" s="6" t="s">
        <v>129</v>
      </c>
      <c r="D1884" s="6">
        <v>493</v>
      </c>
    </row>
    <row r="1885" spans="3:4" x14ac:dyDescent="0.3">
      <c r="C1885" s="6" t="s">
        <v>129</v>
      </c>
      <c r="D1885" s="6">
        <v>739.5</v>
      </c>
    </row>
    <row r="1886" spans="3:4" x14ac:dyDescent="0.3">
      <c r="C1886" s="6" t="s">
        <v>129</v>
      </c>
      <c r="D1886" s="6">
        <v>3944</v>
      </c>
    </row>
    <row r="1887" spans="3:4" x14ac:dyDescent="0.3">
      <c r="C1887" s="6" t="s">
        <v>129</v>
      </c>
      <c r="D1887" s="6">
        <v>493</v>
      </c>
    </row>
    <row r="1888" spans="3:4" x14ac:dyDescent="0.3">
      <c r="C1888" s="6" t="s">
        <v>129</v>
      </c>
      <c r="D1888" s="6">
        <v>2366.4</v>
      </c>
    </row>
    <row r="1889" spans="3:4" x14ac:dyDescent="0.3">
      <c r="C1889" s="6" t="s">
        <v>129</v>
      </c>
      <c r="D1889" s="6">
        <v>986</v>
      </c>
    </row>
    <row r="1890" spans="3:4" x14ac:dyDescent="0.3">
      <c r="C1890" s="6" t="s">
        <v>129</v>
      </c>
      <c r="D1890" s="6">
        <v>443.7</v>
      </c>
    </row>
    <row r="1891" spans="3:4" x14ac:dyDescent="0.3">
      <c r="C1891" s="6" t="s">
        <v>129</v>
      </c>
      <c r="D1891" s="6">
        <v>1479</v>
      </c>
    </row>
    <row r="1892" spans="3:4" x14ac:dyDescent="0.3">
      <c r="C1892" s="6" t="s">
        <v>129</v>
      </c>
      <c r="D1892" s="6">
        <v>739.5</v>
      </c>
    </row>
    <row r="1893" spans="3:4" x14ac:dyDescent="0.3">
      <c r="C1893" s="6" t="s">
        <v>129</v>
      </c>
      <c r="D1893" s="6">
        <v>986</v>
      </c>
    </row>
    <row r="1894" spans="3:4" x14ac:dyDescent="0.3">
      <c r="C1894" s="6" t="s">
        <v>129</v>
      </c>
      <c r="D1894" s="6">
        <v>98.6</v>
      </c>
    </row>
    <row r="1895" spans="3:4" x14ac:dyDescent="0.3">
      <c r="C1895" s="6" t="s">
        <v>129</v>
      </c>
      <c r="D1895" s="6">
        <v>246.5</v>
      </c>
    </row>
    <row r="1896" spans="3:4" x14ac:dyDescent="0.3">
      <c r="C1896" s="6" t="s">
        <v>129</v>
      </c>
      <c r="D1896" s="6">
        <v>986</v>
      </c>
    </row>
    <row r="1897" spans="3:4" x14ac:dyDescent="0.3">
      <c r="C1897" s="6" t="s">
        <v>129</v>
      </c>
      <c r="D1897" s="6">
        <v>1232.5</v>
      </c>
    </row>
    <row r="1898" spans="3:4" x14ac:dyDescent="0.3">
      <c r="C1898" s="6" t="s">
        <v>129</v>
      </c>
      <c r="D1898" s="6">
        <v>147.9</v>
      </c>
    </row>
    <row r="1899" spans="3:4" x14ac:dyDescent="0.3">
      <c r="C1899" s="6" t="s">
        <v>129</v>
      </c>
      <c r="D1899" s="6">
        <v>2465</v>
      </c>
    </row>
    <row r="1900" spans="3:4" x14ac:dyDescent="0.3">
      <c r="C1900" s="6" t="s">
        <v>129</v>
      </c>
      <c r="D1900" s="6">
        <v>147.9</v>
      </c>
    </row>
    <row r="1901" spans="3:4" x14ac:dyDescent="0.3">
      <c r="C1901" s="6" t="s">
        <v>129</v>
      </c>
      <c r="D1901" s="6">
        <v>986</v>
      </c>
    </row>
    <row r="1902" spans="3:4" x14ac:dyDescent="0.3">
      <c r="C1902" s="6" t="s">
        <v>129</v>
      </c>
      <c r="D1902" s="6">
        <v>295.8</v>
      </c>
    </row>
    <row r="1903" spans="3:4" x14ac:dyDescent="0.3">
      <c r="C1903" s="6" t="s">
        <v>129</v>
      </c>
      <c r="D1903" s="6">
        <v>1725.5</v>
      </c>
    </row>
    <row r="1904" spans="3:4" x14ac:dyDescent="0.3">
      <c r="C1904" s="6" t="s">
        <v>129</v>
      </c>
      <c r="D1904" s="6">
        <v>690.2</v>
      </c>
    </row>
    <row r="1905" spans="3:4" x14ac:dyDescent="0.3">
      <c r="C1905" s="6" t="s">
        <v>129</v>
      </c>
      <c r="D1905" s="6">
        <v>1479</v>
      </c>
    </row>
    <row r="1906" spans="3:4" x14ac:dyDescent="0.3">
      <c r="C1906" s="6" t="s">
        <v>129</v>
      </c>
      <c r="D1906" s="6">
        <v>2958</v>
      </c>
    </row>
    <row r="1907" spans="3:4" x14ac:dyDescent="0.3">
      <c r="C1907" s="6" t="s">
        <v>129</v>
      </c>
      <c r="D1907" s="6">
        <v>591.6</v>
      </c>
    </row>
    <row r="1908" spans="3:4" x14ac:dyDescent="0.3">
      <c r="C1908" s="6" t="s">
        <v>129</v>
      </c>
      <c r="D1908" s="6">
        <v>1972</v>
      </c>
    </row>
    <row r="1909" spans="3:4" x14ac:dyDescent="0.3">
      <c r="C1909" s="6" t="s">
        <v>129</v>
      </c>
      <c r="D1909" s="6">
        <v>1035.3</v>
      </c>
    </row>
    <row r="1910" spans="3:4" x14ac:dyDescent="0.3">
      <c r="C1910" s="6" t="s">
        <v>129</v>
      </c>
      <c r="D1910" s="6">
        <v>591.6</v>
      </c>
    </row>
    <row r="1911" spans="3:4" ht="28.8" x14ac:dyDescent="0.3">
      <c r="C1911" s="6" t="s">
        <v>105</v>
      </c>
      <c r="D1911" s="6">
        <v>7.3</v>
      </c>
    </row>
    <row r="1912" spans="3:4" ht="28.8" x14ac:dyDescent="0.3">
      <c r="C1912" s="6" t="s">
        <v>105</v>
      </c>
      <c r="D1912" s="6">
        <v>131.4</v>
      </c>
    </row>
    <row r="1913" spans="3:4" ht="28.8" x14ac:dyDescent="0.3">
      <c r="C1913" s="6" t="s">
        <v>105</v>
      </c>
      <c r="D1913" s="6">
        <v>109.5</v>
      </c>
    </row>
    <row r="1914" spans="3:4" ht="28.8" x14ac:dyDescent="0.3">
      <c r="C1914" s="6" t="s">
        <v>105</v>
      </c>
      <c r="D1914" s="6">
        <v>73</v>
      </c>
    </row>
    <row r="1915" spans="3:4" ht="28.8" x14ac:dyDescent="0.3">
      <c r="C1915" s="6" t="s">
        <v>105</v>
      </c>
      <c r="D1915" s="6">
        <v>584</v>
      </c>
    </row>
    <row r="1916" spans="3:4" ht="28.8" x14ac:dyDescent="0.3">
      <c r="C1916" s="6" t="s">
        <v>105</v>
      </c>
      <c r="D1916" s="6">
        <v>131.4</v>
      </c>
    </row>
    <row r="1917" spans="3:4" ht="28.8" x14ac:dyDescent="0.3">
      <c r="C1917" s="6" t="s">
        <v>105</v>
      </c>
      <c r="D1917" s="6">
        <v>146</v>
      </c>
    </row>
    <row r="1918" spans="3:4" ht="28.8" x14ac:dyDescent="0.3">
      <c r="C1918" s="6" t="s">
        <v>105</v>
      </c>
      <c r="D1918" s="6">
        <v>29.2</v>
      </c>
    </row>
    <row r="1919" spans="3:4" ht="28.8" x14ac:dyDescent="0.3">
      <c r="C1919" s="6" t="s">
        <v>105</v>
      </c>
      <c r="D1919" s="6">
        <v>109.5</v>
      </c>
    </row>
    <row r="1920" spans="3:4" ht="28.8" x14ac:dyDescent="0.3">
      <c r="C1920" s="6" t="s">
        <v>105</v>
      </c>
      <c r="D1920" s="6">
        <v>87.6</v>
      </c>
    </row>
    <row r="1921" spans="3:4" ht="28.8" x14ac:dyDescent="0.3">
      <c r="C1921" s="6" t="s">
        <v>105</v>
      </c>
      <c r="D1921" s="6">
        <v>292</v>
      </c>
    </row>
    <row r="1922" spans="3:4" ht="28.8" x14ac:dyDescent="0.3">
      <c r="C1922" s="6" t="s">
        <v>105</v>
      </c>
      <c r="D1922" s="6">
        <v>153.30000000000001</v>
      </c>
    </row>
    <row r="1923" spans="3:4" ht="28.8" x14ac:dyDescent="0.3">
      <c r="C1923" s="6" t="s">
        <v>105</v>
      </c>
      <c r="D1923" s="6">
        <v>36.5</v>
      </c>
    </row>
    <row r="1924" spans="3:4" ht="28.8" x14ac:dyDescent="0.3">
      <c r="C1924" s="6" t="s">
        <v>105</v>
      </c>
      <c r="D1924" s="6">
        <v>92</v>
      </c>
    </row>
    <row r="1925" spans="3:4" ht="28.8" x14ac:dyDescent="0.3">
      <c r="C1925" s="6" t="s">
        <v>105</v>
      </c>
      <c r="D1925" s="6">
        <v>322</v>
      </c>
    </row>
    <row r="1926" spans="3:4" ht="28.8" x14ac:dyDescent="0.3">
      <c r="C1926" s="6" t="s">
        <v>105</v>
      </c>
      <c r="D1926" s="6">
        <v>46</v>
      </c>
    </row>
    <row r="1927" spans="3:4" ht="28.8" x14ac:dyDescent="0.3">
      <c r="C1927" s="6" t="s">
        <v>105</v>
      </c>
      <c r="D1927" s="6">
        <v>138</v>
      </c>
    </row>
    <row r="1928" spans="3:4" ht="28.8" x14ac:dyDescent="0.3">
      <c r="C1928" s="6" t="s">
        <v>105</v>
      </c>
      <c r="D1928" s="6">
        <v>276</v>
      </c>
    </row>
    <row r="1929" spans="3:4" ht="28.8" x14ac:dyDescent="0.3">
      <c r="C1929" s="6" t="s">
        <v>105</v>
      </c>
      <c r="D1929" s="6">
        <v>110.4</v>
      </c>
    </row>
    <row r="1930" spans="3:4" ht="28.8" x14ac:dyDescent="0.3">
      <c r="C1930" s="6" t="s">
        <v>105</v>
      </c>
      <c r="D1930" s="6">
        <v>64.400000000000006</v>
      </c>
    </row>
    <row r="1931" spans="3:4" ht="28.8" x14ac:dyDescent="0.3">
      <c r="C1931" s="6" t="s">
        <v>105</v>
      </c>
      <c r="D1931" s="6">
        <v>276</v>
      </c>
    </row>
    <row r="1932" spans="3:4" ht="28.8" x14ac:dyDescent="0.3">
      <c r="C1932" s="6" t="s">
        <v>105</v>
      </c>
      <c r="D1932" s="6">
        <v>64.400000000000006</v>
      </c>
    </row>
    <row r="1933" spans="3:4" ht="28.8" x14ac:dyDescent="0.3">
      <c r="C1933" s="6" t="s">
        <v>105</v>
      </c>
      <c r="D1933" s="6">
        <v>46</v>
      </c>
    </row>
    <row r="1934" spans="3:4" ht="28.8" x14ac:dyDescent="0.3">
      <c r="C1934" s="6" t="s">
        <v>105</v>
      </c>
      <c r="D1934" s="6">
        <v>110.4</v>
      </c>
    </row>
    <row r="1935" spans="3:4" ht="28.8" x14ac:dyDescent="0.3">
      <c r="C1935" s="6" t="s">
        <v>105</v>
      </c>
      <c r="D1935" s="6">
        <v>460</v>
      </c>
    </row>
    <row r="1936" spans="3:4" ht="28.8" x14ac:dyDescent="0.3">
      <c r="C1936" s="6" t="s">
        <v>105</v>
      </c>
      <c r="D1936" s="6">
        <v>220.8</v>
      </c>
    </row>
    <row r="1937" spans="3:4" ht="28.8" x14ac:dyDescent="0.3">
      <c r="C1937" s="6" t="s">
        <v>105</v>
      </c>
      <c r="D1937" s="6">
        <v>138</v>
      </c>
    </row>
    <row r="1938" spans="3:4" ht="28.8" x14ac:dyDescent="0.3">
      <c r="C1938" s="6" t="s">
        <v>105</v>
      </c>
      <c r="D1938" s="6">
        <v>18.399999999999999</v>
      </c>
    </row>
    <row r="1939" spans="3:4" ht="28.8" x14ac:dyDescent="0.3">
      <c r="C1939" s="6" t="s">
        <v>105</v>
      </c>
      <c r="D1939" s="6">
        <v>110.4</v>
      </c>
    </row>
    <row r="1940" spans="3:4" ht="28.8" x14ac:dyDescent="0.3">
      <c r="C1940" s="6" t="s">
        <v>105</v>
      </c>
      <c r="D1940" s="6">
        <v>230</v>
      </c>
    </row>
    <row r="1941" spans="3:4" ht="28.8" x14ac:dyDescent="0.3">
      <c r="C1941" s="6" t="s">
        <v>105</v>
      </c>
      <c r="D1941" s="6">
        <v>110.4</v>
      </c>
    </row>
    <row r="1942" spans="3:4" ht="28.8" x14ac:dyDescent="0.3">
      <c r="C1942" s="6" t="s">
        <v>105</v>
      </c>
      <c r="D1942" s="6">
        <v>64.400000000000006</v>
      </c>
    </row>
    <row r="1943" spans="3:4" ht="28.8" x14ac:dyDescent="0.3">
      <c r="C1943" s="6" t="s">
        <v>105</v>
      </c>
      <c r="D1943" s="6">
        <v>110.4</v>
      </c>
    </row>
    <row r="1944" spans="3:4" ht="28.8" x14ac:dyDescent="0.3">
      <c r="C1944" s="6" t="s">
        <v>105</v>
      </c>
      <c r="D1944" s="6">
        <v>460</v>
      </c>
    </row>
    <row r="1945" spans="3:4" ht="28.8" x14ac:dyDescent="0.3">
      <c r="C1945" s="6" t="s">
        <v>105</v>
      </c>
      <c r="D1945" s="6">
        <v>322</v>
      </c>
    </row>
    <row r="1946" spans="3:4" ht="28.8" x14ac:dyDescent="0.3">
      <c r="C1946" s="6" t="s">
        <v>105</v>
      </c>
      <c r="D1946" s="6">
        <v>386.4</v>
      </c>
    </row>
    <row r="1947" spans="3:4" ht="28.8" x14ac:dyDescent="0.3">
      <c r="C1947" s="6" t="s">
        <v>105</v>
      </c>
      <c r="D1947" s="6">
        <v>92</v>
      </c>
    </row>
    <row r="1948" spans="3:4" x14ac:dyDescent="0.3">
      <c r="C1948" s="6" t="s">
        <v>143</v>
      </c>
      <c r="D1948" s="6">
        <v>990</v>
      </c>
    </row>
    <row r="1949" spans="3:4" x14ac:dyDescent="0.3">
      <c r="C1949" s="6" t="s">
        <v>143</v>
      </c>
      <c r="D1949" s="6">
        <v>1485</v>
      </c>
    </row>
    <row r="1950" spans="3:4" x14ac:dyDescent="0.3">
      <c r="C1950" s="6" t="s">
        <v>143</v>
      </c>
      <c r="D1950" s="6">
        <v>2475</v>
      </c>
    </row>
    <row r="1951" spans="3:4" x14ac:dyDescent="0.3">
      <c r="C1951" s="6" t="s">
        <v>143</v>
      </c>
      <c r="D1951" s="6">
        <v>396</v>
      </c>
    </row>
    <row r="1952" spans="3:4" x14ac:dyDescent="0.3">
      <c r="C1952" s="6" t="s">
        <v>143</v>
      </c>
      <c r="D1952" s="6">
        <v>3465</v>
      </c>
    </row>
    <row r="1953" spans="3:4" x14ac:dyDescent="0.3">
      <c r="C1953" s="6" t="s">
        <v>143</v>
      </c>
      <c r="D1953" s="6">
        <v>1980</v>
      </c>
    </row>
    <row r="1954" spans="3:4" x14ac:dyDescent="0.3">
      <c r="C1954" s="6" t="s">
        <v>143</v>
      </c>
      <c r="D1954" s="6">
        <v>1386</v>
      </c>
    </row>
    <row r="1955" spans="3:4" x14ac:dyDescent="0.3">
      <c r="C1955" s="6" t="s">
        <v>143</v>
      </c>
      <c r="D1955" s="6">
        <v>2079</v>
      </c>
    </row>
    <row r="1956" spans="3:4" x14ac:dyDescent="0.3">
      <c r="C1956" s="6" t="s">
        <v>143</v>
      </c>
      <c r="D1956" s="6">
        <v>2376</v>
      </c>
    </row>
    <row r="1957" spans="3:4" x14ac:dyDescent="0.3">
      <c r="C1957" s="6" t="s">
        <v>143</v>
      </c>
      <c r="D1957" s="6">
        <v>1782</v>
      </c>
    </row>
    <row r="1958" spans="3:4" x14ac:dyDescent="0.3">
      <c r="C1958" s="6" t="s">
        <v>143</v>
      </c>
      <c r="D1958" s="6">
        <v>4456.4399999999996</v>
      </c>
    </row>
    <row r="1959" spans="3:4" x14ac:dyDescent="0.3">
      <c r="C1959" s="6" t="s">
        <v>143</v>
      </c>
      <c r="D1959" s="6">
        <v>1237.9000000000001</v>
      </c>
    </row>
    <row r="1960" spans="3:4" x14ac:dyDescent="0.3">
      <c r="C1960" s="6" t="s">
        <v>143</v>
      </c>
      <c r="D1960" s="6">
        <v>742.74</v>
      </c>
    </row>
    <row r="1961" spans="3:4" x14ac:dyDescent="0.3">
      <c r="C1961" s="6" t="s">
        <v>143</v>
      </c>
      <c r="D1961" s="6">
        <v>2475.8000000000002</v>
      </c>
    </row>
    <row r="1962" spans="3:4" x14ac:dyDescent="0.3">
      <c r="C1962" s="6" t="s">
        <v>143</v>
      </c>
      <c r="D1962" s="6">
        <v>4456.4399999999996</v>
      </c>
    </row>
    <row r="1963" spans="3:4" x14ac:dyDescent="0.3">
      <c r="C1963" s="6" t="s">
        <v>143</v>
      </c>
      <c r="D1963" s="6">
        <v>1237.9000000000001</v>
      </c>
    </row>
    <row r="1964" spans="3:4" x14ac:dyDescent="0.3">
      <c r="C1964" s="6" t="s">
        <v>143</v>
      </c>
      <c r="D1964" s="6">
        <v>4951.6000000000004</v>
      </c>
    </row>
    <row r="1965" spans="3:4" x14ac:dyDescent="0.3">
      <c r="C1965" s="6" t="s">
        <v>143</v>
      </c>
      <c r="D1965" s="6">
        <v>1485.48</v>
      </c>
    </row>
    <row r="1966" spans="3:4" x14ac:dyDescent="0.3">
      <c r="C1966" s="6" t="s">
        <v>143</v>
      </c>
      <c r="D1966" s="6">
        <v>2228.2199999999998</v>
      </c>
    </row>
    <row r="1967" spans="3:4" x14ac:dyDescent="0.3">
      <c r="C1967" s="6" t="s">
        <v>143</v>
      </c>
      <c r="D1967" s="6">
        <v>2475.8000000000002</v>
      </c>
    </row>
    <row r="1968" spans="3:4" x14ac:dyDescent="0.3">
      <c r="C1968" s="6" t="s">
        <v>143</v>
      </c>
      <c r="D1968" s="6">
        <v>1733.06</v>
      </c>
    </row>
    <row r="1969" spans="3:4" x14ac:dyDescent="0.3">
      <c r="C1969" s="6" t="s">
        <v>143</v>
      </c>
      <c r="D1969" s="6">
        <v>2475.8000000000002</v>
      </c>
    </row>
    <row r="1970" spans="3:4" x14ac:dyDescent="0.3">
      <c r="C1970" s="6" t="s">
        <v>143</v>
      </c>
      <c r="D1970" s="6">
        <v>990.32</v>
      </c>
    </row>
    <row r="1971" spans="3:4" x14ac:dyDescent="0.3">
      <c r="C1971" s="6" t="s">
        <v>143</v>
      </c>
      <c r="D1971" s="6">
        <v>1237.9000000000001</v>
      </c>
    </row>
    <row r="1972" spans="3:4" x14ac:dyDescent="0.3">
      <c r="C1972" s="6" t="s">
        <v>143</v>
      </c>
      <c r="D1972" s="6">
        <v>2970.96</v>
      </c>
    </row>
    <row r="1973" spans="3:4" x14ac:dyDescent="0.3">
      <c r="C1973" s="6" t="s">
        <v>143</v>
      </c>
      <c r="D1973" s="6">
        <v>9903.2000000000007</v>
      </c>
    </row>
    <row r="1974" spans="3:4" x14ac:dyDescent="0.3">
      <c r="C1974" s="6" t="s">
        <v>143</v>
      </c>
      <c r="D1974" s="6">
        <v>7427.4</v>
      </c>
    </row>
    <row r="1975" spans="3:4" x14ac:dyDescent="0.3">
      <c r="C1975" s="6" t="s">
        <v>143</v>
      </c>
      <c r="D1975" s="6">
        <v>1733.06</v>
      </c>
    </row>
    <row r="1976" spans="3:4" x14ac:dyDescent="0.3">
      <c r="C1976" s="6" t="s">
        <v>143</v>
      </c>
      <c r="D1976" s="6">
        <v>6189.5</v>
      </c>
    </row>
    <row r="1977" spans="3:4" x14ac:dyDescent="0.3">
      <c r="C1977" s="6" t="s">
        <v>143</v>
      </c>
      <c r="D1977" s="6">
        <v>247.58</v>
      </c>
    </row>
    <row r="1978" spans="3:4" x14ac:dyDescent="0.3">
      <c r="C1978" s="6" t="s">
        <v>143</v>
      </c>
      <c r="D1978" s="6">
        <v>1237.9000000000001</v>
      </c>
    </row>
    <row r="1979" spans="3:4" x14ac:dyDescent="0.3">
      <c r="C1979" s="6" t="s">
        <v>143</v>
      </c>
      <c r="D1979" s="6">
        <v>7427.4</v>
      </c>
    </row>
    <row r="1980" spans="3:4" x14ac:dyDescent="0.3">
      <c r="C1980" s="6" t="s">
        <v>145</v>
      </c>
      <c r="D1980" s="6">
        <v>167.4</v>
      </c>
    </row>
    <row r="1981" spans="3:4" x14ac:dyDescent="0.3">
      <c r="C1981" s="6" t="s">
        <v>145</v>
      </c>
      <c r="D1981" s="6">
        <v>167.4</v>
      </c>
    </row>
    <row r="1982" spans="3:4" x14ac:dyDescent="0.3">
      <c r="C1982" s="6" t="s">
        <v>145</v>
      </c>
      <c r="D1982" s="6">
        <v>186</v>
      </c>
    </row>
    <row r="1983" spans="3:4" x14ac:dyDescent="0.3">
      <c r="C1983" s="6" t="s">
        <v>145</v>
      </c>
      <c r="D1983" s="6">
        <v>279</v>
      </c>
    </row>
    <row r="1984" spans="3:4" x14ac:dyDescent="0.3">
      <c r="C1984" s="6" t="s">
        <v>145</v>
      </c>
      <c r="D1984" s="6">
        <v>781.2</v>
      </c>
    </row>
    <row r="1985" spans="3:4" x14ac:dyDescent="0.3">
      <c r="C1985" s="6" t="s">
        <v>145</v>
      </c>
      <c r="D1985" s="6">
        <v>223.2</v>
      </c>
    </row>
    <row r="1986" spans="3:4" x14ac:dyDescent="0.3">
      <c r="C1986" s="6" t="s">
        <v>145</v>
      </c>
      <c r="D1986" s="6">
        <v>372</v>
      </c>
    </row>
    <row r="1987" spans="3:4" x14ac:dyDescent="0.3">
      <c r="C1987" s="6" t="s">
        <v>145</v>
      </c>
      <c r="D1987" s="6">
        <v>651</v>
      </c>
    </row>
    <row r="1988" spans="3:4" x14ac:dyDescent="0.3">
      <c r="C1988" s="6" t="s">
        <v>145</v>
      </c>
      <c r="D1988" s="6">
        <v>223.2</v>
      </c>
    </row>
    <row r="1989" spans="3:4" x14ac:dyDescent="0.3">
      <c r="C1989" s="6" t="s">
        <v>145</v>
      </c>
      <c r="D1989" s="6">
        <v>1627.5</v>
      </c>
    </row>
    <row r="1990" spans="3:4" x14ac:dyDescent="0.3">
      <c r="C1990" s="6" t="s">
        <v>145</v>
      </c>
      <c r="D1990" s="6">
        <v>697.5</v>
      </c>
    </row>
    <row r="1991" spans="3:4" x14ac:dyDescent="0.3">
      <c r="C1991" s="6" t="s">
        <v>145</v>
      </c>
      <c r="D1991" s="6">
        <v>255.75</v>
      </c>
    </row>
    <row r="1992" spans="3:4" x14ac:dyDescent="0.3">
      <c r="C1992" s="6" t="s">
        <v>145</v>
      </c>
      <c r="D1992" s="6">
        <v>348.75</v>
      </c>
    </row>
    <row r="1993" spans="3:4" x14ac:dyDescent="0.3">
      <c r="C1993" s="6" t="s">
        <v>145</v>
      </c>
      <c r="D1993" s="6">
        <v>488.25</v>
      </c>
    </row>
    <row r="1994" spans="3:4" x14ac:dyDescent="0.3">
      <c r="C1994" s="6" t="s">
        <v>145</v>
      </c>
      <c r="D1994" s="6">
        <v>69.75</v>
      </c>
    </row>
    <row r="1995" spans="3:4" x14ac:dyDescent="0.3">
      <c r="C1995" s="6" t="s">
        <v>145</v>
      </c>
      <c r="D1995" s="6">
        <v>69.75</v>
      </c>
    </row>
    <row r="1996" spans="3:4" x14ac:dyDescent="0.3">
      <c r="C1996" s="6" t="s">
        <v>145</v>
      </c>
      <c r="D1996" s="6">
        <v>697.5</v>
      </c>
    </row>
    <row r="1997" spans="3:4" x14ac:dyDescent="0.3">
      <c r="C1997" s="6" t="s">
        <v>145</v>
      </c>
      <c r="D1997" s="6">
        <v>372</v>
      </c>
    </row>
    <row r="1998" spans="3:4" x14ac:dyDescent="0.3">
      <c r="C1998" s="6" t="s">
        <v>145</v>
      </c>
      <c r="D1998" s="6">
        <v>116.25</v>
      </c>
    </row>
    <row r="1999" spans="3:4" x14ac:dyDescent="0.3">
      <c r="C1999" s="6" t="s">
        <v>145</v>
      </c>
      <c r="D1999" s="6">
        <v>348.75</v>
      </c>
    </row>
    <row r="2000" spans="3:4" x14ac:dyDescent="0.3">
      <c r="C2000" s="6" t="s">
        <v>145</v>
      </c>
      <c r="D2000" s="6">
        <v>465</v>
      </c>
    </row>
    <row r="2001" spans="3:4" x14ac:dyDescent="0.3">
      <c r="C2001" s="6" t="s">
        <v>145</v>
      </c>
      <c r="D2001" s="6">
        <v>23.25</v>
      </c>
    </row>
    <row r="2002" spans="3:4" x14ac:dyDescent="0.3">
      <c r="C2002" s="6" t="s">
        <v>90</v>
      </c>
      <c r="D2002" s="6">
        <v>59</v>
      </c>
    </row>
    <row r="2003" spans="3:4" x14ac:dyDescent="0.3">
      <c r="C2003" s="6" t="s">
        <v>90</v>
      </c>
      <c r="D2003" s="6">
        <v>29.5</v>
      </c>
    </row>
    <row r="2004" spans="3:4" x14ac:dyDescent="0.3">
      <c r="C2004" s="6" t="s">
        <v>90</v>
      </c>
      <c r="D2004" s="6">
        <v>88.5</v>
      </c>
    </row>
    <row r="2005" spans="3:4" x14ac:dyDescent="0.3">
      <c r="C2005" s="6" t="s">
        <v>90</v>
      </c>
      <c r="D2005" s="6">
        <v>141.6</v>
      </c>
    </row>
    <row r="2006" spans="3:4" x14ac:dyDescent="0.3">
      <c r="C2006" s="6" t="s">
        <v>90</v>
      </c>
      <c r="D2006" s="6">
        <v>118</v>
      </c>
    </row>
    <row r="2007" spans="3:4" x14ac:dyDescent="0.3">
      <c r="C2007" s="6" t="s">
        <v>90</v>
      </c>
      <c r="D2007" s="6">
        <v>165.2</v>
      </c>
    </row>
    <row r="2008" spans="3:4" x14ac:dyDescent="0.3">
      <c r="C2008" s="6" t="s">
        <v>90</v>
      </c>
      <c r="D2008" s="6">
        <v>141.6</v>
      </c>
    </row>
    <row r="2009" spans="3:4" x14ac:dyDescent="0.3">
      <c r="C2009" s="6" t="s">
        <v>90</v>
      </c>
      <c r="D2009" s="6">
        <v>106.2</v>
      </c>
    </row>
    <row r="2010" spans="3:4" x14ac:dyDescent="0.3">
      <c r="C2010" s="6" t="s">
        <v>90</v>
      </c>
      <c r="D2010" s="6">
        <v>59</v>
      </c>
    </row>
    <row r="2011" spans="3:4" x14ac:dyDescent="0.3">
      <c r="C2011" s="6" t="s">
        <v>90</v>
      </c>
      <c r="D2011" s="6">
        <v>35.4</v>
      </c>
    </row>
    <row r="2012" spans="3:4" x14ac:dyDescent="0.3">
      <c r="C2012" s="6" t="s">
        <v>90</v>
      </c>
      <c r="D2012" s="6">
        <v>236</v>
      </c>
    </row>
    <row r="2013" spans="3:4" x14ac:dyDescent="0.3">
      <c r="C2013" s="6" t="s">
        <v>90</v>
      </c>
      <c r="D2013" s="6">
        <v>472</v>
      </c>
    </row>
    <row r="2014" spans="3:4" x14ac:dyDescent="0.3">
      <c r="C2014" s="6" t="s">
        <v>90</v>
      </c>
      <c r="D2014" s="6">
        <v>88.5</v>
      </c>
    </row>
    <row r="2015" spans="3:4" x14ac:dyDescent="0.3">
      <c r="C2015" s="6" t="s">
        <v>90</v>
      </c>
      <c r="D2015" s="6">
        <v>35.4</v>
      </c>
    </row>
    <row r="2016" spans="3:4" x14ac:dyDescent="0.3">
      <c r="C2016" s="6" t="s">
        <v>90</v>
      </c>
      <c r="D2016" s="6">
        <v>141.6</v>
      </c>
    </row>
    <row r="2017" spans="3:4" x14ac:dyDescent="0.3">
      <c r="C2017" s="6" t="s">
        <v>90</v>
      </c>
      <c r="D2017" s="6">
        <v>149</v>
      </c>
    </row>
    <row r="2018" spans="3:4" x14ac:dyDescent="0.3">
      <c r="C2018" s="6" t="s">
        <v>90</v>
      </c>
      <c r="D2018" s="6">
        <v>111.75</v>
      </c>
    </row>
    <row r="2019" spans="3:4" x14ac:dyDescent="0.3">
      <c r="C2019" s="6" t="s">
        <v>90</v>
      </c>
      <c r="D2019" s="6">
        <v>74.5</v>
      </c>
    </row>
    <row r="2020" spans="3:4" x14ac:dyDescent="0.3">
      <c r="C2020" s="6" t="s">
        <v>90</v>
      </c>
      <c r="D2020" s="6">
        <v>178.8</v>
      </c>
    </row>
    <row r="2021" spans="3:4" x14ac:dyDescent="0.3">
      <c r="C2021" s="6" t="s">
        <v>90</v>
      </c>
      <c r="D2021" s="6">
        <v>372.5</v>
      </c>
    </row>
    <row r="2022" spans="3:4" x14ac:dyDescent="0.3">
      <c r="C2022" s="6" t="s">
        <v>90</v>
      </c>
      <c r="D2022" s="6">
        <v>29.8</v>
      </c>
    </row>
    <row r="2023" spans="3:4" x14ac:dyDescent="0.3">
      <c r="C2023" s="6" t="s">
        <v>90</v>
      </c>
      <c r="D2023" s="6">
        <v>223.5</v>
      </c>
    </row>
    <row r="2024" spans="3:4" x14ac:dyDescent="0.3">
      <c r="C2024" s="6" t="s">
        <v>90</v>
      </c>
      <c r="D2024" s="6">
        <v>44.7</v>
      </c>
    </row>
    <row r="2025" spans="3:4" x14ac:dyDescent="0.3">
      <c r="C2025" s="6" t="s">
        <v>90</v>
      </c>
      <c r="D2025" s="6">
        <v>223.5</v>
      </c>
    </row>
    <row r="2026" spans="3:4" x14ac:dyDescent="0.3">
      <c r="C2026" s="6" t="s">
        <v>90</v>
      </c>
      <c r="D2026" s="6">
        <v>447</v>
      </c>
    </row>
    <row r="2027" spans="3:4" x14ac:dyDescent="0.3">
      <c r="C2027" s="6" t="s">
        <v>90</v>
      </c>
      <c r="D2027" s="6">
        <v>111.75</v>
      </c>
    </row>
    <row r="2028" spans="3:4" x14ac:dyDescent="0.3">
      <c r="C2028" s="6" t="s">
        <v>90</v>
      </c>
      <c r="D2028" s="6">
        <v>298</v>
      </c>
    </row>
    <row r="2029" spans="3:4" x14ac:dyDescent="0.3">
      <c r="C2029" s="6" t="s">
        <v>90</v>
      </c>
      <c r="D2029" s="6">
        <v>22.35</v>
      </c>
    </row>
    <row r="2030" spans="3:4" x14ac:dyDescent="0.3">
      <c r="C2030" s="6" t="s">
        <v>90</v>
      </c>
      <c r="D2030" s="6">
        <v>22.35</v>
      </c>
    </row>
    <row r="2031" spans="3:4" x14ac:dyDescent="0.3">
      <c r="C2031" s="6" t="s">
        <v>90</v>
      </c>
      <c r="D2031" s="6">
        <v>44.7</v>
      </c>
    </row>
    <row r="2032" spans="3:4" x14ac:dyDescent="0.3">
      <c r="C2032" s="6" t="s">
        <v>90</v>
      </c>
      <c r="D2032" s="6">
        <v>52.15</v>
      </c>
    </row>
    <row r="2033" spans="3:4" x14ac:dyDescent="0.3">
      <c r="C2033" s="6" t="s">
        <v>90</v>
      </c>
      <c r="D2033" s="6">
        <v>260.75</v>
      </c>
    </row>
    <row r="2034" spans="3:4" x14ac:dyDescent="0.3">
      <c r="C2034" s="6" t="s">
        <v>90</v>
      </c>
      <c r="D2034" s="6">
        <v>238.4</v>
      </c>
    </row>
    <row r="2035" spans="3:4" x14ac:dyDescent="0.3">
      <c r="C2035" s="6" t="s">
        <v>90</v>
      </c>
      <c r="D2035" s="6">
        <v>74.5</v>
      </c>
    </row>
    <row r="2036" spans="3:4" x14ac:dyDescent="0.3">
      <c r="C2036" s="6" t="s">
        <v>90</v>
      </c>
      <c r="D2036" s="6">
        <v>74.5</v>
      </c>
    </row>
    <row r="2037" spans="3:4" x14ac:dyDescent="0.3">
      <c r="C2037" s="6" t="s">
        <v>90</v>
      </c>
      <c r="D2037" s="6">
        <v>149</v>
      </c>
    </row>
    <row r="2038" spans="3:4" x14ac:dyDescent="0.3">
      <c r="C2038" s="6" t="s">
        <v>45</v>
      </c>
      <c r="D2038" s="6">
        <v>288</v>
      </c>
    </row>
    <row r="2039" spans="3:4" x14ac:dyDescent="0.3">
      <c r="C2039" s="6" t="s">
        <v>45</v>
      </c>
      <c r="D2039" s="6">
        <v>180</v>
      </c>
    </row>
    <row r="2040" spans="3:4" x14ac:dyDescent="0.3">
      <c r="C2040" s="6" t="s">
        <v>45</v>
      </c>
      <c r="D2040" s="6">
        <v>288</v>
      </c>
    </row>
    <row r="2041" spans="3:4" x14ac:dyDescent="0.3">
      <c r="C2041" s="6" t="s">
        <v>45</v>
      </c>
      <c r="D2041" s="6">
        <v>432</v>
      </c>
    </row>
    <row r="2042" spans="3:4" x14ac:dyDescent="0.3">
      <c r="C2042" s="6" t="s">
        <v>45</v>
      </c>
      <c r="D2042" s="6">
        <v>151.19999999999999</v>
      </c>
    </row>
    <row r="2043" spans="3:4" x14ac:dyDescent="0.3">
      <c r="C2043" s="6" t="s">
        <v>45</v>
      </c>
      <c r="D2043" s="6">
        <v>108</v>
      </c>
    </row>
    <row r="2044" spans="3:4" x14ac:dyDescent="0.3">
      <c r="C2044" s="6" t="s">
        <v>45</v>
      </c>
      <c r="D2044" s="6">
        <v>72</v>
      </c>
    </row>
    <row r="2045" spans="3:4" x14ac:dyDescent="0.3">
      <c r="C2045" s="6" t="s">
        <v>45</v>
      </c>
      <c r="D2045" s="6">
        <v>630</v>
      </c>
    </row>
    <row r="2046" spans="3:4" x14ac:dyDescent="0.3">
      <c r="C2046" s="6" t="s">
        <v>45</v>
      </c>
      <c r="D2046" s="6">
        <v>180</v>
      </c>
    </row>
    <row r="2047" spans="3:4" x14ac:dyDescent="0.3">
      <c r="C2047" s="6" t="s">
        <v>45</v>
      </c>
      <c r="D2047" s="6">
        <v>90</v>
      </c>
    </row>
    <row r="2048" spans="3:4" x14ac:dyDescent="0.3">
      <c r="C2048" s="6" t="s">
        <v>45</v>
      </c>
      <c r="D2048" s="6">
        <v>288</v>
      </c>
    </row>
    <row r="2049" spans="3:4" x14ac:dyDescent="0.3">
      <c r="C2049" s="6" t="s">
        <v>45</v>
      </c>
      <c r="D2049" s="6">
        <v>45</v>
      </c>
    </row>
    <row r="2050" spans="3:4" x14ac:dyDescent="0.3">
      <c r="C2050" s="6" t="s">
        <v>45</v>
      </c>
      <c r="D2050" s="6">
        <v>396</v>
      </c>
    </row>
    <row r="2051" spans="3:4" x14ac:dyDescent="0.3">
      <c r="C2051" s="6" t="s">
        <v>45</v>
      </c>
      <c r="D2051" s="6">
        <v>162</v>
      </c>
    </row>
    <row r="2052" spans="3:4" x14ac:dyDescent="0.3">
      <c r="C2052" s="6" t="s">
        <v>45</v>
      </c>
      <c r="D2052" s="6">
        <v>630</v>
      </c>
    </row>
    <row r="2053" spans="3:4" x14ac:dyDescent="0.3">
      <c r="C2053" s="6" t="s">
        <v>45</v>
      </c>
      <c r="D2053" s="6">
        <v>450</v>
      </c>
    </row>
    <row r="2054" spans="3:4" x14ac:dyDescent="0.3">
      <c r="C2054" s="6" t="s">
        <v>45</v>
      </c>
      <c r="D2054" s="6">
        <v>270</v>
      </c>
    </row>
    <row r="2055" spans="3:4" x14ac:dyDescent="0.3">
      <c r="C2055" s="6" t="s">
        <v>45</v>
      </c>
      <c r="D2055" s="6">
        <v>72</v>
      </c>
    </row>
    <row r="2056" spans="3:4" x14ac:dyDescent="0.3">
      <c r="C2056" s="6" t="s">
        <v>45</v>
      </c>
      <c r="D2056" s="6">
        <v>90</v>
      </c>
    </row>
    <row r="2057" spans="3:4" x14ac:dyDescent="0.3">
      <c r="C2057" s="6" t="s">
        <v>45</v>
      </c>
      <c r="D2057" s="6">
        <v>18</v>
      </c>
    </row>
    <row r="2058" spans="3:4" ht="28.8" x14ac:dyDescent="0.3">
      <c r="C2058" s="6" t="s">
        <v>88</v>
      </c>
      <c r="D2058" s="6">
        <v>360</v>
      </c>
    </row>
    <row r="2059" spans="3:4" ht="28.8" x14ac:dyDescent="0.3">
      <c r="C2059" s="6" t="s">
        <v>88</v>
      </c>
      <c r="D2059" s="6">
        <v>240</v>
      </c>
    </row>
    <row r="2060" spans="3:4" ht="28.8" x14ac:dyDescent="0.3">
      <c r="C2060" s="6" t="s">
        <v>88</v>
      </c>
      <c r="D2060" s="6">
        <v>384</v>
      </c>
    </row>
    <row r="2061" spans="3:4" ht="28.8" x14ac:dyDescent="0.3">
      <c r="C2061" s="6" t="s">
        <v>88</v>
      </c>
      <c r="D2061" s="6">
        <v>720</v>
      </c>
    </row>
    <row r="2062" spans="3:4" ht="28.8" x14ac:dyDescent="0.3">
      <c r="C2062" s="6" t="s">
        <v>88</v>
      </c>
      <c r="D2062" s="6">
        <v>1500</v>
      </c>
    </row>
    <row r="2063" spans="3:4" ht="28.8" x14ac:dyDescent="0.3">
      <c r="C2063" s="6" t="s">
        <v>88</v>
      </c>
      <c r="D2063" s="6">
        <v>300</v>
      </c>
    </row>
    <row r="2064" spans="3:4" ht="28.8" x14ac:dyDescent="0.3">
      <c r="C2064" s="6" t="s">
        <v>88</v>
      </c>
      <c r="D2064" s="6">
        <v>300</v>
      </c>
    </row>
    <row r="2065" spans="3:4" ht="28.8" x14ac:dyDescent="0.3">
      <c r="C2065" s="6" t="s">
        <v>88</v>
      </c>
      <c r="D2065" s="6">
        <v>1350</v>
      </c>
    </row>
    <row r="2066" spans="3:4" ht="28.8" x14ac:dyDescent="0.3">
      <c r="C2066" s="6" t="s">
        <v>88</v>
      </c>
      <c r="D2066" s="6">
        <v>1050</v>
      </c>
    </row>
    <row r="2067" spans="3:4" ht="28.8" x14ac:dyDescent="0.3">
      <c r="C2067" s="6" t="s">
        <v>88</v>
      </c>
      <c r="D2067" s="6">
        <v>2700</v>
      </c>
    </row>
    <row r="2068" spans="3:4" ht="28.8" x14ac:dyDescent="0.3">
      <c r="C2068" s="6" t="s">
        <v>88</v>
      </c>
      <c r="D2068" s="6">
        <v>1050</v>
      </c>
    </row>
    <row r="2069" spans="3:4" ht="28.8" x14ac:dyDescent="0.3">
      <c r="C2069" s="6" t="s">
        <v>88</v>
      </c>
      <c r="D2069" s="6">
        <v>90</v>
      </c>
    </row>
    <row r="2070" spans="3:4" ht="28.8" x14ac:dyDescent="0.3">
      <c r="C2070" s="6" t="s">
        <v>88</v>
      </c>
      <c r="D2070" s="6">
        <v>600</v>
      </c>
    </row>
    <row r="2071" spans="3:4" ht="28.8" x14ac:dyDescent="0.3">
      <c r="C2071" s="6" t="s">
        <v>88</v>
      </c>
      <c r="D2071" s="6">
        <v>150</v>
      </c>
    </row>
    <row r="2072" spans="3:4" ht="28.8" x14ac:dyDescent="0.3">
      <c r="C2072" s="6" t="s">
        <v>88</v>
      </c>
      <c r="D2072" s="6">
        <v>600</v>
      </c>
    </row>
    <row r="2073" spans="3:4" ht="28.8" x14ac:dyDescent="0.3">
      <c r="C2073" s="6" t="s">
        <v>88</v>
      </c>
      <c r="D2073" s="6">
        <v>360</v>
      </c>
    </row>
    <row r="2074" spans="3:4" ht="28.8" x14ac:dyDescent="0.3">
      <c r="C2074" s="6" t="s">
        <v>88</v>
      </c>
      <c r="D2074" s="6">
        <v>240</v>
      </c>
    </row>
    <row r="2075" spans="3:4" ht="28.8" x14ac:dyDescent="0.3">
      <c r="C2075" s="6" t="s">
        <v>88</v>
      </c>
      <c r="D2075" s="6">
        <v>180</v>
      </c>
    </row>
    <row r="2076" spans="3:4" ht="28.8" x14ac:dyDescent="0.3">
      <c r="C2076" s="6" t="s">
        <v>88</v>
      </c>
      <c r="D2076" s="6">
        <v>1350</v>
      </c>
    </row>
    <row r="2077" spans="3:4" ht="28.8" x14ac:dyDescent="0.3">
      <c r="C2077" s="6" t="s">
        <v>88</v>
      </c>
      <c r="D2077" s="6">
        <v>540</v>
      </c>
    </row>
    <row r="2078" spans="3:4" ht="28.8" x14ac:dyDescent="0.3">
      <c r="C2078" s="6" t="s">
        <v>88</v>
      </c>
      <c r="D2078" s="6">
        <v>600</v>
      </c>
    </row>
    <row r="2079" spans="3:4" ht="28.8" x14ac:dyDescent="0.3">
      <c r="C2079" s="6" t="s">
        <v>88</v>
      </c>
      <c r="D2079" s="6">
        <v>1800</v>
      </c>
    </row>
    <row r="2080" spans="3:4" ht="28.8" x14ac:dyDescent="0.3">
      <c r="C2080" s="6" t="s">
        <v>88</v>
      </c>
      <c r="D2080" s="6">
        <v>1800</v>
      </c>
    </row>
    <row r="2081" spans="3:4" ht="28.8" x14ac:dyDescent="0.3">
      <c r="C2081" s="6" t="s">
        <v>88</v>
      </c>
      <c r="D2081" s="6">
        <v>1800</v>
      </c>
    </row>
    <row r="2082" spans="3:4" ht="28.8" x14ac:dyDescent="0.3">
      <c r="C2082" s="6" t="s">
        <v>88</v>
      </c>
      <c r="D2082" s="6">
        <v>600</v>
      </c>
    </row>
    <row r="2083" spans="3:4" ht="28.8" x14ac:dyDescent="0.3">
      <c r="C2083" s="6" t="s">
        <v>88</v>
      </c>
      <c r="D2083" s="6">
        <v>120</v>
      </c>
    </row>
    <row r="2084" spans="3:4" ht="28.8" x14ac:dyDescent="0.3">
      <c r="C2084" s="6" t="s">
        <v>88</v>
      </c>
      <c r="D2084" s="6">
        <v>1200</v>
      </c>
    </row>
    <row r="2085" spans="3:4" ht="28.8" x14ac:dyDescent="0.3">
      <c r="C2085" s="6" t="s">
        <v>88</v>
      </c>
      <c r="D2085" s="6">
        <v>450</v>
      </c>
    </row>
    <row r="2086" spans="3:4" ht="28.8" x14ac:dyDescent="0.3">
      <c r="C2086" s="6" t="s">
        <v>88</v>
      </c>
      <c r="D2086" s="6">
        <v>30</v>
      </c>
    </row>
    <row r="2087" spans="3:4" x14ac:dyDescent="0.3">
      <c r="C2087" s="6" t="s">
        <v>23</v>
      </c>
      <c r="D2087" s="6">
        <v>195</v>
      </c>
    </row>
    <row r="2088" spans="3:4" x14ac:dyDescent="0.3">
      <c r="C2088" s="6" t="s">
        <v>23</v>
      </c>
      <c r="D2088" s="6">
        <v>195</v>
      </c>
    </row>
    <row r="2089" spans="3:4" x14ac:dyDescent="0.3">
      <c r="C2089" s="6" t="s">
        <v>23</v>
      </c>
      <c r="D2089" s="6">
        <v>520</v>
      </c>
    </row>
    <row r="2090" spans="3:4" x14ac:dyDescent="0.3">
      <c r="C2090" s="6" t="s">
        <v>23</v>
      </c>
      <c r="D2090" s="6">
        <v>325</v>
      </c>
    </row>
    <row r="2091" spans="3:4" x14ac:dyDescent="0.3">
      <c r="C2091" s="6" t="s">
        <v>23</v>
      </c>
      <c r="D2091" s="6">
        <v>406.25</v>
      </c>
    </row>
    <row r="2092" spans="3:4" x14ac:dyDescent="0.3">
      <c r="C2092" s="6" t="s">
        <v>23</v>
      </c>
      <c r="D2092" s="6">
        <v>650</v>
      </c>
    </row>
    <row r="2093" spans="3:4" x14ac:dyDescent="0.3">
      <c r="C2093" s="6" t="s">
        <v>23</v>
      </c>
      <c r="D2093" s="6">
        <v>325</v>
      </c>
    </row>
    <row r="2094" spans="3:4" x14ac:dyDescent="0.3">
      <c r="C2094" s="6" t="s">
        <v>23</v>
      </c>
      <c r="D2094" s="6">
        <v>390</v>
      </c>
    </row>
    <row r="2095" spans="3:4" x14ac:dyDescent="0.3">
      <c r="C2095" s="6" t="s">
        <v>23</v>
      </c>
      <c r="D2095" s="6">
        <v>146.25</v>
      </c>
    </row>
    <row r="2096" spans="3:4" x14ac:dyDescent="0.3">
      <c r="C2096" s="6" t="s">
        <v>23</v>
      </c>
      <c r="D2096" s="6">
        <v>357.5</v>
      </c>
    </row>
    <row r="2097" spans="3:4" x14ac:dyDescent="0.3">
      <c r="C2097" s="6" t="s">
        <v>101</v>
      </c>
      <c r="D2097" s="6">
        <v>280.8</v>
      </c>
    </row>
    <row r="2098" spans="3:4" x14ac:dyDescent="0.3">
      <c r="C2098" s="6" t="s">
        <v>101</v>
      </c>
      <c r="D2098" s="6">
        <v>175.5</v>
      </c>
    </row>
    <row r="2099" spans="3:4" x14ac:dyDescent="0.3">
      <c r="C2099" s="6" t="s">
        <v>101</v>
      </c>
      <c r="D2099" s="6">
        <v>2808</v>
      </c>
    </row>
    <row r="2100" spans="3:4" x14ac:dyDescent="0.3">
      <c r="C2100" s="6" t="s">
        <v>101</v>
      </c>
      <c r="D2100" s="6">
        <v>561.6</v>
      </c>
    </row>
    <row r="2101" spans="3:4" x14ac:dyDescent="0.3">
      <c r="C2101" s="6" t="s">
        <v>101</v>
      </c>
      <c r="D2101" s="6">
        <v>2281.5</v>
      </c>
    </row>
    <row r="2102" spans="3:4" x14ac:dyDescent="0.3">
      <c r="C2102" s="6" t="s">
        <v>101</v>
      </c>
      <c r="D2102" s="6">
        <v>1228.5</v>
      </c>
    </row>
    <row r="2103" spans="3:4" x14ac:dyDescent="0.3">
      <c r="C2103" s="6" t="s">
        <v>101</v>
      </c>
      <c r="D2103" s="6">
        <v>263.39999999999998</v>
      </c>
    </row>
    <row r="2104" spans="3:4" x14ac:dyDescent="0.3">
      <c r="C2104" s="6" t="s">
        <v>101</v>
      </c>
      <c r="D2104" s="6">
        <v>1053.5999999999999</v>
      </c>
    </row>
    <row r="2105" spans="3:4" x14ac:dyDescent="0.3">
      <c r="C2105" s="6" t="s">
        <v>101</v>
      </c>
      <c r="D2105" s="6">
        <v>878</v>
      </c>
    </row>
    <row r="2106" spans="3:4" x14ac:dyDescent="0.3">
      <c r="C2106" s="6" t="s">
        <v>101</v>
      </c>
      <c r="D2106" s="6">
        <v>395.1</v>
      </c>
    </row>
    <row r="2107" spans="3:4" x14ac:dyDescent="0.3">
      <c r="C2107" s="6" t="s">
        <v>101</v>
      </c>
      <c r="D2107" s="6">
        <v>1317</v>
      </c>
    </row>
    <row r="2108" spans="3:4" x14ac:dyDescent="0.3">
      <c r="C2108" s="6" t="s">
        <v>101</v>
      </c>
      <c r="D2108" s="6">
        <v>1756</v>
      </c>
    </row>
    <row r="2109" spans="3:4" x14ac:dyDescent="0.3">
      <c r="C2109" s="6" t="s">
        <v>101</v>
      </c>
      <c r="D2109" s="6">
        <v>439</v>
      </c>
    </row>
    <row r="2110" spans="3:4" x14ac:dyDescent="0.3">
      <c r="C2110" s="6" t="s">
        <v>101</v>
      </c>
      <c r="D2110" s="6">
        <v>878</v>
      </c>
    </row>
    <row r="2111" spans="3:4" x14ac:dyDescent="0.3">
      <c r="C2111" s="6" t="s">
        <v>101</v>
      </c>
      <c r="D2111" s="6">
        <v>1536.5</v>
      </c>
    </row>
    <row r="2112" spans="3:4" x14ac:dyDescent="0.3">
      <c r="C2112" s="6" t="s">
        <v>101</v>
      </c>
      <c r="D2112" s="6">
        <v>526.79999999999995</v>
      </c>
    </row>
    <row r="2113" spans="3:4" x14ac:dyDescent="0.3">
      <c r="C2113" s="6" t="s">
        <v>101</v>
      </c>
      <c r="D2113" s="6">
        <v>1317</v>
      </c>
    </row>
    <row r="2114" spans="3:4" ht="28.8" x14ac:dyDescent="0.3">
      <c r="C2114" s="6" t="s">
        <v>17</v>
      </c>
      <c r="D2114" s="6">
        <v>239.4</v>
      </c>
    </row>
    <row r="2115" spans="3:4" ht="28.8" x14ac:dyDescent="0.3">
      <c r="C2115" s="6" t="s">
        <v>17</v>
      </c>
      <c r="D2115" s="6">
        <v>1330</v>
      </c>
    </row>
    <row r="2116" spans="3:4" ht="28.8" x14ac:dyDescent="0.3">
      <c r="C2116" s="6" t="s">
        <v>17</v>
      </c>
      <c r="D2116" s="6">
        <v>931</v>
      </c>
    </row>
    <row r="2117" spans="3:4" ht="28.8" x14ac:dyDescent="0.3">
      <c r="C2117" s="6" t="s">
        <v>17</v>
      </c>
      <c r="D2117" s="6">
        <v>798</v>
      </c>
    </row>
    <row r="2118" spans="3:4" ht="28.8" x14ac:dyDescent="0.3">
      <c r="C2118" s="6" t="s">
        <v>17</v>
      </c>
      <c r="D2118" s="6">
        <v>186.2</v>
      </c>
    </row>
    <row r="2119" spans="3:4" ht="28.8" x14ac:dyDescent="0.3">
      <c r="C2119" s="6" t="s">
        <v>17</v>
      </c>
      <c r="D2119" s="6">
        <v>798</v>
      </c>
    </row>
    <row r="2120" spans="3:4" ht="28.8" x14ac:dyDescent="0.3">
      <c r="C2120" s="6" t="s">
        <v>17</v>
      </c>
      <c r="D2120" s="6">
        <v>159.6</v>
      </c>
    </row>
    <row r="2121" spans="3:4" ht="28.8" x14ac:dyDescent="0.3">
      <c r="C2121" s="6" t="s">
        <v>17</v>
      </c>
      <c r="D2121" s="6">
        <v>931</v>
      </c>
    </row>
    <row r="2122" spans="3:4" ht="28.8" x14ac:dyDescent="0.3">
      <c r="C2122" s="6" t="s">
        <v>17</v>
      </c>
      <c r="D2122" s="6">
        <v>212.8</v>
      </c>
    </row>
    <row r="2123" spans="3:4" ht="28.8" x14ac:dyDescent="0.3">
      <c r="C2123" s="6" t="s">
        <v>17</v>
      </c>
      <c r="D2123" s="6">
        <v>798</v>
      </c>
    </row>
    <row r="2124" spans="3:4" ht="28.8" x14ac:dyDescent="0.3">
      <c r="C2124" s="6" t="s">
        <v>17</v>
      </c>
      <c r="D2124" s="6">
        <v>997.5</v>
      </c>
    </row>
    <row r="2125" spans="3:4" ht="28.8" x14ac:dyDescent="0.3">
      <c r="C2125" s="6" t="s">
        <v>17</v>
      </c>
      <c r="D2125" s="6">
        <v>598.5</v>
      </c>
    </row>
    <row r="2126" spans="3:4" ht="28.8" x14ac:dyDescent="0.3">
      <c r="C2126" s="6" t="s">
        <v>17</v>
      </c>
      <c r="D2126" s="6">
        <v>199.5</v>
      </c>
    </row>
    <row r="2127" spans="3:4" ht="28.8" x14ac:dyDescent="0.3">
      <c r="C2127" s="6" t="s">
        <v>17</v>
      </c>
      <c r="D2127" s="6">
        <v>299.25</v>
      </c>
    </row>
    <row r="2128" spans="3:4" ht="28.8" x14ac:dyDescent="0.3">
      <c r="C2128" s="6" t="s">
        <v>17</v>
      </c>
      <c r="D2128" s="6">
        <v>498.75</v>
      </c>
    </row>
    <row r="2129" spans="3:4" ht="28.8" x14ac:dyDescent="0.3">
      <c r="C2129" s="6" t="s">
        <v>17</v>
      </c>
      <c r="D2129" s="6">
        <v>931</v>
      </c>
    </row>
    <row r="2130" spans="3:4" ht="28.8" x14ac:dyDescent="0.3">
      <c r="C2130" s="6" t="s">
        <v>17</v>
      </c>
      <c r="D2130" s="6">
        <v>798</v>
      </c>
    </row>
    <row r="2131" spans="3:4" ht="28.8" x14ac:dyDescent="0.3">
      <c r="C2131" s="6" t="s">
        <v>17</v>
      </c>
      <c r="D2131" s="6">
        <v>1163.75</v>
      </c>
    </row>
    <row r="2132" spans="3:4" ht="28.8" x14ac:dyDescent="0.3">
      <c r="C2132" s="6" t="s">
        <v>17</v>
      </c>
      <c r="D2132" s="6">
        <v>99.75</v>
      </c>
    </row>
    <row r="2133" spans="3:4" ht="28.8" x14ac:dyDescent="0.3">
      <c r="C2133" s="6" t="s">
        <v>17</v>
      </c>
      <c r="D2133" s="6">
        <v>997.5</v>
      </c>
    </row>
    <row r="2134" spans="3:4" ht="28.8" x14ac:dyDescent="0.3">
      <c r="C2134" s="6" t="s">
        <v>17</v>
      </c>
      <c r="D2134" s="6">
        <v>1596</v>
      </c>
    </row>
    <row r="2135" spans="3:4" ht="28.8" x14ac:dyDescent="0.3">
      <c r="C2135" s="6" t="s">
        <v>17</v>
      </c>
      <c r="D2135" s="6">
        <v>997.5</v>
      </c>
    </row>
    <row r="2136" spans="3:4" ht="28.8" x14ac:dyDescent="0.3">
      <c r="C2136" s="6" t="s">
        <v>17</v>
      </c>
      <c r="D2136" s="6">
        <v>498.75</v>
      </c>
    </row>
    <row r="2137" spans="3:4" ht="28.8" x14ac:dyDescent="0.3">
      <c r="C2137" s="6" t="s">
        <v>17</v>
      </c>
      <c r="D2137" s="6">
        <v>665</v>
      </c>
    </row>
    <row r="2138" spans="3:4" ht="28.8" x14ac:dyDescent="0.3">
      <c r="C2138" s="6" t="s">
        <v>17</v>
      </c>
      <c r="D2138" s="6">
        <v>266</v>
      </c>
    </row>
    <row r="2139" spans="3:4" ht="28.8" x14ac:dyDescent="0.3">
      <c r="C2139" s="6" t="s">
        <v>17</v>
      </c>
      <c r="D2139" s="6">
        <v>133</v>
      </c>
    </row>
    <row r="2140" spans="3:4" ht="28.8" x14ac:dyDescent="0.3">
      <c r="C2140" s="6" t="s">
        <v>17</v>
      </c>
      <c r="D2140" s="6">
        <v>665</v>
      </c>
    </row>
    <row r="2141" spans="3:4" ht="28.8" x14ac:dyDescent="0.3">
      <c r="C2141" s="6" t="s">
        <v>17</v>
      </c>
      <c r="D2141" s="6">
        <v>831.25</v>
      </c>
    </row>
    <row r="2142" spans="3:4" ht="28.8" x14ac:dyDescent="0.3">
      <c r="C2142" s="6" t="s">
        <v>17</v>
      </c>
      <c r="D2142" s="6">
        <v>4322.5</v>
      </c>
    </row>
    <row r="2143" spans="3:4" ht="28.8" x14ac:dyDescent="0.3">
      <c r="C2143" s="6" t="s">
        <v>17</v>
      </c>
      <c r="D2143" s="6">
        <v>66.5</v>
      </c>
    </row>
    <row r="2144" spans="3:4" x14ac:dyDescent="0.3">
      <c r="C2144" s="6" t="s">
        <v>150</v>
      </c>
      <c r="D2144" s="6">
        <v>121.6</v>
      </c>
    </row>
    <row r="2145" spans="3:4" x14ac:dyDescent="0.3">
      <c r="C2145" s="6" t="s">
        <v>150</v>
      </c>
      <c r="D2145" s="6">
        <v>418</v>
      </c>
    </row>
    <row r="2146" spans="3:4" x14ac:dyDescent="0.3">
      <c r="C2146" s="6" t="s">
        <v>150</v>
      </c>
      <c r="D2146" s="6">
        <v>228</v>
      </c>
    </row>
    <row r="2147" spans="3:4" x14ac:dyDescent="0.3">
      <c r="C2147" s="6" t="s">
        <v>150</v>
      </c>
      <c r="D2147" s="6">
        <v>228</v>
      </c>
    </row>
    <row r="2148" spans="3:4" x14ac:dyDescent="0.3">
      <c r="C2148" s="6" t="s">
        <v>150</v>
      </c>
      <c r="D2148" s="6">
        <v>57</v>
      </c>
    </row>
    <row r="2149" spans="3:4" x14ac:dyDescent="0.3">
      <c r="C2149" s="6" t="s">
        <v>150</v>
      </c>
      <c r="D2149" s="6">
        <v>237.5</v>
      </c>
    </row>
    <row r="2150" spans="3:4" x14ac:dyDescent="0.3">
      <c r="C2150" s="6" t="s">
        <v>150</v>
      </c>
      <c r="D2150" s="6">
        <v>142.5</v>
      </c>
    </row>
    <row r="2151" spans="3:4" x14ac:dyDescent="0.3">
      <c r="C2151" s="6" t="s">
        <v>150</v>
      </c>
      <c r="D2151" s="6">
        <v>57</v>
      </c>
    </row>
    <row r="2152" spans="3:4" x14ac:dyDescent="0.3">
      <c r="C2152" s="6" t="s">
        <v>150</v>
      </c>
      <c r="D2152" s="6">
        <v>95</v>
      </c>
    </row>
    <row r="2153" spans="3:4" x14ac:dyDescent="0.3">
      <c r="C2153" s="6" t="s">
        <v>150</v>
      </c>
      <c r="D2153" s="6">
        <v>380</v>
      </c>
    </row>
    <row r="2154" spans="3:4" x14ac:dyDescent="0.3">
      <c r="C2154" s="6" t="s">
        <v>150</v>
      </c>
      <c r="D2154" s="6">
        <v>142.5</v>
      </c>
    </row>
    <row r="2155" spans="3:4" x14ac:dyDescent="0.3">
      <c r="C2155" s="6" t="s">
        <v>150</v>
      </c>
      <c r="D2155" s="6">
        <v>114</v>
      </c>
    </row>
    <row r="2156" spans="3:4" x14ac:dyDescent="0.3">
      <c r="C2156" s="6" t="s">
        <v>150</v>
      </c>
      <c r="D2156" s="6">
        <v>47.5</v>
      </c>
    </row>
    <row r="2157" spans="3:4" x14ac:dyDescent="0.3">
      <c r="C2157" s="6" t="s">
        <v>150</v>
      </c>
      <c r="D2157" s="6">
        <v>475</v>
      </c>
    </row>
    <row r="2158" spans="3:4" x14ac:dyDescent="0.3">
      <c r="C2158" s="6" t="s">
        <v>150</v>
      </c>
      <c r="D2158" s="6">
        <v>285</v>
      </c>
    </row>
    <row r="2159" spans="3:4" x14ac:dyDescent="0.3">
      <c r="C2159" s="6" t="s">
        <v>150</v>
      </c>
      <c r="D2159" s="6">
        <v>285</v>
      </c>
    </row>
    <row r="2160" spans="3:4" x14ac:dyDescent="0.3">
      <c r="C2160" s="6" t="s">
        <v>150</v>
      </c>
      <c r="D2160" s="6">
        <v>380</v>
      </c>
    </row>
    <row r="2161" spans="3:4" x14ac:dyDescent="0.3">
      <c r="C2161" s="6" t="s">
        <v>150</v>
      </c>
      <c r="D2161" s="6">
        <v>199.5</v>
      </c>
    </row>
    <row r="2162" spans="3:4" x14ac:dyDescent="0.3">
      <c r="C2162" s="6" t="s">
        <v>150</v>
      </c>
      <c r="D2162" s="6">
        <v>47.5</v>
      </c>
    </row>
    <row r="2163" spans="3:4" x14ac:dyDescent="0.3">
      <c r="C2163" s="6" t="s">
        <v>150</v>
      </c>
      <c r="D2163" s="6">
        <v>133</v>
      </c>
    </row>
    <row r="2164" spans="3:4" x14ac:dyDescent="0.3">
      <c r="C2164" s="6" t="s">
        <v>150</v>
      </c>
      <c r="D2164" s="6">
        <v>285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6"/>
  <sheetViews>
    <sheetView topLeftCell="B1" workbookViewId="0">
      <selection activeCell="C2" sqref="C2"/>
    </sheetView>
  </sheetViews>
  <sheetFormatPr defaultRowHeight="14.4" x14ac:dyDescent="0.3"/>
  <cols>
    <col min="3" max="3" width="34.5546875" bestFit="1" customWidth="1"/>
    <col min="8" max="8" width="34.5546875" bestFit="1" customWidth="1"/>
    <col min="9" max="9" width="17.44140625" bestFit="1" customWidth="1"/>
    <col min="12" max="12" width="34.5546875" bestFit="1" customWidth="1"/>
    <col min="13" max="13" width="15.77734375" bestFit="1" customWidth="1"/>
  </cols>
  <sheetData>
    <row r="2" spans="3:4" ht="18" x14ac:dyDescent="0.35">
      <c r="C2" s="18" t="s">
        <v>296</v>
      </c>
    </row>
    <row r="9" spans="3:4" x14ac:dyDescent="0.3">
      <c r="C9" s="7" t="s">
        <v>287</v>
      </c>
      <c r="D9" s="7" t="s">
        <v>0</v>
      </c>
    </row>
    <row r="10" spans="3:4" x14ac:dyDescent="0.3">
      <c r="C10" s="6" t="s">
        <v>258</v>
      </c>
      <c r="D10" s="6">
        <v>1</v>
      </c>
    </row>
    <row r="11" spans="3:4" x14ac:dyDescent="0.3">
      <c r="C11" s="6" t="s">
        <v>258</v>
      </c>
      <c r="D11" s="6">
        <v>2</v>
      </c>
    </row>
    <row r="12" spans="3:4" x14ac:dyDescent="0.3">
      <c r="C12" s="6" t="s">
        <v>258</v>
      </c>
      <c r="D12" s="6">
        <v>3</v>
      </c>
    </row>
    <row r="13" spans="3:4" x14ac:dyDescent="0.3">
      <c r="C13" s="6" t="s">
        <v>259</v>
      </c>
      <c r="D13" s="6">
        <v>4</v>
      </c>
    </row>
    <row r="14" spans="3:4" x14ac:dyDescent="0.3">
      <c r="C14" s="6" t="s">
        <v>259</v>
      </c>
      <c r="D14" s="6">
        <v>5</v>
      </c>
    </row>
    <row r="15" spans="3:4" x14ac:dyDescent="0.3">
      <c r="C15" s="6" t="s">
        <v>259</v>
      </c>
      <c r="D15" s="6">
        <v>65</v>
      </c>
    </row>
    <row r="16" spans="3:4" x14ac:dyDescent="0.3">
      <c r="C16" s="6" t="s">
        <v>259</v>
      </c>
      <c r="D16" s="6">
        <v>66</v>
      </c>
    </row>
    <row r="17" spans="3:13" x14ac:dyDescent="0.3">
      <c r="C17" s="6" t="s">
        <v>260</v>
      </c>
      <c r="D17" s="6">
        <v>6</v>
      </c>
    </row>
    <row r="18" spans="3:13" x14ac:dyDescent="0.3">
      <c r="C18" s="6" t="s">
        <v>260</v>
      </c>
      <c r="D18" s="6">
        <v>7</v>
      </c>
    </row>
    <row r="19" spans="3:13" x14ac:dyDescent="0.3">
      <c r="C19" s="6" t="s">
        <v>260</v>
      </c>
      <c r="D19" s="6">
        <v>8</v>
      </c>
    </row>
    <row r="20" spans="3:13" x14ac:dyDescent="0.3">
      <c r="C20" s="6" t="s">
        <v>261</v>
      </c>
      <c r="D20" s="6">
        <v>9</v>
      </c>
    </row>
    <row r="21" spans="3:13" x14ac:dyDescent="0.3">
      <c r="C21" s="6" t="s">
        <v>261</v>
      </c>
      <c r="D21" s="6">
        <v>10</v>
      </c>
    </row>
    <row r="22" spans="3:13" x14ac:dyDescent="0.3">
      <c r="C22" s="6" t="s">
        <v>261</v>
      </c>
      <c r="D22" s="6">
        <v>74</v>
      </c>
      <c r="H22" s="2" t="s">
        <v>159</v>
      </c>
      <c r="I22" t="s">
        <v>288</v>
      </c>
      <c r="L22" s="7" t="s">
        <v>289</v>
      </c>
      <c r="M22" s="7" t="s">
        <v>290</v>
      </c>
    </row>
    <row r="23" spans="3:13" x14ac:dyDescent="0.3">
      <c r="C23" s="6" t="s">
        <v>262</v>
      </c>
      <c r="D23" s="6">
        <v>11</v>
      </c>
      <c r="H23" s="3" t="s">
        <v>275</v>
      </c>
      <c r="I23" s="1">
        <v>2</v>
      </c>
      <c r="L23" s="11" t="s">
        <v>264</v>
      </c>
      <c r="M23" s="9">
        <v>5</v>
      </c>
    </row>
    <row r="24" spans="3:13" x14ac:dyDescent="0.3">
      <c r="C24" s="6" t="s">
        <v>262</v>
      </c>
      <c r="D24" s="6">
        <v>12</v>
      </c>
      <c r="H24" s="3" t="s">
        <v>273</v>
      </c>
      <c r="I24" s="1">
        <v>3</v>
      </c>
      <c r="L24" s="11" t="s">
        <v>269</v>
      </c>
      <c r="M24" s="9">
        <v>5</v>
      </c>
    </row>
    <row r="25" spans="3:13" x14ac:dyDescent="0.3">
      <c r="C25" s="6" t="s">
        <v>263</v>
      </c>
      <c r="D25" s="6">
        <v>13</v>
      </c>
      <c r="H25" s="3" t="s">
        <v>262</v>
      </c>
      <c r="I25" s="1">
        <v>2</v>
      </c>
      <c r="L25" s="11" t="s">
        <v>259</v>
      </c>
      <c r="M25" s="9">
        <v>4</v>
      </c>
    </row>
    <row r="26" spans="3:13" x14ac:dyDescent="0.3">
      <c r="C26" s="6" t="s">
        <v>263</v>
      </c>
      <c r="D26" s="6">
        <v>14</v>
      </c>
      <c r="H26" s="3" t="s">
        <v>284</v>
      </c>
      <c r="I26" s="1">
        <v>1</v>
      </c>
      <c r="L26" s="11" t="s">
        <v>265</v>
      </c>
      <c r="M26" s="9">
        <v>4</v>
      </c>
    </row>
    <row r="27" spans="3:13" x14ac:dyDescent="0.3">
      <c r="C27" s="6" t="s">
        <v>263</v>
      </c>
      <c r="D27" s="6">
        <v>15</v>
      </c>
      <c r="H27" s="3" t="s">
        <v>258</v>
      </c>
      <c r="I27" s="1">
        <v>3</v>
      </c>
      <c r="L27" s="11" t="s">
        <v>273</v>
      </c>
      <c r="M27" s="9">
        <v>3</v>
      </c>
    </row>
    <row r="28" spans="3:13" x14ac:dyDescent="0.3">
      <c r="C28" s="6" t="s">
        <v>264</v>
      </c>
      <c r="D28" s="6">
        <v>16</v>
      </c>
      <c r="H28" s="3" t="s">
        <v>286</v>
      </c>
      <c r="I28" s="1">
        <v>2</v>
      </c>
      <c r="L28" s="11" t="s">
        <v>258</v>
      </c>
      <c r="M28" s="9">
        <v>3</v>
      </c>
    </row>
    <row r="29" spans="3:13" x14ac:dyDescent="0.3">
      <c r="C29" s="6" t="s">
        <v>264</v>
      </c>
      <c r="D29" s="6">
        <v>17</v>
      </c>
      <c r="H29" s="3" t="s">
        <v>271</v>
      </c>
      <c r="I29" s="1">
        <v>3</v>
      </c>
      <c r="L29" s="11" t="s">
        <v>271</v>
      </c>
      <c r="M29" s="9">
        <v>3</v>
      </c>
    </row>
    <row r="30" spans="3:13" x14ac:dyDescent="0.3">
      <c r="C30" s="6" t="s">
        <v>264</v>
      </c>
      <c r="D30" s="6">
        <v>18</v>
      </c>
      <c r="H30" s="3" t="s">
        <v>285</v>
      </c>
      <c r="I30" s="1">
        <v>2</v>
      </c>
      <c r="L30" s="11" t="s">
        <v>281</v>
      </c>
      <c r="M30" s="9">
        <v>3</v>
      </c>
    </row>
    <row r="31" spans="3:13" x14ac:dyDescent="0.3">
      <c r="C31" s="6" t="s">
        <v>264</v>
      </c>
      <c r="D31" s="6">
        <v>63</v>
      </c>
      <c r="H31" s="3" t="s">
        <v>281</v>
      </c>
      <c r="I31" s="1">
        <v>3</v>
      </c>
      <c r="L31" s="11" t="s">
        <v>260</v>
      </c>
      <c r="M31" s="9">
        <v>3</v>
      </c>
    </row>
    <row r="32" spans="3:13" x14ac:dyDescent="0.3">
      <c r="C32" s="6" t="s">
        <v>264</v>
      </c>
      <c r="D32" s="6">
        <v>70</v>
      </c>
      <c r="H32" s="3" t="s">
        <v>260</v>
      </c>
      <c r="I32" s="1">
        <v>3</v>
      </c>
      <c r="L32" s="11" t="s">
        <v>268</v>
      </c>
      <c r="M32" s="9">
        <v>3</v>
      </c>
    </row>
    <row r="33" spans="3:13" x14ac:dyDescent="0.3">
      <c r="C33" s="6" t="s">
        <v>265</v>
      </c>
      <c r="D33" s="6">
        <v>19</v>
      </c>
      <c r="H33" s="3" t="s">
        <v>268</v>
      </c>
      <c r="I33" s="1">
        <v>3</v>
      </c>
      <c r="L33" s="11" t="s">
        <v>280</v>
      </c>
      <c r="M33" s="9">
        <v>3</v>
      </c>
    </row>
    <row r="34" spans="3:13" x14ac:dyDescent="0.3">
      <c r="C34" s="6" t="s">
        <v>265</v>
      </c>
      <c r="D34" s="6">
        <v>20</v>
      </c>
      <c r="H34" s="3" t="s">
        <v>280</v>
      </c>
      <c r="I34" s="1">
        <v>3</v>
      </c>
      <c r="L34" s="11" t="s">
        <v>277</v>
      </c>
      <c r="M34" s="9">
        <v>3</v>
      </c>
    </row>
    <row r="35" spans="3:13" x14ac:dyDescent="0.3">
      <c r="C35" s="6" t="s">
        <v>265</v>
      </c>
      <c r="D35" s="6">
        <v>21</v>
      </c>
      <c r="H35" s="3" t="s">
        <v>277</v>
      </c>
      <c r="I35" s="1">
        <v>3</v>
      </c>
      <c r="L35" s="11" t="s">
        <v>263</v>
      </c>
      <c r="M35" s="9">
        <v>3</v>
      </c>
    </row>
    <row r="36" spans="3:13" x14ac:dyDescent="0.3">
      <c r="C36" s="6" t="s">
        <v>265</v>
      </c>
      <c r="D36" s="6">
        <v>68</v>
      </c>
      <c r="H36" s="3" t="s">
        <v>278</v>
      </c>
      <c r="I36" s="1">
        <v>2</v>
      </c>
      <c r="L36" s="11" t="s">
        <v>272</v>
      </c>
      <c r="M36" s="9">
        <v>3</v>
      </c>
    </row>
    <row r="37" spans="3:13" x14ac:dyDescent="0.3">
      <c r="C37" s="6" t="s">
        <v>266</v>
      </c>
      <c r="D37" s="6">
        <v>22</v>
      </c>
      <c r="H37" s="3" t="s">
        <v>282</v>
      </c>
      <c r="I37" s="1">
        <v>2</v>
      </c>
      <c r="L37" s="11" t="s">
        <v>274</v>
      </c>
      <c r="M37" s="9">
        <v>3</v>
      </c>
    </row>
    <row r="38" spans="3:13" x14ac:dyDescent="0.3">
      <c r="C38" s="6" t="s">
        <v>266</v>
      </c>
      <c r="D38" s="6">
        <v>23</v>
      </c>
      <c r="H38" s="3" t="s">
        <v>263</v>
      </c>
      <c r="I38" s="1">
        <v>3</v>
      </c>
      <c r="L38" s="11" t="s">
        <v>261</v>
      </c>
      <c r="M38" s="9">
        <v>3</v>
      </c>
    </row>
    <row r="39" spans="3:13" x14ac:dyDescent="0.3">
      <c r="C39" s="6" t="s">
        <v>267</v>
      </c>
      <c r="D39" s="6">
        <v>24</v>
      </c>
      <c r="H39" s="3" t="s">
        <v>276</v>
      </c>
      <c r="I39" s="1">
        <v>2</v>
      </c>
      <c r="L39" s="11" t="s">
        <v>275</v>
      </c>
      <c r="M39" s="9">
        <v>2</v>
      </c>
    </row>
    <row r="40" spans="3:13" x14ac:dyDescent="0.3">
      <c r="C40" s="6" t="s">
        <v>268</v>
      </c>
      <c r="D40" s="6">
        <v>25</v>
      </c>
      <c r="H40" s="3" t="s">
        <v>259</v>
      </c>
      <c r="I40" s="1">
        <v>4</v>
      </c>
      <c r="L40" s="11" t="s">
        <v>262</v>
      </c>
      <c r="M40" s="9">
        <v>2</v>
      </c>
    </row>
    <row r="41" spans="3:13" x14ac:dyDescent="0.3">
      <c r="C41" s="6" t="s">
        <v>268</v>
      </c>
      <c r="D41" s="6">
        <v>26</v>
      </c>
      <c r="H41" s="3" t="s">
        <v>270</v>
      </c>
      <c r="I41" s="1">
        <v>1</v>
      </c>
      <c r="L41" s="11" t="s">
        <v>286</v>
      </c>
      <c r="M41" s="9">
        <v>2</v>
      </c>
    </row>
    <row r="42" spans="3:13" x14ac:dyDescent="0.3">
      <c r="C42" s="6" t="s">
        <v>268</v>
      </c>
      <c r="D42" s="6">
        <v>27</v>
      </c>
      <c r="H42" s="3" t="s">
        <v>272</v>
      </c>
      <c r="I42" s="1">
        <v>3</v>
      </c>
      <c r="L42" s="11" t="s">
        <v>285</v>
      </c>
      <c r="M42" s="9">
        <v>2</v>
      </c>
    </row>
    <row r="43" spans="3:13" x14ac:dyDescent="0.3">
      <c r="C43" s="6" t="s">
        <v>269</v>
      </c>
      <c r="D43" s="6">
        <v>28</v>
      </c>
      <c r="H43" s="3" t="s">
        <v>283</v>
      </c>
      <c r="I43" s="1">
        <v>2</v>
      </c>
      <c r="L43" s="11" t="s">
        <v>278</v>
      </c>
      <c r="M43" s="9">
        <v>2</v>
      </c>
    </row>
    <row r="44" spans="3:13" x14ac:dyDescent="0.3">
      <c r="C44" s="6" t="s">
        <v>269</v>
      </c>
      <c r="D44" s="6">
        <v>29</v>
      </c>
      <c r="H44" s="3" t="s">
        <v>264</v>
      </c>
      <c r="I44" s="1">
        <v>5</v>
      </c>
      <c r="L44" s="11" t="s">
        <v>282</v>
      </c>
      <c r="M44" s="9">
        <v>2</v>
      </c>
    </row>
    <row r="45" spans="3:13" x14ac:dyDescent="0.3">
      <c r="C45" s="6" t="s">
        <v>269</v>
      </c>
      <c r="D45" s="6">
        <v>64</v>
      </c>
      <c r="H45" s="3" t="s">
        <v>266</v>
      </c>
      <c r="I45" s="1">
        <v>2</v>
      </c>
      <c r="L45" s="11" t="s">
        <v>276</v>
      </c>
      <c r="M45" s="9">
        <v>2</v>
      </c>
    </row>
    <row r="46" spans="3:13" x14ac:dyDescent="0.3">
      <c r="C46" s="6" t="s">
        <v>269</v>
      </c>
      <c r="D46" s="6">
        <v>75</v>
      </c>
      <c r="H46" s="3" t="s">
        <v>269</v>
      </c>
      <c r="I46" s="1">
        <v>5</v>
      </c>
      <c r="L46" s="11" t="s">
        <v>283</v>
      </c>
      <c r="M46" s="9">
        <v>2</v>
      </c>
    </row>
    <row r="47" spans="3:13" x14ac:dyDescent="0.3">
      <c r="C47" s="6" t="s">
        <v>269</v>
      </c>
      <c r="D47" s="6">
        <v>77</v>
      </c>
      <c r="H47" s="3" t="s">
        <v>267</v>
      </c>
      <c r="I47" s="1">
        <v>1</v>
      </c>
      <c r="L47" s="11" t="s">
        <v>266</v>
      </c>
      <c r="M47" s="9">
        <v>2</v>
      </c>
    </row>
    <row r="48" spans="3:13" x14ac:dyDescent="0.3">
      <c r="C48" s="6" t="s">
        <v>270</v>
      </c>
      <c r="D48" s="6">
        <v>30</v>
      </c>
      <c r="H48" s="3" t="s">
        <v>265</v>
      </c>
      <c r="I48" s="1">
        <v>4</v>
      </c>
      <c r="L48" s="11" t="s">
        <v>279</v>
      </c>
      <c r="M48" s="9">
        <v>2</v>
      </c>
    </row>
    <row r="49" spans="3:13" x14ac:dyDescent="0.3">
      <c r="C49" s="6" t="s">
        <v>271</v>
      </c>
      <c r="D49" s="6">
        <v>31</v>
      </c>
      <c r="H49" s="3" t="s">
        <v>274</v>
      </c>
      <c r="I49" s="1">
        <v>3</v>
      </c>
      <c r="L49" s="11" t="s">
        <v>284</v>
      </c>
      <c r="M49" s="9">
        <v>1</v>
      </c>
    </row>
    <row r="50" spans="3:13" x14ac:dyDescent="0.3">
      <c r="C50" s="6" t="s">
        <v>271</v>
      </c>
      <c r="D50" s="6">
        <v>32</v>
      </c>
      <c r="H50" s="3" t="s">
        <v>261</v>
      </c>
      <c r="I50" s="1">
        <v>3</v>
      </c>
      <c r="L50" s="11" t="s">
        <v>270</v>
      </c>
      <c r="M50" s="9">
        <v>1</v>
      </c>
    </row>
    <row r="51" spans="3:13" x14ac:dyDescent="0.3">
      <c r="C51" s="6" t="s">
        <v>271</v>
      </c>
      <c r="D51" s="6">
        <v>72</v>
      </c>
      <c r="H51" s="3" t="s">
        <v>279</v>
      </c>
      <c r="I51" s="1">
        <v>2</v>
      </c>
      <c r="L51" s="11" t="s">
        <v>267</v>
      </c>
      <c r="M51" s="9">
        <v>1</v>
      </c>
    </row>
    <row r="52" spans="3:13" x14ac:dyDescent="0.3">
      <c r="C52" s="6" t="s">
        <v>272</v>
      </c>
      <c r="D52" s="6">
        <v>33</v>
      </c>
      <c r="H52" s="3" t="s">
        <v>160</v>
      </c>
      <c r="I52" s="1">
        <v>77</v>
      </c>
    </row>
    <row r="53" spans="3:13" x14ac:dyDescent="0.3">
      <c r="C53" s="6" t="s">
        <v>272</v>
      </c>
      <c r="D53" s="6">
        <v>69</v>
      </c>
    </row>
    <row r="54" spans="3:13" x14ac:dyDescent="0.3">
      <c r="C54" s="6" t="s">
        <v>272</v>
      </c>
      <c r="D54" s="6">
        <v>71</v>
      </c>
    </row>
    <row r="55" spans="3:13" x14ac:dyDescent="0.3">
      <c r="C55" s="6" t="s">
        <v>273</v>
      </c>
      <c r="D55" s="6">
        <v>34</v>
      </c>
    </row>
    <row r="56" spans="3:13" x14ac:dyDescent="0.3">
      <c r="C56" s="6" t="s">
        <v>273</v>
      </c>
      <c r="D56" s="6">
        <v>35</v>
      </c>
    </row>
    <row r="57" spans="3:13" x14ac:dyDescent="0.3">
      <c r="C57" s="6" t="s">
        <v>273</v>
      </c>
      <c r="D57" s="6">
        <v>67</v>
      </c>
    </row>
    <row r="58" spans="3:13" x14ac:dyDescent="0.3">
      <c r="C58" s="6" t="s">
        <v>274</v>
      </c>
      <c r="D58" s="6">
        <v>36</v>
      </c>
    </row>
    <row r="59" spans="3:13" x14ac:dyDescent="0.3">
      <c r="C59" s="6" t="s">
        <v>274</v>
      </c>
      <c r="D59" s="6">
        <v>37</v>
      </c>
    </row>
    <row r="60" spans="3:13" x14ac:dyDescent="0.3">
      <c r="C60" s="6" t="s">
        <v>274</v>
      </c>
      <c r="D60" s="6">
        <v>73</v>
      </c>
    </row>
    <row r="61" spans="3:13" x14ac:dyDescent="0.3">
      <c r="C61" s="6" t="s">
        <v>275</v>
      </c>
      <c r="D61" s="6">
        <v>38</v>
      </c>
    </row>
    <row r="62" spans="3:13" x14ac:dyDescent="0.3">
      <c r="C62" s="6" t="s">
        <v>275</v>
      </c>
      <c r="D62" s="6">
        <v>39</v>
      </c>
    </row>
    <row r="63" spans="3:13" x14ac:dyDescent="0.3">
      <c r="C63" s="6" t="s">
        <v>276</v>
      </c>
      <c r="D63" s="6">
        <v>40</v>
      </c>
    </row>
    <row r="64" spans="3:13" x14ac:dyDescent="0.3">
      <c r="C64" s="6" t="s">
        <v>276</v>
      </c>
      <c r="D64" s="6">
        <v>41</v>
      </c>
    </row>
    <row r="65" spans="3:4" x14ac:dyDescent="0.3">
      <c r="C65" s="6" t="s">
        <v>277</v>
      </c>
      <c r="D65" s="6">
        <v>42</v>
      </c>
    </row>
    <row r="66" spans="3:4" x14ac:dyDescent="0.3">
      <c r="C66" s="6" t="s">
        <v>277</v>
      </c>
      <c r="D66" s="6">
        <v>43</v>
      </c>
    </row>
    <row r="67" spans="3:4" x14ac:dyDescent="0.3">
      <c r="C67" s="6" t="s">
        <v>277</v>
      </c>
      <c r="D67" s="6">
        <v>44</v>
      </c>
    </row>
    <row r="68" spans="3:4" x14ac:dyDescent="0.3">
      <c r="C68" s="6" t="s">
        <v>278</v>
      </c>
      <c r="D68" s="6">
        <v>45</v>
      </c>
    </row>
    <row r="69" spans="3:4" x14ac:dyDescent="0.3">
      <c r="C69" s="6" t="s">
        <v>278</v>
      </c>
      <c r="D69" s="6">
        <v>46</v>
      </c>
    </row>
    <row r="70" spans="3:4" x14ac:dyDescent="0.3">
      <c r="C70" s="6" t="s">
        <v>279</v>
      </c>
      <c r="D70" s="6">
        <v>47</v>
      </c>
    </row>
    <row r="71" spans="3:4" x14ac:dyDescent="0.3">
      <c r="C71" s="6" t="s">
        <v>279</v>
      </c>
      <c r="D71" s="6">
        <v>48</v>
      </c>
    </row>
    <row r="72" spans="3:4" x14ac:dyDescent="0.3">
      <c r="C72" s="6" t="s">
        <v>280</v>
      </c>
      <c r="D72" s="6">
        <v>49</v>
      </c>
    </row>
    <row r="73" spans="3:4" x14ac:dyDescent="0.3">
      <c r="C73" s="6" t="s">
        <v>280</v>
      </c>
      <c r="D73" s="6">
        <v>50</v>
      </c>
    </row>
    <row r="74" spans="3:4" x14ac:dyDescent="0.3">
      <c r="C74" s="6" t="s">
        <v>280</v>
      </c>
      <c r="D74" s="6">
        <v>76</v>
      </c>
    </row>
    <row r="75" spans="3:4" x14ac:dyDescent="0.3">
      <c r="C75" s="6" t="s">
        <v>281</v>
      </c>
      <c r="D75" s="6">
        <v>51</v>
      </c>
    </row>
    <row r="76" spans="3:4" x14ac:dyDescent="0.3">
      <c r="C76" s="6" t="s">
        <v>281</v>
      </c>
      <c r="D76" s="6">
        <v>52</v>
      </c>
    </row>
    <row r="77" spans="3:4" x14ac:dyDescent="0.3">
      <c r="C77" s="6" t="s">
        <v>281</v>
      </c>
      <c r="D77" s="6">
        <v>53</v>
      </c>
    </row>
    <row r="78" spans="3:4" x14ac:dyDescent="0.3">
      <c r="C78" s="6" t="s">
        <v>282</v>
      </c>
      <c r="D78" s="6">
        <v>54</v>
      </c>
    </row>
    <row r="79" spans="3:4" x14ac:dyDescent="0.3">
      <c r="C79" s="6" t="s">
        <v>282</v>
      </c>
      <c r="D79" s="6">
        <v>55</v>
      </c>
    </row>
    <row r="80" spans="3:4" x14ac:dyDescent="0.3">
      <c r="C80" s="6" t="s">
        <v>283</v>
      </c>
      <c r="D80" s="6">
        <v>56</v>
      </c>
    </row>
    <row r="81" spans="3:4" x14ac:dyDescent="0.3">
      <c r="C81" s="6" t="s">
        <v>283</v>
      </c>
      <c r="D81" s="6">
        <v>57</v>
      </c>
    </row>
    <row r="82" spans="3:4" x14ac:dyDescent="0.3">
      <c r="C82" s="6" t="s">
        <v>284</v>
      </c>
      <c r="D82" s="6">
        <v>58</v>
      </c>
    </row>
    <row r="83" spans="3:4" x14ac:dyDescent="0.3">
      <c r="C83" s="6" t="s">
        <v>285</v>
      </c>
      <c r="D83" s="6">
        <v>59</v>
      </c>
    </row>
    <row r="84" spans="3:4" x14ac:dyDescent="0.3">
      <c r="C84" s="6" t="s">
        <v>285</v>
      </c>
      <c r="D84" s="6">
        <v>60</v>
      </c>
    </row>
    <row r="85" spans="3:4" x14ac:dyDescent="0.3">
      <c r="C85" s="6" t="s">
        <v>286</v>
      </c>
      <c r="D85" s="6">
        <v>61</v>
      </c>
    </row>
    <row r="86" spans="3:4" x14ac:dyDescent="0.3">
      <c r="C86" s="6" t="s">
        <v>286</v>
      </c>
      <c r="D86" s="6">
        <v>62</v>
      </c>
    </row>
  </sheetData>
  <autoFilter ref="L22:M22">
    <sortState ref="L23:M51">
      <sortCondition descending="1" ref="M22"/>
    </sortState>
  </autoFilter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8"/>
  <sheetViews>
    <sheetView workbookViewId="0">
      <selection activeCell="C2" sqref="C2"/>
    </sheetView>
  </sheetViews>
  <sheetFormatPr defaultRowHeight="14.4" x14ac:dyDescent="0.3"/>
  <cols>
    <col min="9" max="9" width="12.5546875" customWidth="1"/>
    <col min="10" max="10" width="18.77734375" customWidth="1"/>
    <col min="11" max="11" width="20.33203125" customWidth="1"/>
    <col min="12" max="12" width="8.21875" bestFit="1" customWidth="1"/>
    <col min="13" max="13" width="16" bestFit="1" customWidth="1"/>
    <col min="14" max="17" width="2" customWidth="1"/>
    <col min="18" max="18" width="10.77734375" customWidth="1"/>
    <col min="19" max="86" width="3" customWidth="1"/>
    <col min="87" max="87" width="10.77734375" bestFit="1" customWidth="1"/>
  </cols>
  <sheetData>
    <row r="2" spans="3:6" ht="18" x14ac:dyDescent="0.35">
      <c r="C2" s="18" t="s">
        <v>304</v>
      </c>
    </row>
    <row r="11" spans="3:6" x14ac:dyDescent="0.3">
      <c r="C11" s="7" t="s">
        <v>2</v>
      </c>
      <c r="D11" s="7" t="s">
        <v>252</v>
      </c>
      <c r="E11" s="7" t="s">
        <v>253</v>
      </c>
      <c r="F11" s="7" t="s">
        <v>254</v>
      </c>
    </row>
    <row r="12" spans="3:6" x14ac:dyDescent="0.3">
      <c r="C12" s="6">
        <v>1</v>
      </c>
      <c r="D12" s="6">
        <v>1</v>
      </c>
      <c r="E12" s="6">
        <v>1</v>
      </c>
      <c r="F12" s="6">
        <v>18</v>
      </c>
    </row>
    <row r="13" spans="3:6" x14ac:dyDescent="0.3">
      <c r="C13" s="6">
        <v>1</v>
      </c>
      <c r="D13" s="6">
        <v>1</v>
      </c>
      <c r="E13" s="6">
        <v>2</v>
      </c>
      <c r="F13" s="6">
        <v>19</v>
      </c>
    </row>
    <row r="14" spans="3:6" x14ac:dyDescent="0.3">
      <c r="C14" s="6">
        <v>1</v>
      </c>
      <c r="D14" s="6">
        <v>2</v>
      </c>
      <c r="E14" s="6">
        <v>3</v>
      </c>
      <c r="F14" s="6">
        <v>10</v>
      </c>
    </row>
    <row r="15" spans="3:6" x14ac:dyDescent="0.3">
      <c r="C15" s="6">
        <v>2</v>
      </c>
      <c r="D15" s="6">
        <v>2</v>
      </c>
      <c r="E15" s="6">
        <v>4</v>
      </c>
      <c r="F15" s="6">
        <v>22</v>
      </c>
    </row>
    <row r="16" spans="3:6" x14ac:dyDescent="0.3">
      <c r="C16" s="6">
        <v>2</v>
      </c>
      <c r="D16" s="6">
        <v>2</v>
      </c>
      <c r="E16" s="6">
        <v>5</v>
      </c>
      <c r="F16" s="6">
        <v>21.35</v>
      </c>
    </row>
    <row r="17" spans="3:13" x14ac:dyDescent="0.3">
      <c r="C17" s="6">
        <v>3</v>
      </c>
      <c r="D17" s="6">
        <v>2</v>
      </c>
      <c r="E17" s="6">
        <v>6</v>
      </c>
      <c r="F17" s="6">
        <v>25</v>
      </c>
    </row>
    <row r="18" spans="3:13" x14ac:dyDescent="0.3">
      <c r="C18" s="6">
        <v>3</v>
      </c>
      <c r="D18" s="6">
        <v>7</v>
      </c>
      <c r="E18" s="6">
        <v>7</v>
      </c>
      <c r="F18" s="6">
        <v>30</v>
      </c>
    </row>
    <row r="19" spans="3:13" x14ac:dyDescent="0.3">
      <c r="C19" s="6">
        <v>3</v>
      </c>
      <c r="D19" s="6">
        <v>2</v>
      </c>
      <c r="E19" s="6">
        <v>8</v>
      </c>
      <c r="F19" s="6">
        <v>40</v>
      </c>
    </row>
    <row r="20" spans="3:13" x14ac:dyDescent="0.3">
      <c r="C20" s="6">
        <v>4</v>
      </c>
      <c r="D20" s="6">
        <v>6</v>
      </c>
      <c r="E20" s="6">
        <v>9</v>
      </c>
      <c r="F20" s="6">
        <v>97</v>
      </c>
    </row>
    <row r="21" spans="3:13" x14ac:dyDescent="0.3">
      <c r="C21" s="6">
        <v>4</v>
      </c>
      <c r="D21" s="6">
        <v>8</v>
      </c>
      <c r="E21" s="6">
        <v>10</v>
      </c>
      <c r="F21" s="6">
        <v>31</v>
      </c>
    </row>
    <row r="22" spans="3:13" x14ac:dyDescent="0.3">
      <c r="C22" s="6">
        <v>5</v>
      </c>
      <c r="D22" s="6">
        <v>4</v>
      </c>
      <c r="E22" s="6">
        <v>11</v>
      </c>
      <c r="F22" s="6">
        <v>21</v>
      </c>
      <c r="I22" s="2" t="s">
        <v>159</v>
      </c>
      <c r="J22" t="s">
        <v>255</v>
      </c>
      <c r="L22" s="7" t="s">
        <v>256</v>
      </c>
      <c r="M22" s="7" t="s">
        <v>257</v>
      </c>
    </row>
    <row r="23" spans="3:13" x14ac:dyDescent="0.3">
      <c r="C23" s="6">
        <v>5</v>
      </c>
      <c r="D23" s="6">
        <v>4</v>
      </c>
      <c r="E23" s="6">
        <v>12</v>
      </c>
      <c r="F23" s="6">
        <v>38</v>
      </c>
      <c r="I23" s="3">
        <v>1</v>
      </c>
      <c r="J23" s="1">
        <v>3</v>
      </c>
      <c r="L23" s="11">
        <v>1</v>
      </c>
      <c r="M23" s="9">
        <v>3</v>
      </c>
    </row>
    <row r="24" spans="3:13" x14ac:dyDescent="0.3">
      <c r="C24" s="6">
        <v>6</v>
      </c>
      <c r="D24" s="6">
        <v>8</v>
      </c>
      <c r="E24" s="6">
        <v>13</v>
      </c>
      <c r="F24" s="6">
        <v>6</v>
      </c>
      <c r="I24" s="3">
        <v>2</v>
      </c>
      <c r="J24" s="1">
        <v>4</v>
      </c>
      <c r="L24" s="11">
        <v>2</v>
      </c>
      <c r="M24" s="9">
        <v>4</v>
      </c>
    </row>
    <row r="25" spans="3:13" x14ac:dyDescent="0.3">
      <c r="C25" s="6">
        <v>6</v>
      </c>
      <c r="D25" s="6">
        <v>7</v>
      </c>
      <c r="E25" s="6">
        <v>14</v>
      </c>
      <c r="F25" s="6">
        <v>23.25</v>
      </c>
      <c r="I25" s="3">
        <v>3</v>
      </c>
      <c r="J25" s="1">
        <v>3</v>
      </c>
      <c r="L25" s="11">
        <v>3</v>
      </c>
      <c r="M25" s="9">
        <v>3</v>
      </c>
    </row>
    <row r="26" spans="3:13" x14ac:dyDescent="0.3">
      <c r="C26" s="6">
        <v>6</v>
      </c>
      <c r="D26" s="6">
        <v>2</v>
      </c>
      <c r="E26" s="6">
        <v>15</v>
      </c>
      <c r="F26" s="6">
        <v>15.5</v>
      </c>
      <c r="I26" s="3">
        <v>4</v>
      </c>
      <c r="J26" s="1">
        <v>3</v>
      </c>
      <c r="L26" s="11">
        <v>4</v>
      </c>
      <c r="M26" s="9">
        <v>3</v>
      </c>
    </row>
    <row r="27" spans="3:13" x14ac:dyDescent="0.3">
      <c r="C27" s="6">
        <v>7</v>
      </c>
      <c r="D27" s="6">
        <v>3</v>
      </c>
      <c r="E27" s="6">
        <v>16</v>
      </c>
      <c r="F27" s="6">
        <v>17.45</v>
      </c>
      <c r="I27" s="3">
        <v>5</v>
      </c>
      <c r="J27" s="1">
        <v>2</v>
      </c>
      <c r="L27" s="11">
        <v>5</v>
      </c>
      <c r="M27" s="9">
        <v>2</v>
      </c>
    </row>
    <row r="28" spans="3:13" x14ac:dyDescent="0.3">
      <c r="C28" s="6">
        <v>7</v>
      </c>
      <c r="D28" s="6">
        <v>6</v>
      </c>
      <c r="E28" s="6">
        <v>17</v>
      </c>
      <c r="F28" s="6">
        <v>39</v>
      </c>
      <c r="I28" s="3">
        <v>6</v>
      </c>
      <c r="J28" s="1">
        <v>3</v>
      </c>
      <c r="L28" s="11">
        <v>6</v>
      </c>
      <c r="M28" s="9">
        <v>3</v>
      </c>
    </row>
    <row r="29" spans="3:13" x14ac:dyDescent="0.3">
      <c r="C29" s="6">
        <v>7</v>
      </c>
      <c r="D29" s="6">
        <v>8</v>
      </c>
      <c r="E29" s="6">
        <v>18</v>
      </c>
      <c r="F29" s="6">
        <v>62.5</v>
      </c>
      <c r="I29" s="3">
        <v>7</v>
      </c>
      <c r="J29" s="1">
        <v>5</v>
      </c>
      <c r="L29" s="11">
        <v>7</v>
      </c>
      <c r="M29" s="9">
        <v>5</v>
      </c>
    </row>
    <row r="30" spans="3:13" x14ac:dyDescent="0.3">
      <c r="C30" s="6">
        <v>8</v>
      </c>
      <c r="D30" s="6">
        <v>3</v>
      </c>
      <c r="E30" s="6">
        <v>19</v>
      </c>
      <c r="F30" s="6">
        <v>9.1999999999999993</v>
      </c>
      <c r="I30" s="3">
        <v>8</v>
      </c>
      <c r="J30" s="1">
        <v>4</v>
      </c>
      <c r="L30" s="11">
        <v>8</v>
      </c>
      <c r="M30" s="9">
        <v>4</v>
      </c>
    </row>
    <row r="31" spans="3:13" x14ac:dyDescent="0.3">
      <c r="C31" s="6">
        <v>8</v>
      </c>
      <c r="D31" s="6">
        <v>3</v>
      </c>
      <c r="E31" s="6">
        <v>20</v>
      </c>
      <c r="F31" s="6">
        <v>81</v>
      </c>
      <c r="I31" s="3">
        <v>9</v>
      </c>
      <c r="J31" s="1">
        <v>2</v>
      </c>
      <c r="L31" s="11">
        <v>9</v>
      </c>
      <c r="M31" s="9">
        <v>2</v>
      </c>
    </row>
    <row r="32" spans="3:13" x14ac:dyDescent="0.3">
      <c r="C32" s="6">
        <v>8</v>
      </c>
      <c r="D32" s="6">
        <v>3</v>
      </c>
      <c r="E32" s="6">
        <v>21</v>
      </c>
      <c r="F32" s="6">
        <v>10</v>
      </c>
      <c r="I32" s="3">
        <v>10</v>
      </c>
      <c r="J32" s="1">
        <v>1</v>
      </c>
      <c r="L32" s="11">
        <v>10</v>
      </c>
      <c r="M32" s="9">
        <v>1</v>
      </c>
    </row>
    <row r="33" spans="3:13" x14ac:dyDescent="0.3">
      <c r="C33" s="6">
        <v>9</v>
      </c>
      <c r="D33" s="6">
        <v>5</v>
      </c>
      <c r="E33" s="6">
        <v>22</v>
      </c>
      <c r="F33" s="6">
        <v>21</v>
      </c>
      <c r="I33" s="3">
        <v>11</v>
      </c>
      <c r="J33" s="1">
        <v>3</v>
      </c>
      <c r="L33" s="11">
        <v>11</v>
      </c>
      <c r="M33" s="9">
        <v>3</v>
      </c>
    </row>
    <row r="34" spans="3:13" x14ac:dyDescent="0.3">
      <c r="C34" s="6">
        <v>9</v>
      </c>
      <c r="D34" s="6">
        <v>5</v>
      </c>
      <c r="E34" s="6">
        <v>23</v>
      </c>
      <c r="F34" s="6">
        <v>9</v>
      </c>
      <c r="I34" s="3">
        <v>12</v>
      </c>
      <c r="J34" s="1">
        <v>5</v>
      </c>
      <c r="L34" s="11">
        <v>12</v>
      </c>
      <c r="M34" s="9">
        <v>5</v>
      </c>
    </row>
    <row r="35" spans="3:13" x14ac:dyDescent="0.3">
      <c r="C35" s="6">
        <v>10</v>
      </c>
      <c r="D35" s="6">
        <v>1</v>
      </c>
      <c r="E35" s="6">
        <v>24</v>
      </c>
      <c r="F35" s="6">
        <v>4.5</v>
      </c>
      <c r="I35" s="3">
        <v>13</v>
      </c>
      <c r="J35" s="1">
        <v>1</v>
      </c>
      <c r="L35" s="11">
        <v>13</v>
      </c>
      <c r="M35" s="9">
        <v>1</v>
      </c>
    </row>
    <row r="36" spans="3:13" x14ac:dyDescent="0.3">
      <c r="C36" s="6">
        <v>11</v>
      </c>
      <c r="D36" s="6">
        <v>3</v>
      </c>
      <c r="E36" s="6">
        <v>25</v>
      </c>
      <c r="F36" s="6">
        <v>14</v>
      </c>
      <c r="I36" s="3">
        <v>14</v>
      </c>
      <c r="J36" s="1">
        <v>3</v>
      </c>
      <c r="L36" s="11">
        <v>14</v>
      </c>
      <c r="M36" s="9">
        <v>3</v>
      </c>
    </row>
    <row r="37" spans="3:13" x14ac:dyDescent="0.3">
      <c r="C37" s="6">
        <v>11</v>
      </c>
      <c r="D37" s="6">
        <v>3</v>
      </c>
      <c r="E37" s="6">
        <v>26</v>
      </c>
      <c r="F37" s="6">
        <v>31.23</v>
      </c>
      <c r="I37" s="3">
        <v>15</v>
      </c>
      <c r="J37" s="1">
        <v>3</v>
      </c>
      <c r="L37" s="11">
        <v>15</v>
      </c>
      <c r="M37" s="9">
        <v>3</v>
      </c>
    </row>
    <row r="38" spans="3:13" x14ac:dyDescent="0.3">
      <c r="C38" s="6">
        <v>11</v>
      </c>
      <c r="D38" s="6">
        <v>3</v>
      </c>
      <c r="E38" s="6">
        <v>27</v>
      </c>
      <c r="F38" s="6">
        <v>43.9</v>
      </c>
      <c r="I38" s="3">
        <v>16</v>
      </c>
      <c r="J38" s="1">
        <v>3</v>
      </c>
      <c r="L38" s="11">
        <v>16</v>
      </c>
      <c r="M38" s="9">
        <v>3</v>
      </c>
    </row>
    <row r="39" spans="3:13" x14ac:dyDescent="0.3">
      <c r="C39" s="6">
        <v>12</v>
      </c>
      <c r="D39" s="6">
        <v>7</v>
      </c>
      <c r="E39" s="6">
        <v>28</v>
      </c>
      <c r="F39" s="6">
        <v>45.6</v>
      </c>
      <c r="I39" s="3">
        <v>17</v>
      </c>
      <c r="J39" s="1">
        <v>3</v>
      </c>
      <c r="L39" s="11">
        <v>17</v>
      </c>
      <c r="M39" s="9">
        <v>3</v>
      </c>
    </row>
    <row r="40" spans="3:13" x14ac:dyDescent="0.3">
      <c r="C40" s="6">
        <v>12</v>
      </c>
      <c r="D40" s="6">
        <v>6</v>
      </c>
      <c r="E40" s="6">
        <v>29</v>
      </c>
      <c r="F40" s="6">
        <v>123.79</v>
      </c>
      <c r="I40" s="3">
        <v>18</v>
      </c>
      <c r="J40" s="1">
        <v>2</v>
      </c>
      <c r="L40" s="11">
        <v>18</v>
      </c>
      <c r="M40" s="9">
        <v>2</v>
      </c>
    </row>
    <row r="41" spans="3:13" x14ac:dyDescent="0.3">
      <c r="C41" s="6">
        <v>13</v>
      </c>
      <c r="D41" s="6">
        <v>8</v>
      </c>
      <c r="E41" s="6">
        <v>30</v>
      </c>
      <c r="F41" s="6">
        <v>25.89</v>
      </c>
      <c r="I41" s="3">
        <v>19</v>
      </c>
      <c r="J41" s="1">
        <v>2</v>
      </c>
      <c r="L41" s="11">
        <v>19</v>
      </c>
      <c r="M41" s="9">
        <v>2</v>
      </c>
    </row>
    <row r="42" spans="3:13" x14ac:dyDescent="0.3">
      <c r="C42" s="6">
        <v>14</v>
      </c>
      <c r="D42" s="6">
        <v>4</v>
      </c>
      <c r="E42" s="6">
        <v>31</v>
      </c>
      <c r="F42" s="6">
        <v>12.5</v>
      </c>
      <c r="I42" s="3">
        <v>20</v>
      </c>
      <c r="J42" s="1">
        <v>3</v>
      </c>
      <c r="L42" s="11">
        <v>20</v>
      </c>
      <c r="M42" s="9">
        <v>3</v>
      </c>
    </row>
    <row r="43" spans="3:13" x14ac:dyDescent="0.3">
      <c r="C43" s="6">
        <v>14</v>
      </c>
      <c r="D43" s="6">
        <v>4</v>
      </c>
      <c r="E43" s="6">
        <v>32</v>
      </c>
      <c r="F43" s="6">
        <v>32</v>
      </c>
      <c r="I43" s="3">
        <v>21</v>
      </c>
      <c r="J43" s="1">
        <v>2</v>
      </c>
      <c r="L43" s="11">
        <v>21</v>
      </c>
      <c r="M43" s="9">
        <v>2</v>
      </c>
    </row>
    <row r="44" spans="3:13" x14ac:dyDescent="0.3">
      <c r="C44" s="6">
        <v>15</v>
      </c>
      <c r="D44" s="6">
        <v>4</v>
      </c>
      <c r="E44" s="6">
        <v>33</v>
      </c>
      <c r="F44" s="6">
        <v>2.5</v>
      </c>
      <c r="I44" s="3">
        <v>22</v>
      </c>
      <c r="J44" s="1">
        <v>2</v>
      </c>
      <c r="L44" s="11">
        <v>22</v>
      </c>
      <c r="M44" s="9">
        <v>2</v>
      </c>
    </row>
    <row r="45" spans="3:13" x14ac:dyDescent="0.3">
      <c r="C45" s="6">
        <v>16</v>
      </c>
      <c r="D45" s="6">
        <v>1</v>
      </c>
      <c r="E45" s="6">
        <v>34</v>
      </c>
      <c r="F45" s="6">
        <v>14</v>
      </c>
      <c r="I45" s="3">
        <v>23</v>
      </c>
      <c r="J45" s="1">
        <v>3</v>
      </c>
      <c r="L45" s="11">
        <v>23</v>
      </c>
      <c r="M45" s="9">
        <v>3</v>
      </c>
    </row>
    <row r="46" spans="3:13" x14ac:dyDescent="0.3">
      <c r="C46" s="6">
        <v>16</v>
      </c>
      <c r="D46" s="6">
        <v>1</v>
      </c>
      <c r="E46" s="6">
        <v>35</v>
      </c>
      <c r="F46" s="6">
        <v>18</v>
      </c>
      <c r="I46" s="3">
        <v>24</v>
      </c>
      <c r="J46" s="1">
        <v>3</v>
      </c>
      <c r="L46" s="11">
        <v>24</v>
      </c>
      <c r="M46" s="9">
        <v>3</v>
      </c>
    </row>
    <row r="47" spans="3:13" x14ac:dyDescent="0.3">
      <c r="C47" s="6">
        <v>17</v>
      </c>
      <c r="D47" s="6">
        <v>8</v>
      </c>
      <c r="E47" s="6">
        <v>36</v>
      </c>
      <c r="F47" s="6">
        <v>19</v>
      </c>
      <c r="I47" s="3">
        <v>25</v>
      </c>
      <c r="J47" s="1">
        <v>2</v>
      </c>
      <c r="L47" s="11">
        <v>25</v>
      </c>
      <c r="M47" s="9">
        <v>2</v>
      </c>
    </row>
    <row r="48" spans="3:13" x14ac:dyDescent="0.3">
      <c r="C48" s="6">
        <v>17</v>
      </c>
      <c r="D48" s="6">
        <v>8</v>
      </c>
      <c r="E48" s="6">
        <v>37</v>
      </c>
      <c r="F48" s="6">
        <v>26</v>
      </c>
      <c r="I48" s="3">
        <v>26</v>
      </c>
      <c r="J48" s="1">
        <v>2</v>
      </c>
      <c r="L48" s="11">
        <v>26</v>
      </c>
      <c r="M48" s="9">
        <v>2</v>
      </c>
    </row>
    <row r="49" spans="3:13" x14ac:dyDescent="0.3">
      <c r="C49" s="6">
        <v>18</v>
      </c>
      <c r="D49" s="6">
        <v>1</v>
      </c>
      <c r="E49" s="6">
        <v>38</v>
      </c>
      <c r="F49" s="6">
        <v>263.5</v>
      </c>
      <c r="I49" s="3">
        <v>27</v>
      </c>
      <c r="J49" s="1">
        <v>1</v>
      </c>
      <c r="L49" s="11">
        <v>27</v>
      </c>
      <c r="M49" s="9">
        <v>1</v>
      </c>
    </row>
    <row r="50" spans="3:13" x14ac:dyDescent="0.3">
      <c r="C50" s="6">
        <v>18</v>
      </c>
      <c r="D50" s="6">
        <v>1</v>
      </c>
      <c r="E50" s="6">
        <v>39</v>
      </c>
      <c r="F50" s="6">
        <v>18</v>
      </c>
      <c r="I50" s="3">
        <v>28</v>
      </c>
      <c r="J50" s="1">
        <v>2</v>
      </c>
      <c r="L50" s="11">
        <v>28</v>
      </c>
      <c r="M50" s="9">
        <v>2</v>
      </c>
    </row>
    <row r="51" spans="3:13" x14ac:dyDescent="0.3">
      <c r="C51" s="6">
        <v>19</v>
      </c>
      <c r="D51" s="6">
        <v>8</v>
      </c>
      <c r="E51" s="6">
        <v>40</v>
      </c>
      <c r="F51" s="6">
        <v>18.399999999999999</v>
      </c>
      <c r="I51" s="3">
        <v>29</v>
      </c>
      <c r="J51" s="1">
        <v>2</v>
      </c>
      <c r="L51" s="11">
        <v>29</v>
      </c>
      <c r="M51" s="9">
        <v>2</v>
      </c>
    </row>
    <row r="52" spans="3:13" x14ac:dyDescent="0.3">
      <c r="C52" s="6">
        <v>19</v>
      </c>
      <c r="D52" s="6">
        <v>8</v>
      </c>
      <c r="E52" s="6">
        <v>41</v>
      </c>
      <c r="F52" s="6">
        <v>9.65</v>
      </c>
      <c r="I52" s="3" t="s">
        <v>160</v>
      </c>
      <c r="J52" s="1">
        <v>77</v>
      </c>
    </row>
    <row r="53" spans="3:13" x14ac:dyDescent="0.3">
      <c r="C53" s="6">
        <v>20</v>
      </c>
      <c r="D53" s="6">
        <v>5</v>
      </c>
      <c r="E53" s="6">
        <v>42</v>
      </c>
      <c r="F53" s="6">
        <v>14</v>
      </c>
    </row>
    <row r="54" spans="3:13" x14ac:dyDescent="0.3">
      <c r="C54" s="6">
        <v>20</v>
      </c>
      <c r="D54" s="6">
        <v>1</v>
      </c>
      <c r="E54" s="6">
        <v>43</v>
      </c>
      <c r="F54" s="6">
        <v>46</v>
      </c>
    </row>
    <row r="55" spans="3:13" x14ac:dyDescent="0.3">
      <c r="C55" s="6">
        <v>20</v>
      </c>
      <c r="D55" s="6">
        <v>2</v>
      </c>
      <c r="E55" s="6">
        <v>44</v>
      </c>
      <c r="F55" s="6">
        <v>19.45</v>
      </c>
    </row>
    <row r="56" spans="3:13" x14ac:dyDescent="0.3">
      <c r="C56" s="6">
        <v>21</v>
      </c>
      <c r="D56" s="6">
        <v>8</v>
      </c>
      <c r="E56" s="6">
        <v>45</v>
      </c>
      <c r="F56" s="6">
        <v>9.5</v>
      </c>
    </row>
    <row r="57" spans="3:13" x14ac:dyDescent="0.3">
      <c r="C57" s="6">
        <v>21</v>
      </c>
      <c r="D57" s="6">
        <v>8</v>
      </c>
      <c r="E57" s="6">
        <v>46</v>
      </c>
      <c r="F57" s="6">
        <v>12</v>
      </c>
    </row>
    <row r="58" spans="3:13" x14ac:dyDescent="0.3">
      <c r="C58" s="6">
        <v>22</v>
      </c>
      <c r="D58" s="6">
        <v>3</v>
      </c>
      <c r="E58" s="6">
        <v>47</v>
      </c>
      <c r="F58" s="6">
        <v>9.5</v>
      </c>
    </row>
    <row r="59" spans="3:13" x14ac:dyDescent="0.3">
      <c r="C59" s="6">
        <v>22</v>
      </c>
      <c r="D59" s="6">
        <v>3</v>
      </c>
      <c r="E59" s="6">
        <v>48</v>
      </c>
      <c r="F59" s="6">
        <v>12.75</v>
      </c>
    </row>
    <row r="60" spans="3:13" x14ac:dyDescent="0.3">
      <c r="C60" s="6">
        <v>23</v>
      </c>
      <c r="D60" s="6">
        <v>3</v>
      </c>
      <c r="E60" s="6">
        <v>49</v>
      </c>
      <c r="F60" s="6">
        <v>20</v>
      </c>
    </row>
    <row r="61" spans="3:13" x14ac:dyDescent="0.3">
      <c r="C61" s="6">
        <v>23</v>
      </c>
      <c r="D61" s="6">
        <v>3</v>
      </c>
      <c r="E61" s="6">
        <v>50</v>
      </c>
      <c r="F61" s="6">
        <v>16.25</v>
      </c>
    </row>
    <row r="62" spans="3:13" x14ac:dyDescent="0.3">
      <c r="C62" s="6">
        <v>24</v>
      </c>
      <c r="D62" s="6">
        <v>7</v>
      </c>
      <c r="E62" s="6">
        <v>51</v>
      </c>
      <c r="F62" s="6">
        <v>53</v>
      </c>
    </row>
    <row r="63" spans="3:13" x14ac:dyDescent="0.3">
      <c r="C63" s="6">
        <v>24</v>
      </c>
      <c r="D63" s="6">
        <v>5</v>
      </c>
      <c r="E63" s="6">
        <v>52</v>
      </c>
      <c r="F63" s="6">
        <v>7</v>
      </c>
    </row>
    <row r="64" spans="3:13" x14ac:dyDescent="0.3">
      <c r="C64" s="6">
        <v>24</v>
      </c>
      <c r="D64" s="6">
        <v>6</v>
      </c>
      <c r="E64" s="6">
        <v>53</v>
      </c>
      <c r="F64" s="6">
        <v>32.799999999999997</v>
      </c>
    </row>
    <row r="65" spans="3:6" x14ac:dyDescent="0.3">
      <c r="C65" s="6">
        <v>25</v>
      </c>
      <c r="D65" s="6">
        <v>6</v>
      </c>
      <c r="E65" s="6">
        <v>54</v>
      </c>
      <c r="F65" s="6">
        <v>7.45</v>
      </c>
    </row>
    <row r="66" spans="3:6" x14ac:dyDescent="0.3">
      <c r="C66" s="6">
        <v>25</v>
      </c>
      <c r="D66" s="6">
        <v>6</v>
      </c>
      <c r="E66" s="6">
        <v>55</v>
      </c>
      <c r="F66" s="6">
        <v>24</v>
      </c>
    </row>
    <row r="67" spans="3:6" x14ac:dyDescent="0.3">
      <c r="C67" s="6">
        <v>26</v>
      </c>
      <c r="D67" s="6">
        <v>5</v>
      </c>
      <c r="E67" s="6">
        <v>56</v>
      </c>
      <c r="F67" s="6">
        <v>38</v>
      </c>
    </row>
    <row r="68" spans="3:6" x14ac:dyDescent="0.3">
      <c r="C68" s="6">
        <v>26</v>
      </c>
      <c r="D68" s="6">
        <v>5</v>
      </c>
      <c r="E68" s="6">
        <v>57</v>
      </c>
      <c r="F68" s="6">
        <v>19.5</v>
      </c>
    </row>
    <row r="69" spans="3:6" x14ac:dyDescent="0.3">
      <c r="C69" s="6">
        <v>27</v>
      </c>
      <c r="D69" s="6">
        <v>8</v>
      </c>
      <c r="E69" s="6">
        <v>58</v>
      </c>
      <c r="F69" s="6">
        <v>13.25</v>
      </c>
    </row>
    <row r="70" spans="3:6" x14ac:dyDescent="0.3">
      <c r="C70" s="6">
        <v>28</v>
      </c>
      <c r="D70" s="6">
        <v>4</v>
      </c>
      <c r="E70" s="6">
        <v>59</v>
      </c>
      <c r="F70" s="6">
        <v>55</v>
      </c>
    </row>
    <row r="71" spans="3:6" x14ac:dyDescent="0.3">
      <c r="C71" s="6">
        <v>28</v>
      </c>
      <c r="D71" s="6">
        <v>4</v>
      </c>
      <c r="E71" s="6">
        <v>60</v>
      </c>
      <c r="F71" s="6">
        <v>34</v>
      </c>
    </row>
    <row r="72" spans="3:6" x14ac:dyDescent="0.3">
      <c r="C72" s="6">
        <v>29</v>
      </c>
      <c r="D72" s="6">
        <v>2</v>
      </c>
      <c r="E72" s="6">
        <v>61</v>
      </c>
      <c r="F72" s="6">
        <v>28.5</v>
      </c>
    </row>
    <row r="73" spans="3:6" x14ac:dyDescent="0.3">
      <c r="C73" s="6">
        <v>29</v>
      </c>
      <c r="D73" s="6">
        <v>3</v>
      </c>
      <c r="E73" s="6">
        <v>62</v>
      </c>
      <c r="F73" s="6">
        <v>49.3</v>
      </c>
    </row>
    <row r="74" spans="3:6" x14ac:dyDescent="0.3">
      <c r="C74" s="6">
        <v>7</v>
      </c>
      <c r="D74" s="6">
        <v>2</v>
      </c>
      <c r="E74" s="6">
        <v>63</v>
      </c>
      <c r="F74" s="6">
        <v>43.9</v>
      </c>
    </row>
    <row r="75" spans="3:6" x14ac:dyDescent="0.3">
      <c r="C75" s="6">
        <v>12</v>
      </c>
      <c r="D75" s="6">
        <v>5</v>
      </c>
      <c r="E75" s="6">
        <v>64</v>
      </c>
      <c r="F75" s="6">
        <v>33.25</v>
      </c>
    </row>
    <row r="76" spans="3:6" x14ac:dyDescent="0.3">
      <c r="C76" s="6">
        <v>2</v>
      </c>
      <c r="D76" s="6">
        <v>2</v>
      </c>
      <c r="E76" s="6">
        <v>65</v>
      </c>
      <c r="F76" s="6">
        <v>21.05</v>
      </c>
    </row>
    <row r="77" spans="3:6" x14ac:dyDescent="0.3">
      <c r="C77" s="6">
        <v>2</v>
      </c>
      <c r="D77" s="6">
        <v>2</v>
      </c>
      <c r="E77" s="6">
        <v>66</v>
      </c>
      <c r="F77" s="6">
        <v>17</v>
      </c>
    </row>
    <row r="78" spans="3:6" x14ac:dyDescent="0.3">
      <c r="C78" s="6">
        <v>16</v>
      </c>
      <c r="D78" s="6">
        <v>1</v>
      </c>
      <c r="E78" s="6">
        <v>67</v>
      </c>
      <c r="F78" s="6">
        <v>14</v>
      </c>
    </row>
    <row r="79" spans="3:6" x14ac:dyDescent="0.3">
      <c r="C79" s="6">
        <v>8</v>
      </c>
      <c r="D79" s="6">
        <v>3</v>
      </c>
      <c r="E79" s="6">
        <v>68</v>
      </c>
      <c r="F79" s="6">
        <v>12.5</v>
      </c>
    </row>
    <row r="80" spans="3:6" x14ac:dyDescent="0.3">
      <c r="C80" s="6">
        <v>15</v>
      </c>
      <c r="D80" s="6">
        <v>4</v>
      </c>
      <c r="E80" s="6">
        <v>69</v>
      </c>
      <c r="F80" s="6">
        <v>36</v>
      </c>
    </row>
    <row r="81" spans="3:6" x14ac:dyDescent="0.3">
      <c r="C81" s="6">
        <v>7</v>
      </c>
      <c r="D81" s="6">
        <v>1</v>
      </c>
      <c r="E81" s="6">
        <v>70</v>
      </c>
      <c r="F81" s="6">
        <v>15</v>
      </c>
    </row>
    <row r="82" spans="3:6" x14ac:dyDescent="0.3">
      <c r="C82" s="6">
        <v>15</v>
      </c>
      <c r="D82" s="6">
        <v>4</v>
      </c>
      <c r="E82" s="6">
        <v>71</v>
      </c>
      <c r="F82" s="6">
        <v>21.5</v>
      </c>
    </row>
    <row r="83" spans="3:6" x14ac:dyDescent="0.3">
      <c r="C83" s="6">
        <v>14</v>
      </c>
      <c r="D83" s="6">
        <v>4</v>
      </c>
      <c r="E83" s="6">
        <v>72</v>
      </c>
      <c r="F83" s="6">
        <v>34.799999999999997</v>
      </c>
    </row>
    <row r="84" spans="3:6" x14ac:dyDescent="0.3">
      <c r="C84" s="6">
        <v>17</v>
      </c>
      <c r="D84" s="6">
        <v>8</v>
      </c>
      <c r="E84" s="6">
        <v>73</v>
      </c>
      <c r="F84" s="6">
        <v>15</v>
      </c>
    </row>
    <row r="85" spans="3:6" x14ac:dyDescent="0.3">
      <c r="C85" s="6">
        <v>4</v>
      </c>
      <c r="D85" s="6">
        <v>7</v>
      </c>
      <c r="E85" s="6">
        <v>74</v>
      </c>
      <c r="F85" s="6">
        <v>10</v>
      </c>
    </row>
    <row r="86" spans="3:6" x14ac:dyDescent="0.3">
      <c r="C86" s="6">
        <v>12</v>
      </c>
      <c r="D86" s="6">
        <v>1</v>
      </c>
      <c r="E86" s="6">
        <v>75</v>
      </c>
      <c r="F86" s="6">
        <v>7.75</v>
      </c>
    </row>
    <row r="87" spans="3:6" x14ac:dyDescent="0.3">
      <c r="C87" s="6">
        <v>23</v>
      </c>
      <c r="D87" s="6">
        <v>1</v>
      </c>
      <c r="E87" s="6">
        <v>76</v>
      </c>
      <c r="F87" s="6">
        <v>18</v>
      </c>
    </row>
    <row r="88" spans="3:6" x14ac:dyDescent="0.3">
      <c r="C88" s="6">
        <v>12</v>
      </c>
      <c r="D88" s="6">
        <v>2</v>
      </c>
      <c r="E88" s="6">
        <v>77</v>
      </c>
      <c r="F88" s="6">
        <v>13</v>
      </c>
    </row>
  </sheetData>
  <autoFilter ref="C11:F88"/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8"/>
  <sheetViews>
    <sheetView workbookViewId="0">
      <selection activeCell="C2" sqref="C2"/>
    </sheetView>
  </sheetViews>
  <sheetFormatPr defaultRowHeight="14.4" x14ac:dyDescent="0.3"/>
  <cols>
    <col min="4" max="4" width="11.5546875" bestFit="1" customWidth="1"/>
  </cols>
  <sheetData>
    <row r="2" spans="3:4" ht="18" x14ac:dyDescent="0.35">
      <c r="C2" s="18" t="s">
        <v>305</v>
      </c>
    </row>
    <row r="9" spans="3:4" x14ac:dyDescent="0.3">
      <c r="C9" s="7" t="s">
        <v>2</v>
      </c>
      <c r="D9" s="7" t="s">
        <v>251</v>
      </c>
    </row>
    <row r="10" spans="3:4" x14ac:dyDescent="0.3">
      <c r="C10" s="10">
        <v>1</v>
      </c>
      <c r="D10" s="10">
        <v>47</v>
      </c>
    </row>
    <row r="11" spans="3:4" x14ac:dyDescent="0.3">
      <c r="C11" s="10">
        <v>2</v>
      </c>
      <c r="D11" s="10">
        <v>81.400000000000006</v>
      </c>
    </row>
    <row r="12" spans="3:4" x14ac:dyDescent="0.3">
      <c r="C12" s="10">
        <v>3</v>
      </c>
      <c r="D12" s="10">
        <v>95</v>
      </c>
    </row>
    <row r="13" spans="3:4" x14ac:dyDescent="0.3">
      <c r="C13" s="10">
        <v>4</v>
      </c>
      <c r="D13" s="10">
        <v>138</v>
      </c>
    </row>
    <row r="14" spans="3:4" x14ac:dyDescent="0.3">
      <c r="C14" s="10">
        <v>5</v>
      </c>
      <c r="D14" s="10">
        <v>59</v>
      </c>
    </row>
    <row r="15" spans="3:4" x14ac:dyDescent="0.3">
      <c r="C15" s="10">
        <v>6</v>
      </c>
      <c r="D15" s="10">
        <v>44.75</v>
      </c>
    </row>
    <row r="16" spans="3:4" x14ac:dyDescent="0.3">
      <c r="C16" s="10">
        <v>7</v>
      </c>
      <c r="D16" s="10">
        <v>177.85</v>
      </c>
    </row>
    <row r="17" spans="3:4" x14ac:dyDescent="0.3">
      <c r="C17" s="10">
        <v>8</v>
      </c>
      <c r="D17" s="10">
        <v>112.7</v>
      </c>
    </row>
    <row r="18" spans="3:4" x14ac:dyDescent="0.3">
      <c r="C18" s="10">
        <v>9</v>
      </c>
      <c r="D18" s="10">
        <v>30</v>
      </c>
    </row>
    <row r="19" spans="3:4" x14ac:dyDescent="0.3">
      <c r="C19" s="10">
        <v>10</v>
      </c>
      <c r="D19" s="10">
        <v>4.5</v>
      </c>
    </row>
    <row r="20" spans="3:4" x14ac:dyDescent="0.3">
      <c r="C20" s="10">
        <v>11</v>
      </c>
      <c r="D20" s="10">
        <v>89.13</v>
      </c>
    </row>
    <row r="21" spans="3:4" x14ac:dyDescent="0.3">
      <c r="C21" s="10">
        <v>12</v>
      </c>
      <c r="D21" s="10">
        <v>223.39</v>
      </c>
    </row>
    <row r="22" spans="3:4" x14ac:dyDescent="0.3">
      <c r="C22" s="10">
        <v>13</v>
      </c>
      <c r="D22" s="10">
        <v>25.89</v>
      </c>
    </row>
    <row r="23" spans="3:4" x14ac:dyDescent="0.3">
      <c r="C23" s="10">
        <v>14</v>
      </c>
      <c r="D23" s="10">
        <v>79.3</v>
      </c>
    </row>
    <row r="24" spans="3:4" x14ac:dyDescent="0.3">
      <c r="C24" s="10">
        <v>15</v>
      </c>
      <c r="D24" s="10">
        <v>60</v>
      </c>
    </row>
    <row r="25" spans="3:4" x14ac:dyDescent="0.3">
      <c r="C25" s="10">
        <v>16</v>
      </c>
      <c r="D25" s="10">
        <v>46</v>
      </c>
    </row>
    <row r="26" spans="3:4" x14ac:dyDescent="0.3">
      <c r="C26" s="10">
        <v>17</v>
      </c>
      <c r="D26" s="10">
        <v>60</v>
      </c>
    </row>
    <row r="27" spans="3:4" x14ac:dyDescent="0.3">
      <c r="C27" s="10">
        <v>18</v>
      </c>
      <c r="D27" s="10">
        <v>281.5</v>
      </c>
    </row>
    <row r="28" spans="3:4" x14ac:dyDescent="0.3">
      <c r="C28" s="10">
        <v>19</v>
      </c>
      <c r="D28" s="10">
        <v>28.05</v>
      </c>
    </row>
    <row r="29" spans="3:4" x14ac:dyDescent="0.3">
      <c r="C29" s="10">
        <v>20</v>
      </c>
      <c r="D29" s="10">
        <v>79.45</v>
      </c>
    </row>
    <row r="30" spans="3:4" x14ac:dyDescent="0.3">
      <c r="C30" s="10">
        <v>21</v>
      </c>
      <c r="D30" s="10">
        <v>21.5</v>
      </c>
    </row>
    <row r="31" spans="3:4" x14ac:dyDescent="0.3">
      <c r="C31" s="10">
        <v>22</v>
      </c>
      <c r="D31" s="10">
        <v>22.25</v>
      </c>
    </row>
    <row r="32" spans="3:4" x14ac:dyDescent="0.3">
      <c r="C32" s="10">
        <v>23</v>
      </c>
      <c r="D32" s="10">
        <v>54.25</v>
      </c>
    </row>
    <row r="33" spans="3:4" x14ac:dyDescent="0.3">
      <c r="C33" s="10">
        <v>24</v>
      </c>
      <c r="D33" s="10">
        <v>92.8</v>
      </c>
    </row>
    <row r="34" spans="3:4" x14ac:dyDescent="0.3">
      <c r="C34" s="10">
        <v>25</v>
      </c>
      <c r="D34" s="10">
        <v>31.45</v>
      </c>
    </row>
    <row r="35" spans="3:4" x14ac:dyDescent="0.3">
      <c r="C35" s="10">
        <v>26</v>
      </c>
      <c r="D35" s="10">
        <v>57.5</v>
      </c>
    </row>
    <row r="36" spans="3:4" x14ac:dyDescent="0.3">
      <c r="C36" s="10">
        <v>27</v>
      </c>
      <c r="D36" s="10">
        <v>13.25</v>
      </c>
    </row>
    <row r="37" spans="3:4" x14ac:dyDescent="0.3">
      <c r="C37" s="10">
        <v>28</v>
      </c>
      <c r="D37" s="10">
        <v>89</v>
      </c>
    </row>
    <row r="38" spans="3:4" x14ac:dyDescent="0.3">
      <c r="C38" s="10">
        <v>29</v>
      </c>
      <c r="D38" s="10">
        <v>77.8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2023-10-28T07:51:11Z</dcterms:created>
  <dcterms:modified xsi:type="dcterms:W3CDTF">2023-11-04T07:06:08Z</dcterms:modified>
</cp:coreProperties>
</file>