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442" documentId="8_{04F8DF2E-49C5-3B44-B164-C4F738DF63B4}" xr6:coauthVersionLast="47" xr6:coauthVersionMax="47" xr10:uidLastSave="{C649ECD3-B54A-495A-92F5-D1F662572D09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<sst xmlns="http://schemas.openxmlformats.org/spreadsheetml/2006/main" count="189" uniqueCount="99">
  <si>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</si>
  <si>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</si>
  <si>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</si>
  <si>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</si>
  <si>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</si>
  <si>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</si>
  <si>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</si>
  <si>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</si>
  <si>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</si>
  <si>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</si>
  <si>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</si>
  <si>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</si>
  <si>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</si>
  <si>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</si>
  <si>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</si>
  <si>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</si>
  <si>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</si>
  <si>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</si>
  <si>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</si>
  <si>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</si>
  <si>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</si>
  <si>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</si>
  <si>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</si>
  <si>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</si>
  <si>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</si>
  <si>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</si>
  <si>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</si>
  <si>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</si>
  <si>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</si>
  <si>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</si>
  <si>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</si>
  <si>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</si>
  <si>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</si>
  <si>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</si>
  <si>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</si>
  <si>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</si>
  <si>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</si>
  <si>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</si>
  <si>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</si>
  <si>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</si>
  <si>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</si>
  <si>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</si>
  <si>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</si>
  <si>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</si>
  <si>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</si>
  <si>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</si>
  <si>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</si>
  <si>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</si>
  <si>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</si>
  <si>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</si>
  <si>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</si>
  <si>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</si>
  <si>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</si>
  <si>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</si>
  <si>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</si>
  <si>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</si>
  <si>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</si>
  <si>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</si>
  <si>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</si>
  <si>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</si>
  <si>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</si>
  <si>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</si>
  <si>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</si>
  <si>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</si>
  <si>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</si>
  <si>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</si>
  <si>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</si>
  <si>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</si>
  <si>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</si>
  <si>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</si>
  <si>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</si>
  <si>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</si>
  <si>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</si>
  <si>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</si>
  <si>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</si>
  <si>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</si>
  <si>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</si>
  <si>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</si>
  <si>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</si>
  <si>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</si>
  <si>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</si>
  <si>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</si>
  <si>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</si>
  <si>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</si>
  <si>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</si>
  <si>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</si>
  <si>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</si>
  <si>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</si>
  <si>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</si>
  <si>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</si>
  <si>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</si>
  <si>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</si>
  <si>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</si>
  <si>
    <t>today I ride at 60/70 kmph , didn’t push 80 today</t>
  </si>
  <si>
    <t>due to bike problem less time was dedicated to study</t>
  </si>
  <si>
    <t>today python ca was conducted</t>
  </si>
  <si>
    <t>not able to study due to disorganised sleep cycle</t>
  </si>
  <si>
    <t>low</t>
  </si>
  <si>
    <t>not able to study due to disorganised sleep cycle &amp; other chores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</si>
</sst>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85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300</v>
      </c>
      <c r="G23" s="14">
        <v>6</v>
      </c>
      <c r="H23" s="14">
        <v>360</v>
      </c>
      <c r="I23" s="15">
        <f t="shared" si="0"/>
        <v>1145</v>
      </c>
      <c r="J23" s="15">
        <f t="shared" si="1"/>
        <v>295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ht="28.8" x14ac:dyDescent="0.3">
      <c r="A24" s="13">
        <v>46267</v>
      </c>
      <c r="B24" s="14">
        <v>390</v>
      </c>
      <c r="C24" s="14">
        <v>80</v>
      </c>
      <c r="D24" s="14">
        <v>120</v>
      </c>
      <c r="E24" s="14">
        <v>120</v>
      </c>
      <c r="F24" s="14">
        <v>200</v>
      </c>
      <c r="G24" s="14">
        <v>4</v>
      </c>
      <c r="H24" s="14">
        <v>400</v>
      </c>
      <c r="I24" s="15">
        <f t="shared" si="0"/>
        <v>1310</v>
      </c>
      <c r="J24" s="15">
        <f t="shared" si="1"/>
        <v>130</v>
      </c>
      <c r="K24" s="16" t="s">
        <v>64</v>
      </c>
      <c r="L24" s="16" t="s">
        <v>62</v>
      </c>
      <c r="M24" s="16" t="s">
        <v>64</v>
      </c>
      <c r="N24" s="17" t="s">
        <v>82</v>
      </c>
    </row>
    <row r="25" spans="1:14" ht="28.8" x14ac:dyDescent="0.3">
      <c r="A25" s="13">
        <v>46268</v>
      </c>
      <c r="B25" s="14">
        <v>300</v>
      </c>
      <c r="C25" s="14">
        <v>80</v>
      </c>
      <c r="D25" s="14">
        <v>90</v>
      </c>
      <c r="E25" s="14">
        <v>15</v>
      </c>
      <c r="F25" s="14">
        <v>350</v>
      </c>
      <c r="G25" s="14">
        <v>7</v>
      </c>
      <c r="H25" s="14">
        <v>360</v>
      </c>
      <c r="I25" s="15">
        <f t="shared" si="0"/>
        <v>1195</v>
      </c>
      <c r="J25" s="15">
        <f t="shared" si="1"/>
        <v>245</v>
      </c>
      <c r="K25" s="16" t="s">
        <v>61</v>
      </c>
      <c r="L25" s="16" t="s">
        <v>61</v>
      </c>
      <c r="M25" s="16" t="s">
        <v>51</v>
      </c>
      <c r="N25" s="17" t="s">
        <v>83</v>
      </c>
    </row>
    <row r="26" spans="1:14" ht="28.8" x14ac:dyDescent="0.3">
      <c r="A26" s="13">
        <v>46269</v>
      </c>
      <c r="B26" s="14">
        <v>360</v>
      </c>
      <c r="C26" s="14">
        <v>100</v>
      </c>
      <c r="D26" s="14">
        <v>0</v>
      </c>
      <c r="E26" s="14">
        <v>0</v>
      </c>
      <c r="F26" s="14">
        <v>300</v>
      </c>
      <c r="G26" s="14">
        <v>6</v>
      </c>
      <c r="H26" s="14">
        <v>450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64</v>
      </c>
      <c r="N26" s="17" t="s">
        <v>84</v>
      </c>
    </row>
    <row r="27" spans="1:14" x14ac:dyDescent="0.3">
      <c r="A27" s="13">
        <v>46270</v>
      </c>
      <c r="B27" s="14">
        <v>540</v>
      </c>
      <c r="C27" s="14">
        <v>70</v>
      </c>
      <c r="D27" s="14">
        <v>120</v>
      </c>
      <c r="E27" s="14">
        <v>0</v>
      </c>
      <c r="F27" s="14">
        <v>0</v>
      </c>
      <c r="G27" s="14">
        <v>0</v>
      </c>
      <c r="H27" s="14">
        <v>545</v>
      </c>
      <c r="I27" s="15">
        <f t="shared" si="0"/>
        <v>1275</v>
      </c>
      <c r="J27" s="15">
        <f t="shared" si="1"/>
        <v>165</v>
      </c>
      <c r="K27" s="16" t="s">
        <v>49</v>
      </c>
      <c r="L27" s="16" t="s">
        <v>61</v>
      </c>
      <c r="M27" s="16" t="s">
        <v>51</v>
      </c>
      <c r="N27" s="17" t="s">
        <v>85</v>
      </c>
    </row>
    <row r="28" spans="1:14" ht="28.8" x14ac:dyDescent="0.3">
      <c r="A28" s="13">
        <v>46271</v>
      </c>
      <c r="B28" s="14">
        <v>540</v>
      </c>
      <c r="C28" s="14">
        <v>120</v>
      </c>
      <c r="D28" s="14">
        <v>145</v>
      </c>
      <c r="E28" s="14">
        <v>0</v>
      </c>
      <c r="F28" s="14">
        <v>0</v>
      </c>
      <c r="G28" s="14">
        <v>0</v>
      </c>
      <c r="H28" s="14">
        <v>220</v>
      </c>
      <c r="I28" s="15">
        <f t="shared" si="0"/>
        <v>1025</v>
      </c>
      <c r="J28" s="15">
        <f t="shared" si="1"/>
        <v>415</v>
      </c>
      <c r="K28" s="16" t="s">
        <v>49</v>
      </c>
      <c r="L28" s="16" t="s">
        <v>50</v>
      </c>
      <c r="M28" s="16" t="s">
        <v>59</v>
      </c>
      <c r="N28" s="17" t="s">
        <v>86</v>
      </c>
    </row>
    <row r="29" spans="1:14" ht="28.8" x14ac:dyDescent="0.3">
      <c r="A29" s="13">
        <v>46272</v>
      </c>
      <c r="B29" s="14">
        <v>360</v>
      </c>
      <c r="C29" s="14">
        <v>80</v>
      </c>
      <c r="D29" s="14">
        <v>240</v>
      </c>
      <c r="E29" s="14">
        <v>210</v>
      </c>
      <c r="F29" s="14">
        <v>200</v>
      </c>
      <c r="G29" s="14">
        <v>4</v>
      </c>
      <c r="H29" s="14">
        <v>350</v>
      </c>
      <c r="I29" s="15">
        <f t="shared" si="0"/>
        <v>1440</v>
      </c>
      <c r="J29" s="15">
        <f t="shared" si="1"/>
        <v>0</v>
      </c>
      <c r="K29" s="16" t="s">
        <v>61</v>
      </c>
      <c r="L29" s="16" t="s">
        <v>61</v>
      </c>
      <c r="M29" s="16" t="s">
        <v>51</v>
      </c>
      <c r="N29" s="17" t="s">
        <v>87</v>
      </c>
    </row>
    <row r="30" spans="1:14" ht="28.8" x14ac:dyDescent="0.3">
      <c r="A30" s="13">
        <v>46273</v>
      </c>
      <c r="B30" s="14">
        <v>300</v>
      </c>
      <c r="C30" s="14">
        <v>80</v>
      </c>
      <c r="D30" s="14">
        <v>170</v>
      </c>
      <c r="E30" s="14">
        <v>100</v>
      </c>
      <c r="F30" s="14">
        <v>350</v>
      </c>
      <c r="G30" s="14">
        <v>7</v>
      </c>
      <c r="H30" s="14">
        <v>300</v>
      </c>
      <c r="I30" s="15">
        <f t="shared" si="0"/>
        <v>1300</v>
      </c>
      <c r="J30" s="15">
        <f t="shared" si="1"/>
        <v>140</v>
      </c>
      <c r="K30" s="16" t="s">
        <v>64</v>
      </c>
      <c r="L30" s="16" t="s">
        <v>61</v>
      </c>
      <c r="M30" s="16" t="s">
        <v>51</v>
      </c>
      <c r="N30" s="17" t="s">
        <v>88</v>
      </c>
    </row>
    <row r="31" spans="1:14" ht="28.8" x14ac:dyDescent="0.3">
      <c r="A31" s="13">
        <v>46274</v>
      </c>
      <c r="B31" s="14">
        <v>450</v>
      </c>
      <c r="C31" s="14">
        <v>100</v>
      </c>
      <c r="D31" s="14">
        <v>100</v>
      </c>
      <c r="E31" s="14">
        <v>140</v>
      </c>
      <c r="F31" s="14">
        <v>150</v>
      </c>
      <c r="G31" s="14">
        <v>3</v>
      </c>
      <c r="H31" s="14">
        <v>300</v>
      </c>
      <c r="I31" s="15">
        <f t="shared" si="0"/>
        <v>1240</v>
      </c>
      <c r="J31" s="15">
        <f t="shared" si="1"/>
        <v>200</v>
      </c>
      <c r="K31" s="16" t="s">
        <v>64</v>
      </c>
      <c r="L31" s="16" t="s">
        <v>62</v>
      </c>
      <c r="M31" s="16" t="s">
        <v>51</v>
      </c>
      <c r="N31" s="17" t="s">
        <v>89</v>
      </c>
    </row>
    <row r="32" spans="1:14" x14ac:dyDescent="0.3">
      <c r="A32" s="13">
        <v>46275</v>
      </c>
      <c r="B32" s="14">
        <v>390</v>
      </c>
      <c r="C32" s="14">
        <v>80</v>
      </c>
      <c r="D32" s="14">
        <v>45</v>
      </c>
      <c r="E32" s="14">
        <v>160</v>
      </c>
      <c r="F32" s="14">
        <v>150</v>
      </c>
      <c r="G32" s="14">
        <v>3</v>
      </c>
      <c r="H32" s="14">
        <v>520</v>
      </c>
      <c r="I32" s="15">
        <f t="shared" si="0"/>
        <v>1345</v>
      </c>
      <c r="J32" s="15">
        <f t="shared" si="1"/>
        <v>95</v>
      </c>
      <c r="K32" s="16" t="s">
        <v>49</v>
      </c>
      <c r="L32" s="16" t="s">
        <v>50</v>
      </c>
      <c r="M32" s="16" t="s">
        <v>51</v>
      </c>
      <c r="N32" s="17" t="s">
        <v>90</v>
      </c>
    </row>
    <row r="33" spans="1:14" ht="28.8" x14ac:dyDescent="0.3">
      <c r="A33" s="13">
        <v>46276</v>
      </c>
      <c r="B33" s="14">
        <v>300</v>
      </c>
      <c r="C33" s="14">
        <v>100</v>
      </c>
      <c r="D33" s="14">
        <v>0</v>
      </c>
      <c r="E33" s="14">
        <v>0</v>
      </c>
      <c r="F33" s="14">
        <v>250</v>
      </c>
      <c r="G33" s="14">
        <v>5</v>
      </c>
      <c r="H33" s="14">
        <v>630</v>
      </c>
      <c r="I33" s="15">
        <f t="shared" si="0"/>
        <v>1280</v>
      </c>
      <c r="J33" s="15">
        <f t="shared" si="1"/>
        <v>160</v>
      </c>
      <c r="K33" s="16" t="s">
        <v>64</v>
      </c>
      <c r="L33" s="16" t="s">
        <v>61</v>
      </c>
      <c r="M33" s="16" t="s">
        <v>51</v>
      </c>
      <c r="N33" s="17" t="s">
        <v>91</v>
      </c>
    </row>
    <row r="34" spans="1:14" ht="28.8" x14ac:dyDescent="0.3">
      <c r="A34" s="13">
        <v>46277</v>
      </c>
      <c r="B34" s="14">
        <v>600</v>
      </c>
      <c r="C34" s="14">
        <v>25</v>
      </c>
      <c r="D34" s="14">
        <v>200</v>
      </c>
      <c r="E34" s="14">
        <v>75</v>
      </c>
      <c r="F34" s="14">
        <v>0</v>
      </c>
      <c r="G34" s="14">
        <v>0</v>
      </c>
      <c r="H34" s="14">
        <v>540</v>
      </c>
      <c r="I34" s="15">
        <f t="shared" si="0"/>
        <v>1440</v>
      </c>
      <c r="J34" s="15">
        <f t="shared" si="1"/>
        <v>0</v>
      </c>
      <c r="K34" s="16" t="s">
        <v>61</v>
      </c>
      <c r="L34" s="16" t="s">
        <v>62</v>
      </c>
      <c r="M34" s="16" t="s">
        <v>51</v>
      </c>
      <c r="N34" s="17" t="s">
        <v>92</v>
      </c>
    </row>
    <row r="35" spans="1:14" ht="28.8" x14ac:dyDescent="0.3">
      <c r="A35" s="13">
        <v>46278</v>
      </c>
      <c r="B35" s="14">
        <v>600</v>
      </c>
      <c r="C35" s="14">
        <v>100</v>
      </c>
      <c r="D35" s="14">
        <v>0</v>
      </c>
      <c r="E35" s="14">
        <v>0</v>
      </c>
      <c r="F35" s="14">
        <v>0</v>
      </c>
      <c r="G35" s="14">
        <v>0</v>
      </c>
      <c r="H35" s="14">
        <v>630</v>
      </c>
      <c r="I35" s="15">
        <f t="shared" si="0"/>
        <v>1330</v>
      </c>
      <c r="J35" s="15">
        <f t="shared" si="1"/>
        <v>110</v>
      </c>
      <c r="K35" s="16" t="s">
        <v>64</v>
      </c>
      <c r="L35" s="16" t="s">
        <v>62</v>
      </c>
      <c r="M35" s="16" t="s">
        <v>64</v>
      </c>
      <c r="N35" s="17" t="s">
        <v>93</v>
      </c>
    </row>
    <row r="36" spans="1:14" ht="28.8" x14ac:dyDescent="0.3">
      <c r="A36" s="13">
        <v>46279</v>
      </c>
      <c r="B36" s="14">
        <v>240</v>
      </c>
      <c r="C36" s="14">
        <v>80</v>
      </c>
      <c r="D36" s="14">
        <v>32</v>
      </c>
      <c r="E36" s="14">
        <v>103</v>
      </c>
      <c r="F36" s="14">
        <v>100</v>
      </c>
      <c r="G36" s="14">
        <v>2</v>
      </c>
      <c r="H36" s="14">
        <v>520</v>
      </c>
      <c r="I36" s="15">
        <f t="shared" si="0"/>
        <v>1075</v>
      </c>
      <c r="J36" s="15">
        <f t="shared" si="1"/>
        <v>365</v>
      </c>
      <c r="K36" s="16" t="s">
        <v>64</v>
      </c>
      <c r="L36" s="16" t="s">
        <v>61</v>
      </c>
      <c r="M36" s="16" t="s">
        <v>51</v>
      </c>
      <c r="N36" s="17" t="s">
        <v>94</v>
      </c>
    </row>
    <row r="37" spans="1:14" x14ac:dyDescent="0.3">
      <c r="A37" s="13">
        <v>46280</v>
      </c>
      <c r="B37" s="14">
        <v>270</v>
      </c>
      <c r="C37" s="14">
        <v>80</v>
      </c>
      <c r="D37" s="14">
        <v>45</v>
      </c>
      <c r="E37" s="14">
        <v>90</v>
      </c>
      <c r="F37" s="14">
        <v>250</v>
      </c>
      <c r="G37" s="14">
        <v>5</v>
      </c>
      <c r="H37" s="14">
        <v>320</v>
      </c>
      <c r="I37" s="15">
        <f t="shared" si="0"/>
        <v>1055</v>
      </c>
      <c r="J37" s="15">
        <f t="shared" si="1"/>
        <v>385</v>
      </c>
      <c r="K37" s="16" t="s">
        <v>67</v>
      </c>
      <c r="L37" s="16" t="s">
        <v>62</v>
      </c>
      <c r="M37" s="16" t="s">
        <v>51</v>
      </c>
      <c r="N37" s="17" t="s">
        <v>95</v>
      </c>
    </row>
    <row r="38" spans="1:14" ht="28.8" x14ac:dyDescent="0.3">
      <c r="A38" s="13">
        <v>46281</v>
      </c>
      <c r="B38" s="14">
        <v>287</v>
      </c>
      <c r="C38" s="14">
        <v>140</v>
      </c>
      <c r="D38" s="14">
        <v>0</v>
      </c>
      <c r="E38" s="14">
        <v>0</v>
      </c>
      <c r="F38" s="14">
        <v>150</v>
      </c>
      <c r="G38" s="14">
        <v>3</v>
      </c>
      <c r="H38" s="14">
        <v>523</v>
      </c>
      <c r="I38" s="15">
        <f t="shared" si="0"/>
        <v>1100</v>
      </c>
      <c r="J38" s="15">
        <f t="shared" si="1"/>
        <v>340</v>
      </c>
      <c r="K38" s="16" t="s">
        <v>67</v>
      </c>
      <c r="L38" s="16" t="s">
        <v>68</v>
      </c>
      <c r="M38" s="16" t="s">
        <v>64</v>
      </c>
      <c r="N38" s="17" t="s">
        <v>96</v>
      </c>
    </row>
    <row r="39" spans="1:14" ht="43.2" x14ac:dyDescent="0.3">
      <c r="A39" s="13">
        <v>46282</v>
      </c>
      <c r="B39" s="14">
        <v>285</v>
      </c>
      <c r="C39" s="14">
        <v>160</v>
      </c>
      <c r="D39" s="14">
        <v>47</v>
      </c>
      <c r="E39" s="14">
        <v>0</v>
      </c>
      <c r="F39" s="14">
        <v>350</v>
      </c>
      <c r="G39" s="14">
        <v>7</v>
      </c>
      <c r="H39" s="14">
        <v>429</v>
      </c>
      <c r="I39" s="15">
        <f t="shared" si="0"/>
        <v>1271</v>
      </c>
      <c r="J39" s="15">
        <f t="shared" si="1"/>
        <v>169</v>
      </c>
      <c r="K39" s="16" t="s">
        <v>67</v>
      </c>
      <c r="L39" s="16" t="s">
        <v>68</v>
      </c>
      <c r="M39" s="16" t="s">
        <v>97</v>
      </c>
      <c r="N39" s="17" t="s">
        <v>98</v>
      </c>
    </row>
    <row r="40" spans="1:14" x14ac:dyDescent="0.3">
      <c r="A40" s="13">
        <v>46283</v>
      </c>
      <c r="B40" s="14">
        <v>287</v>
      </c>
      <c r="C40" s="14"/>
      <c r="D40" s="14"/>
      <c r="E40" s="14"/>
      <c r="F40" s="14"/>
      <c r="G40" s="14"/>
      <c r="H40" s="14"/>
      <c r="I40" s="15">
        <f t="shared" si="0"/>
        <v>287</v>
      </c>
      <c r="J40" s="15">
        <f t="shared" si="1"/>
        <v>1153</v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2026-09-18T09:23:21Z</dcterms:modified>
  <dc:language>en-US</dc:language>
</cp:coreProperties>
</file>