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10" yWindow="-110" windowWidth="19420" windowHeight="11020"/>
  </bookViews>
  <sheets>
    <sheet name="Sheet1" sheetId="1"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<sst xmlns="http://schemas.openxmlformats.org/spreadsheetml/2006/main" count="454" uniqueCount="254">
  <si>
    <t>Project Name</t>
  </si>
  <si>
    <t>Test Designed By</t>
  </si>
  <si>
    <t>Test Designed Date</t>
  </si>
  <si>
    <t>Test Executed By</t>
  </si>
  <si>
    <t>Test Executed Date</t>
  </si>
  <si>
    <t>Bewakoof</t>
  </si>
  <si>
    <t>Company Name</t>
  </si>
  <si>
    <t>Test Case ID</t>
  </si>
  <si>
    <t>Test Case Type</t>
  </si>
  <si>
    <t>Test case description</t>
  </si>
  <si>
    <t>Pre-Requisities</t>
  </si>
  <si>
    <t>Test Step</t>
  </si>
  <si>
    <t>Test  Data</t>
  </si>
  <si>
    <t>Expected Result</t>
  </si>
  <si>
    <t>Actual Result</t>
  </si>
  <si>
    <t>Status Pass/Fail</t>
  </si>
  <si>
    <t>Comment</t>
  </si>
  <si>
    <t>Functional Test</t>
  </si>
  <si>
    <t>Fail</t>
  </si>
  <si>
    <t>Pass</t>
  </si>
  <si>
    <t>1) Any operating system with a stable internet connection and a browser.
2) The user should navigate to the company's website: https://www.bewakoof.com/.</t>
  </si>
  <si>
    <t xml:space="preserve"> 
1.Visit the URL on the browser
https://www.bewakoof.com/.
2. Go to Login.
3.Enter  invalid phone number.
4. Check invalid mobile number message.</t>
  </si>
  <si>
    <t xml:space="preserve">
Enter Mobile number: *7888054059</t>
  </si>
  <si>
    <t>User should able to get message as Enter a valid Mobile Number.</t>
  </si>
  <si>
    <t>User is getting a message as Enter a valid Mobile Number.</t>
  </si>
  <si>
    <t>Verify user is unable to register with an invalid Mobile Number.</t>
  </si>
  <si>
    <t>Verify user is unable to register with an empty Mobile Number field.</t>
  </si>
  <si>
    <t xml:space="preserve"> 
1.Visit the URL on the browser
https://www.bewakoof.com/.
2. Go to Login.
3.Enter  empty phone number.
4. Try to click on continue button.</t>
  </si>
  <si>
    <t>User should unable to click on Continue button</t>
  </si>
  <si>
    <t>User is unable to click on Continue button</t>
  </si>
  <si>
    <t xml:space="preserve">
Enter Mobile number: NULL</t>
  </si>
  <si>
    <t>Verify that the user is unable to provide a mobile number with more than 10 digits</t>
  </si>
  <si>
    <t xml:space="preserve"> 
1.Visit the URL on the browser
https://www.bewakoof.com/.
2. Go to Login.
3.Enter  phone number  with more than 10 digits.
4. Try to click on continue button.</t>
  </si>
  <si>
    <t>Verify that search functionality is working.</t>
  </si>
  <si>
    <t xml:space="preserve"> 
1.Visit the URL on the browser
https://www.bewakoof.com/.
2. Go to search field.
3. Provide input as "Shirts"
</t>
  </si>
  <si>
    <t xml:space="preserve">
Enter Mobile number: 
7888054054054</t>
  </si>
  <si>
    <t>Search: Shirts</t>
  </si>
  <si>
    <t>User should able to provide input as shirts in search field.</t>
  </si>
  <si>
    <t>User is able to provide input as shirts in search field.</t>
  </si>
  <si>
    <t>Verify that user is able to click on Men button.</t>
  </si>
  <si>
    <t>1.Visit the URL on the browser
https://www.bewakoof.com/.
2. Click on men button.</t>
  </si>
  <si>
    <t>User should able to click on men button.</t>
  </si>
  <si>
    <t>User is able to click on men button.</t>
  </si>
  <si>
    <t>Verify that user is able to click on Women button.</t>
  </si>
  <si>
    <t>1.Visit the URL on the browser
https://www.bewakoof.com/.
2. Click on Women button.</t>
  </si>
  <si>
    <t>User should able to click on Women button.</t>
  </si>
  <si>
    <t>User is able to click on Women button.</t>
  </si>
  <si>
    <t>Verify that user is able to click on Mobile covers button.</t>
  </si>
  <si>
    <t>1.Visit the URL on the browser
https://www.bewakoof.com/.
2. Click on mobile covers button.</t>
  </si>
  <si>
    <t>User should able to click on mobile covers button.</t>
  </si>
  <si>
    <t>User is able to click on mobile covers button.</t>
  </si>
  <si>
    <t>Verify that after clicking on company's logo user is able to navigate to home page or page got refresh.</t>
  </si>
  <si>
    <t>1.Visit the URL on the browser
https://www.bewakoof.com/.
2. Click on mobile covers button.
3. Click on company's logo.</t>
  </si>
  <si>
    <t>User should able to refresh the website and navigate to home page.</t>
  </si>
  <si>
    <t>User is able to refresh the website and navigate to home page.</t>
  </si>
  <si>
    <t>Verify that when user scroll down to botton then there should be a button to go on top.</t>
  </si>
  <si>
    <t>1.Visit the URL on the browser
https://www.bewakoof.com/.
2.Scroll a little bit.
3. Check for a Go to top button.</t>
  </si>
  <si>
    <t>User should able to see and click on Go to top button.</t>
  </si>
  <si>
    <t>User is able to see and click on Go to top button.</t>
  </si>
  <si>
    <t>Verify that user is able to click on Bewakoof air button.</t>
  </si>
  <si>
    <t>1.Visit the URL on the browser
https://www.bewakoof.com/.
2. Click on Bewakoof air button.</t>
  </si>
  <si>
    <t>User should able to click on Bewakoof air button.</t>
  </si>
  <si>
    <t>User is able to click on Bewakoof air button.</t>
  </si>
  <si>
    <t>Verify that user is able to click on Offers button.</t>
  </si>
  <si>
    <t>1.Visit the URL on the browser
https://www.bewakoof.com/.
2. Click on Offers button.</t>
  </si>
  <si>
    <t>User should able to click on Offers button.</t>
  </si>
  <si>
    <t>User is able to click on Offers button.</t>
  </si>
  <si>
    <t>Verify that user can use filter button under Men section .</t>
  </si>
  <si>
    <t>1.Visit the URL on the browser
https://www.bewakoof.com/.
2. Click on Men button.
3. Click on t shirt, shirt and jogger.</t>
  </si>
  <si>
    <t>User should able to access the filter button.</t>
  </si>
  <si>
    <t>User is able to access the filter button.</t>
  </si>
  <si>
    <t>Verify that user can reset filter button under Men section .</t>
  </si>
  <si>
    <t xml:space="preserve">1.Visit the URL on the browser
https://www.bewakoof.com/.
2. Click on Men button.
3. Click on t shirt, shirt and jogger.
4. Click on Clear all button.
</t>
  </si>
  <si>
    <t>User is able to access the clear all button.</t>
  </si>
  <si>
    <t>User should able to access the Clear all button and filter got cleared.</t>
  </si>
  <si>
    <t>Verify that user can able to scroll on home page.</t>
  </si>
  <si>
    <t>Verify that search functionality is working and user is able to clear the search field.</t>
  </si>
  <si>
    <t xml:space="preserve"> 
1.Visit the URL on the browser
https://www.bewakoof.com/.
2. Go to search field.
3. Provide input as "Shirts"
4. Clear the search field
</t>
  </si>
  <si>
    <t>User should able to clear  input shirts from search field.</t>
  </si>
  <si>
    <t>User is able to clear  input shirts from search field.</t>
  </si>
  <si>
    <t>Verify that user can able to scroll to the bottom of home page.</t>
  </si>
  <si>
    <t xml:space="preserve">1.Visit the URL on the browser
https://www.bewakoof.com/.
2. scroll to the bottom of home page.
</t>
  </si>
  <si>
    <t>User should able to scroll to the bottom of home page.</t>
  </si>
  <si>
    <t>User is able to scroll to the bottom of home page.</t>
  </si>
  <si>
    <t>User should unable to provide  mobile enumber as 7888054054054 and 
User should unable to click on continue button</t>
  </si>
  <si>
    <t>User is unable to provide  mobile enumber as 7888054054054
and  User is unable to click on continue button</t>
  </si>
  <si>
    <t xml:space="preserve">1.Visit the URL on the browser
https://www.bewakoof.com/.
2. scroll on home page till Company button is visible.
</t>
  </si>
  <si>
    <t>User should able to scroll on home page and Company button should be visible on screen.</t>
  </si>
  <si>
    <t>User is able to scroll on home page and Company button is be visible on screen.</t>
  </si>
  <si>
    <t>Verify that user can able to click on Heavy duty button.</t>
  </si>
  <si>
    <t>1.Visit the URL on the browser
https://www.bewakoof.com/.
2. Click on Heavy duty button.</t>
  </si>
  <si>
    <t>User should able to click on Heavy duty button..</t>
  </si>
  <si>
    <t>User is able to click on Heavy duty button..</t>
  </si>
  <si>
    <t>Verify that user can able to click on Heavy duty button and user is redirected on the correct page.</t>
  </si>
  <si>
    <t>User should be redirected on the correct page.</t>
  </si>
  <si>
    <t>User is be redirected on the correct page.</t>
  </si>
  <si>
    <t>1.Visit the URL on the browser
https://www.bewakoof.com/.
2. Click on Heavy duty button.
3. Check the text of the page</t>
  </si>
  <si>
    <t>Verify that user can able to click on a product under Heavy duty button .</t>
  </si>
  <si>
    <t>1.Visit the URL on the browser
https://www.bewakoof.com/.
2. Click on Heavy duty button.
3. Check the text of the page
4. Click On any particular product.</t>
  </si>
  <si>
    <t>User should able to click on any particular product.</t>
  </si>
  <si>
    <t>User is able to click on any particular product.</t>
  </si>
  <si>
    <t>Verify that user can able to change the size of product or not.</t>
  </si>
  <si>
    <t>1.Visit the URL on the browser
https://www.bewakoof.com/.
2. Click on Heavy duty button.
3. Check the text of the page
4. Click On any particular product.
5. Try to change the size of product as small.</t>
  </si>
  <si>
    <t>User should able to change the size of product as Small.</t>
  </si>
  <si>
    <t>User is able to change the size of product as Small.</t>
  </si>
  <si>
    <t>Verify that logged out or new user  is redirecting to login page when user tries to click on favourite button.</t>
  </si>
  <si>
    <t>1.Visit the URL on the browser
https://www.bewakoof.com/.
2. Click on favourite button.
3. User should redirected to login page.</t>
  </si>
  <si>
    <t>User should be redirected to login page when user clicks on favourite button.</t>
  </si>
  <si>
    <t>User is  redirected to login page when user clicks on favourite button.</t>
  </si>
  <si>
    <t>Verify that user is redirected to accurate page.</t>
  </si>
  <si>
    <t>Verify that user is able to click on Mobile covers button and choose brand as Apple.</t>
  </si>
  <si>
    <t>1.Visit the URL on the browser
https://www.bewakoof.com/.
2. Click on mobile covers button.
3. Click on Choose brand.
4. Click on Apple button.</t>
  </si>
  <si>
    <t>User should able to click on Apple button.</t>
  </si>
  <si>
    <t>User is able to click on Apple button.</t>
  </si>
  <si>
    <t>Verify that user is able to click on Mobile covers button and choose brand as Apple and click on choose model.</t>
  </si>
  <si>
    <t>1.Visit the URL on the browser
https://www.bewakoof.com/.
2. Click on mobile covers button.
3. Click on Choose brand.
4. Click on Apple button.
5. Click On choose model.</t>
  </si>
  <si>
    <t>User should able to click on Apple button and then click on choose model.</t>
  </si>
  <si>
    <t>User is able to click on Apple button and then click on choose model.</t>
  </si>
  <si>
    <t>Verify that user is able to select model as iPhone 16 Pro Max.</t>
  </si>
  <si>
    <t>1.Visit the URL on the browser
https://www.bewakoof.com/.
2. Click on mobile covers button.
3. Click on Choose brand.
4. Click on Apple button.
5. Click On choose model.
6. Select model as  iPhone 16 Pro Max</t>
  </si>
  <si>
    <t>User should able to click on  iPhone 16 Pro Max.</t>
  </si>
  <si>
    <t>User is able to click on  iPhone 16 Pro Max.</t>
  </si>
  <si>
    <t>Verify that user is able to click on Subscribe button.</t>
  </si>
  <si>
    <t>1.Visit the URL on the browser
https://www.bewakoof.com/.
2. Click on Subscribe button.</t>
  </si>
  <si>
    <t>User should able to click on Subscribe button.</t>
  </si>
  <si>
    <t>User is able to click on Subscribe button.</t>
  </si>
  <si>
    <t>Verify that user is unable  providing  email.</t>
  </si>
  <si>
    <t>1.Visit the URL on the browser
https://www.bewakoof.com/.
2. Provide email</t>
  </si>
  <si>
    <t>email = abc@gmail.com</t>
  </si>
  <si>
    <t>User should able to provide email.</t>
  </si>
  <si>
    <t>Verify that user is able to click on Site Map.</t>
  </si>
  <si>
    <t>User  should able to site map.</t>
  </si>
  <si>
    <t>User is able to Site Map.</t>
  </si>
  <si>
    <t>1.Visit the URL on the browser
https://www.bewakoof.com/.
2. Click on Site Map.</t>
  </si>
  <si>
    <t>Verify that user is able to click on  google Play store.</t>
  </si>
  <si>
    <t>1.Visit the URL on the browser
https://www.bewakoof.com/.
2. Click on google Play store.</t>
  </si>
  <si>
    <t>User is able to google Play store.</t>
  </si>
  <si>
    <t>Verify that user is able to click on  google Play store and game button..</t>
  </si>
  <si>
    <t>1.Visit the URL on the browser
https://www.bewakoof.com/.
2. Click on google Play store.
3. New window will be opened.
4. Click on Game button.</t>
  </si>
  <si>
    <t>User  should able to click on google Play store.</t>
  </si>
  <si>
    <t>User  should able to click on google Play store and then click on Game button.</t>
  </si>
  <si>
    <t>User  is able to click on google Play store and then click on Game button.</t>
  </si>
  <si>
    <t>Verify that user is able to get ALL the url available on home page.</t>
  </si>
  <si>
    <t>User  should able to get all the URL from home page.</t>
  </si>
  <si>
    <t>User  is able to get all the URL from home page.</t>
  </si>
  <si>
    <t>Verify that user is able to click on My Bag button.</t>
  </si>
  <si>
    <t>User  should able to click on My Bag button.</t>
  </si>
  <si>
    <t>User  is able to click on My Bag button.</t>
  </si>
  <si>
    <t>Verify that user is able to click on Heavy duty button and use sort functionality.</t>
  </si>
  <si>
    <t>1.Visit the URL on the browser
https://www.bewakoof.com/.
2. Click on Heavy button.
3. Click on sort button.</t>
  </si>
  <si>
    <t>1.Visit the URL on the browser
https://www.bewakoof.com/.
2. Click on my bag button.</t>
  </si>
  <si>
    <t>1.Visit the URL on the browser
https://www.bewakoof.com/.
2. Get all the url from home page.</t>
  </si>
  <si>
    <t>User  should able to click on Heavy duty button and then click on Sort button.</t>
  </si>
  <si>
    <t>User  is able to click on Heavy duty button and then click on Sort button.</t>
  </si>
  <si>
    <t>Verify that user is able to click on Heavy duty button and use sort functionality and click on New Arrival.</t>
  </si>
  <si>
    <t xml:space="preserve">1.Visit the URL on the browser
https://www.bewakoof.com/.
2. Click on Heavy button.
3. Click on sort button.
4. Click on New Arrival button. </t>
  </si>
  <si>
    <t>User  should able to click on Heavy duty button and then click on Sort button.
Then user should able to click on New Arrival button</t>
  </si>
  <si>
    <t>User  is able to click on Heavy duty button and then click on Sort button.
And able to click on New Arrival button.</t>
  </si>
  <si>
    <t>Verify that user is able to click on Heavy duty button and use sort functionality and click on New Arrival then try to scroll down to the bottom of page.</t>
  </si>
  <si>
    <t xml:space="preserve">1.Visit the URL on the browser
https://www.bewakoof.com/.
2. Click on Heavy button.
3. Click on sort button.
4. Click on New Arrival button
5. Try to scroll on page. </t>
  </si>
  <si>
    <t>User  should able to click on Heavy duty button and then click on Sort button.
Then user should able to click on New Arrival button.
Then user should able to scroll on page.</t>
  </si>
  <si>
    <t>User  is able to click on Heavy duty button and then click on Sort button.
And able to click on New Arrival button.
User is able to scroll on page.</t>
  </si>
  <si>
    <t>Verify that user is able to click on Heavy duty button and use sort functionality and click on New Arrival then try to scroll down to the bottom of page and then try to scroll to the top again.</t>
  </si>
  <si>
    <t>1.Visit the URL on the browser
https://www.bewakoof.com/.
2. Click on Heavy button.
3. Click on sort button.
4. Click on New Arrival button
5. Try to scroll on page.
6. Try to  scroll to the top.</t>
  </si>
  <si>
    <t>User  is able to click on Heavy duty button and then click on Sort button.
And able to click on New Arrival button.
User is able to scroll on page and then again on top.</t>
  </si>
  <si>
    <t>Verify that user is able to click on Heavy duty button and use sort functionality and click on New Arrival then try to scroll down to the bottom of page and then try to scroll to the top again and add first product.</t>
  </si>
  <si>
    <t>1.Visit the URL on the browser
https://www.bewakoof.com/.
2. Click on Heavy button.
3. Click on sort button.
4. Click on New Arrival button
5. Try to scroll on page.
6. Try to  scroll to the top.
7. Add first displayed product.</t>
  </si>
  <si>
    <t>User  should able to click on Heavy duty button and then click on Sort button.
Then user should able to click on New Arrival button.
Then user should able to scroll on page and then try to go on top and add first button.</t>
  </si>
  <si>
    <t>User  is able to click on Heavy duty button and then click on Sort button.
And able to click on New Arrival button.
User is able to scroll on page and then again on top and add first product.</t>
  </si>
  <si>
    <t>User  should able to click on Heavy duty button and then click on Sort button.
Then user should able to click on New Arrival button.
Then user should able to scroll on page and then try to go on top.</t>
  </si>
  <si>
    <t>Verify that user is able to select shirt size as Small.</t>
  </si>
  <si>
    <t>1.Visit the URL on the browser
https://www.bewakoof.com/.
2.  Select shirt size as small.</t>
  </si>
  <si>
    <t>User  should able to select shirt size as Small.</t>
  </si>
  <si>
    <t>User  is able to select shirt size as Small.</t>
  </si>
  <si>
    <t>Verify that user is able to select shirt size as Small and select a image(full sized)  in which person is looking front side.</t>
  </si>
  <si>
    <t>1.Visit the URL on the browser
https://www.bewakoof.com/.
2.  Select shirt size as small.
3. Select image with a full sized person.</t>
  </si>
  <si>
    <t>User  should able to select shirt size as Small and a image displayed in a full size.</t>
  </si>
  <si>
    <t>User  is able to select shirt size as Small and a image displayed in a full size.</t>
  </si>
  <si>
    <t>Verify that user is able to select shirt size as Small and select a image(full sized)  in which person is looking front side and validating type of shirt as Round Neck.</t>
  </si>
  <si>
    <t>1.Visit the URL on the browser
https://www.bewakoof.com/.
2.  Select shirt size as small.
3. Select image with a full sized person.
4. Validate shirt type as Round Neck.</t>
  </si>
  <si>
    <t>User  should able to select shirt size as Small and a image displayed in a full size and shirt type should be Round Neck.</t>
  </si>
  <si>
    <t>User  is able to select shirt size as Small and a image displayed in a full size and a shirt type is Round Neck.</t>
  </si>
  <si>
    <t>Verify that user is able to select shirt size as Small and select a image(full sized)  in which person is looking front side and validating type of shirt as Round Neck and click on add to bag.</t>
  </si>
  <si>
    <t>1.Visit the URL on the browser
https://www.bewakoof.com/.
2.  Select shirt size as small.
3. Select image with a full sized person.
4. Validate shirt type as Round Neck.
5. Click on add to bag.</t>
  </si>
  <si>
    <t>User  should able to select shirt size as Small and a image displayed in a full size and shirt type should be Round Neck. And user should able to click on Add to bag.</t>
  </si>
  <si>
    <t>User  is able to select shirt size as Small and a image displayed in a full size and a shirt type is Round Neck. And user is able to click on Add to bag</t>
  </si>
  <si>
    <t>Verify that user is able to select shirt size as Small and select a image(full sized)  in which person is looking front side and validating type of shirt as Round Neck and click on add to bag and user should able to click on Add to cart.</t>
  </si>
  <si>
    <t>1.Visit the URL on the browser
https://www.bewakoof.com/.
2.  Select shirt size as small.
3. Select image with a full sized person.
4. Validate shirt type as Round Neck.
5. Click on add to bag.
6. Click on Add to cart.</t>
  </si>
  <si>
    <t>User  should able to select shirt size as Small and a image displayed in a full size and shirt type should be Round Neck. And user should able to click on Add to bag and should able to click on Add to cart.</t>
  </si>
  <si>
    <t>User  is able to select shirt size as Small and a image displayed in a full size and a shirt type is Round Neck. And user is able to click on Add to bag and then able to click on Add to cart.</t>
  </si>
  <si>
    <t>Verify that user is able to select shirt size as Small and select a image(full sized)  in which person is looking front side and validating type of shirt as Round Neck and click on add to bag and user should able to click on Add to cart and increase quantity upto 10.</t>
  </si>
  <si>
    <t>1.Visit the URL on the browser
https://www.bewakoof.com/.
2.  Select shirt size as small.
3. Select image with a full sized person.
4. Validate shirt type as Round Neck.
5. Click on add to bag.
6. Click on Add to cart.
7. Increase click on quantity button.</t>
  </si>
  <si>
    <t>User  should able to select shirt size as Small and a image displayed in a full size and shirt type should be Round Neck. And user should able to click on Add to bag and should able to click on Add to cart and user should able to click on quantity button.</t>
  </si>
  <si>
    <t>User  is able to select shirt size as Small and a image displayed in a full size and a shirt type is Round Neck. And user is able to click on Add to bag and then able to click on Add to cart and able to click on quantity button.</t>
  </si>
  <si>
    <t>Verify that user is able to select shirt size as Small and select a image(full sized)  in which person is looking front side and validating type of shirt as Round Neck and click on add to bag and user should able to click on Add to cart and  quantity.</t>
  </si>
  <si>
    <t>Verify that user is able to select shirt size as Small and select a image(full sized)  in which person is looking front side and validating type of shirt as Round Neck and click on add to bag and user should able to click on Add to cart and increase quantity upto 10 and click on confirm button.</t>
  </si>
  <si>
    <t>1.Visit the URL on the browser
https://www.bewakoof.com/.
2.  Select shirt size as small.
3. Select image with a full sized person.
4. Validate shirt type as Round Neck.
5. Click on add to bag.
6. Click on Add to cart.
7.Click on increase quantity button.</t>
  </si>
  <si>
    <t>1.Visit the URL on the browser
https://www.bewakoof.com/.
2.  Select shirt size as small.
3. Select image with a full sized person.
4. Validate shirt type as Round Neck.
5. Click on add to bag.
6. Click on Add to cart.
7. Click  on increase quantity button.
8. Click on confirm button.</t>
  </si>
  <si>
    <t>User  should able to select shirt size as Small and a image displayed in a full size and shirt type should be Round Neck. And user should able to click on Add to bag and should able to click on Add to cart and user should able to click on quantity button and should able to click on confirm button.</t>
  </si>
  <si>
    <t>User  is able to select shirt size as Small and a image displayed in a full size and a shirt type is Round Neck. And user is able to click on Add to bag and then able to click on Add to cart and able to click on quantity button and able to click on confirm button.</t>
  </si>
  <si>
    <t>Verify that user is able to select shirt size as Small and select a image(full sized)  in which person is looking front side and validating type of shirt as Round Neck and click on add to bag and user should able to click on Add to cart and increase quantity upto 10 and click on confirm button. And finnally user should able to click on proceed button.</t>
  </si>
  <si>
    <t>1.Visit the URL on the browser
https://www.bewakoof.com/.
2.  Select shirt size as small.
3. Select image with a full sized person.
4. Validate shirt type as Round Neck.
5. Click on add to bag.
6. Click on Add to cart.
7. Click  on increase quantity button.
8. Click on confirm button.
9. Click on proceed button.</t>
  </si>
  <si>
    <t>User  should able to select shirt size as Small and a image displayed in a full size and shirt type should be Round Neck. And user should able to click on Add to bag and should able to click on Add to cart and user should able to click on quantity button and should able to click on confirm button and then on proceed button.</t>
  </si>
  <si>
    <t>User  is able to select shirt size as Small and a image displayed in a full size and a shirt type is Round Neck. And user is able to click on Add to bag and then able to click on Add to cart and able to click on quantity button and able to click on confirm button then on proceed button.</t>
  </si>
  <si>
    <t>NULL</t>
  </si>
  <si>
    <t>Heavy Duty</t>
  </si>
  <si>
    <t>1.Visit the URL on the browser
https://www.bewakoof.com/.
2. Click on favourite button.
3. User should redirected to login page
4. Validate it with the url 
https://www.bewakoof.com/login?src=%2Fwishlist.</t>
  </si>
  <si>
    <t>https://www.bewakoof.com/login?src=%2Fwishlist</t>
  </si>
  <si>
    <t>1.Visit the URL on the browser
https://www.bewakoof.com/.
2. Click on favourite button.
3. User should redirected to login page
4. Validate it with the url.
https://www.bewakoof.com/login?src=%2Fwishlist</t>
  </si>
  <si>
    <t>Round Neck</t>
  </si>
  <si>
    <t>Unit Test</t>
  </si>
  <si>
    <t>Integration Test</t>
  </si>
  <si>
    <t>Usability Test</t>
  </si>
  <si>
    <t>Accessibility Test</t>
  </si>
  <si>
    <t>Repetative Test</t>
  </si>
  <si>
    <t>Module</t>
  </si>
  <si>
    <t>Login</t>
  </si>
  <si>
    <t>Search</t>
  </si>
  <si>
    <t>Window Handle</t>
  </si>
  <si>
    <t>Add To Cart</t>
  </si>
  <si>
    <t>Home Page</t>
  </si>
  <si>
    <t>Log Out</t>
  </si>
  <si>
    <t>Verify that user gets log out</t>
  </si>
  <si>
    <t>1.Visit the URL on the browser
https://www.bewakoof.com/.
2. Click on Log out</t>
  </si>
  <si>
    <t>User shoud get log out from the application.</t>
  </si>
  <si>
    <t>User get log out from the application.</t>
  </si>
  <si>
    <t>User is able to provide email.</t>
  </si>
  <si>
    <t>UI/UX</t>
  </si>
  <si>
    <t>Verify that when user has turned on dark mode or dark mode extension then Logo of the company is properly visible</t>
  </si>
  <si>
    <t>1.Visit the URL on the browser
https://www.bewakoof.com/.
2.  Turn on Dark mode
3. Check the companies logo.</t>
  </si>
  <si>
    <t>User should able to see companies logo properly even though the dark mode is on</t>
  </si>
  <si>
    <t>User is unable to see companies logo properly ehen dark mode is on.</t>
  </si>
  <si>
    <t>Security Test</t>
  </si>
  <si>
    <t>abc@hmail.com</t>
  </si>
  <si>
    <t>User should unable to subscribe with invalid email id.</t>
  </si>
  <si>
    <t>User is able to subscribe with invalid email id.</t>
  </si>
  <si>
    <t>Verify that Stroke (left side faced) button is not enabled when there are no products on left side.</t>
  </si>
  <si>
    <t>1.Visit the URL on the browser
https://www.bewakoof.com/.
2. Click on stroke button.</t>
  </si>
  <si>
    <t>User should unable to click on stroke button.</t>
  </si>
  <si>
    <t>User is able to click on stroke button or stroke button is enabled.</t>
  </si>
  <si>
    <t>Verify that ioce email is provided and subscribed then same email should not be accepted for subcribe</t>
  </si>
  <si>
    <t>1.Visit the URL on the browser
https://www.bewakoof.com/.
2. Provide email as abc@hmail.com</t>
  </si>
  <si>
    <t>User should unable to subcribe with same email as already subcribed.</t>
  </si>
  <si>
    <t>User able to subcribe with same email as already subcribed.</t>
  </si>
  <si>
    <t>User Acceptance Test</t>
  </si>
  <si>
    <t>Verify that user is able to scroll on left side.</t>
  </si>
  <si>
    <t xml:space="preserve">1.Visit the URL on the browser
https://www.bewakoof.com/.
2. Scroll on left side on product.
</t>
  </si>
  <si>
    <t>User should able to scroll on left and right side on products.</t>
  </si>
  <si>
    <t>User is unable to scroll on left and right side on products.</t>
  </si>
  <si>
    <t>Verify that in subscribe button's email input field, invalid email got rejected.</t>
  </si>
  <si>
    <t>1.Visit the URL on the browser
https://www.bewakoof.com/.
2. Provide invalid email in email field.</t>
  </si>
  <si>
    <t>Test Case - BEWAKOOF</t>
  </si>
  <si>
    <t>Shubham Giri</t>
  </si>
  <si>
    <t>Bewakoof Web Site</t>
  </si>
</sst>
</file>

<file path=xl/styles.xml><?xml version="1.0" encoding="utf-8"?>
<styleSheet xmlns="http://schemas.openxmlformats.org/spreadsheetml/2006/main">
  <fonts count="11">
    <font>
      <sz val="11"/>
      <color theme="1"/>
      <name val="Calibri"/>
      <family val="2"/>
      <scheme val="minor"/>
    </font>
    <font>
      <sz val="11"/>
      <color theme="0"/>
      <name val="Calibri"/>
      <family val="2"/>
      <scheme val="minor"/>
    </font>
    <font>
      <u/>
      <sz val="11"/>
      <color theme="10"/>
      <name val="Calibri"/>
      <family val="2"/>
      <scheme val="minor"/>
    </font>
    <font>
      <b/>
      <sz val="14"/>
      <color theme="0"/>
      <name val="Calibri"/>
      <family val="2"/>
      <scheme val="minor"/>
    </font>
    <font>
      <sz val="12"/>
      <color theme="0"/>
      <name val="Calibri"/>
      <family val="2"/>
      <scheme val="minor"/>
    </font>
    <font>
      <sz val="14"/>
      <color theme="0"/>
      <name val="Calibri"/>
      <family val="2"/>
      <scheme val="minor"/>
    </font>
    <font>
      <u/>
      <sz val="12"/>
      <color theme="10"/>
      <name val="Calibri"/>
      <family val="2"/>
      <scheme val="minor"/>
    </font>
    <font>
      <b/>
      <sz val="16"/>
      <color theme="1"/>
      <name val="Calibri"/>
      <family val="2"/>
      <scheme val="minor"/>
    </font>
    <font>
      <b/>
      <sz val="28"/>
      <color theme="1"/>
      <name val="Calibri"/>
      <family val="2"/>
      <scheme val="minor"/>
    </font>
    <font>
      <b/>
      <sz val="16"/>
      <color theme="1"/>
      <name val="Arial"/>
      <family val="2"/>
    </font>
    <font>
      <sz val="16"/>
      <color theme="1"/>
      <name val="Calibri"/>
      <family val="2"/>
      <scheme val="minor"/>
    </font>
  </fonts>
  <fills count="5">
    <fill>
      <patternFill patternType="none"/>
    </fill>
    <fill>
      <patternFill patternType="gray125"/>
    </fill>
    <fill>
      <patternFill patternType="solid">
        <fgColor theme="3"/>
        <bgColor indexed="64"/>
      </patternFill>
    </fill>
    <fill>
      <patternFill patternType="solid">
        <fgColor theme="5"/>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1" fillId="2" borderId="0" xfId="0" applyFont="1" applyFill="1"/>
    <xf numFmtId="0" fontId="4" fillId="2" borderId="0" xfId="0" applyFont="1" applyFill="1"/>
    <xf numFmtId="0" fontId="5" fillId="2" borderId="0" xfId="0" applyFont="1" applyFill="1"/>
    <xf numFmtId="0" fontId="4" fillId="2" borderId="1" xfId="0" applyFont="1" applyFill="1" applyBorder="1" applyAlignment="1">
      <alignment horizontal="left"/>
    </xf>
    <xf numFmtId="0" fontId="4" fillId="2" borderId="1" xfId="0" applyFont="1" applyFill="1" applyBorder="1" applyAlignment="1">
      <alignment horizontal="left" wrapText="1"/>
    </xf>
    <xf numFmtId="0" fontId="6" fillId="2" borderId="1" xfId="1" applyFont="1" applyFill="1" applyBorder="1" applyAlignment="1">
      <alignment horizontal="left" wrapText="1"/>
    </xf>
    <xf numFmtId="0" fontId="4" fillId="2" borderId="3" xfId="0" applyFont="1" applyFill="1" applyBorder="1" applyAlignment="1">
      <alignment horizontal="center" vertical="center"/>
    </xf>
    <xf numFmtId="0" fontId="4" fillId="2" borderId="1" xfId="0" applyFont="1" applyFill="1" applyBorder="1"/>
    <xf numFmtId="0" fontId="4" fillId="2" borderId="1" xfId="0" applyFont="1" applyFill="1" applyBorder="1" applyAlignment="1">
      <alignment wrapText="1"/>
    </xf>
    <xf numFmtId="0" fontId="6" fillId="2" borderId="1" xfId="1" applyFont="1" applyFill="1" applyBorder="1"/>
    <xf numFmtId="0" fontId="3" fillId="2" borderId="1" xfId="0" applyFont="1" applyFill="1" applyBorder="1"/>
    <xf numFmtId="0" fontId="5" fillId="2" borderId="1" xfId="0" applyFont="1" applyFill="1" applyBorder="1" applyAlignment="1">
      <alignment horizontal="left" vertical="center" wrapText="1"/>
    </xf>
    <xf numFmtId="14" fontId="5" fillId="2" borderId="1" xfId="0" applyNumberFormat="1" applyFont="1" applyFill="1" applyBorder="1" applyAlignment="1">
      <alignment horizontal="left" vertical="center" wrapText="1"/>
    </xf>
    <xf numFmtId="0" fontId="7" fillId="4" borderId="1" xfId="0" applyFont="1" applyFill="1" applyBorder="1"/>
    <xf numFmtId="0" fontId="7" fillId="4" borderId="1" xfId="0" applyFont="1" applyFill="1" applyBorder="1" applyAlignment="1">
      <alignment horizontal="left" vertical="center" wrapText="1"/>
    </xf>
    <xf numFmtId="0" fontId="7" fillId="2" borderId="0" xfId="0" applyFont="1" applyFill="1"/>
    <xf numFmtId="0" fontId="0" fillId="2" borderId="0" xfId="0" applyFont="1" applyFill="1"/>
    <xf numFmtId="0" fontId="9" fillId="4" borderId="1" xfId="0" applyFont="1" applyFill="1" applyBorder="1" applyAlignment="1">
      <alignment horizontal="left" vertical="center" wrapText="1"/>
    </xf>
    <xf numFmtId="0" fontId="10" fillId="2" borderId="0" xfId="0" applyFont="1" applyFill="1"/>
    <xf numFmtId="0" fontId="3" fillId="4" borderId="1" xfId="0" applyFont="1" applyFill="1" applyBorder="1" applyAlignment="1">
      <alignment horizontal="left" vertical="center" wrapText="1"/>
    </xf>
    <xf numFmtId="0" fontId="4" fillId="2" borderId="1" xfId="0" applyFont="1" applyFill="1" applyBorder="1" applyAlignment="1">
      <alignment horizontal="center" vertical="center"/>
    </xf>
    <xf numFmtId="0" fontId="8" fillId="3" borderId="0" xfId="0" applyFont="1" applyFill="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bc@hmail.com" TargetMode="External"/><Relationship Id="rId2" Type="http://schemas.openxmlformats.org/officeDocument/2006/relationships/hyperlink" Target="https://www.bewakoof.com/login?src=%2Fwishlist" TargetMode="External"/><Relationship Id="rId1" Type="http://schemas.openxmlformats.org/officeDocument/2006/relationships/hyperlink" Target="https://www.bewakoof.com/login?src=%2Fwishlist" TargetMode="External"/><Relationship Id="rId5" Type="http://schemas.openxmlformats.org/officeDocument/2006/relationships/printerSettings" Target="../printerSettings/printerSettings1.bin"/><Relationship Id="rId4" Type="http://schemas.openxmlformats.org/officeDocument/2006/relationships/hyperlink" Target="mailto:abc@hmail.com" TargetMode="External"/></Relationships>
</file>

<file path=xl/worksheets/sheet1.xml><?xml version="1.0" encoding="utf-8"?>
<worksheet xmlns="http://schemas.openxmlformats.org/spreadsheetml/2006/main" xmlns:r="http://schemas.openxmlformats.org/officeDocument/2006/relationships">
  <dimension ref="A1:K65"/>
  <sheetViews>
    <sheetView tabSelected="1" zoomScale="83" zoomScaleNormal="119" workbookViewId="0">
      <selection activeCell="D7" sqref="D7"/>
    </sheetView>
  </sheetViews>
  <sheetFormatPr defaultColWidth="8.90625" defaultRowHeight="14.5"/>
  <cols>
    <col min="1" max="1" width="21.1796875" style="1" bestFit="1" customWidth="1"/>
    <col min="2" max="2" width="21.54296875" style="1" customWidth="1"/>
    <col min="3" max="3" width="47" style="1" customWidth="1"/>
    <col min="4" max="4" width="42.36328125" style="1" bestFit="1" customWidth="1"/>
    <col min="5" max="5" width="41.36328125" style="1" customWidth="1"/>
    <col min="6" max="6" width="42.54296875" style="1" customWidth="1"/>
    <col min="7" max="7" width="24.6328125" style="1" customWidth="1"/>
    <col min="8" max="8" width="31" style="1" customWidth="1"/>
    <col min="9" max="9" width="32.81640625" style="1" customWidth="1"/>
    <col min="10" max="10" width="26.36328125" style="1" customWidth="1"/>
    <col min="11" max="11" width="18.1796875" style="1" customWidth="1"/>
    <col min="12" max="24" width="8.90625" style="1"/>
    <col min="25" max="25" width="12.81640625" style="1" customWidth="1"/>
    <col min="26" max="16384" width="8.90625" style="1"/>
  </cols>
  <sheetData>
    <row r="1" spans="1:11" s="17" customFormat="1" ht="36">
      <c r="A1" s="22" t="s">
        <v>251</v>
      </c>
      <c r="B1" s="22"/>
      <c r="C1" s="22"/>
      <c r="D1" s="22"/>
      <c r="E1" s="22"/>
      <c r="F1" s="22"/>
      <c r="G1" s="22"/>
      <c r="H1" s="22"/>
      <c r="I1" s="22"/>
      <c r="J1" s="22"/>
      <c r="K1" s="22"/>
    </row>
    <row r="4" spans="1:11" s="16" customFormat="1" ht="22.75" customHeight="1">
      <c r="A4" s="14" t="s">
        <v>6</v>
      </c>
      <c r="B4" s="15" t="s">
        <v>0</v>
      </c>
      <c r="C4" s="15" t="s">
        <v>253</v>
      </c>
    </row>
    <row r="5" spans="1:11" s="2" customFormat="1" ht="18.5">
      <c r="A5" s="11" t="s">
        <v>5</v>
      </c>
      <c r="B5" s="20" t="s">
        <v>1</v>
      </c>
      <c r="C5" s="12" t="s">
        <v>252</v>
      </c>
    </row>
    <row r="6" spans="1:11" s="2" customFormat="1" ht="27" customHeight="1">
      <c r="A6" s="3"/>
      <c r="B6" s="20" t="s">
        <v>2</v>
      </c>
      <c r="C6" s="13">
        <v>45737</v>
      </c>
    </row>
    <row r="7" spans="1:11" s="2" customFormat="1" ht="18.5">
      <c r="A7" s="3"/>
      <c r="B7" s="20" t="s">
        <v>3</v>
      </c>
      <c r="C7" s="12" t="s">
        <v>252</v>
      </c>
    </row>
    <row r="8" spans="1:11" s="2" customFormat="1" ht="22.75" customHeight="1">
      <c r="A8" s="3"/>
      <c r="B8" s="20" t="s">
        <v>4</v>
      </c>
      <c r="C8" s="13">
        <v>45741</v>
      </c>
    </row>
    <row r="12" spans="1:11" s="19" customFormat="1" ht="28.25" customHeight="1">
      <c r="A12" s="18" t="s">
        <v>7</v>
      </c>
      <c r="B12" s="18" t="s">
        <v>215</v>
      </c>
      <c r="C12" s="18" t="s">
        <v>8</v>
      </c>
      <c r="D12" s="18" t="s">
        <v>9</v>
      </c>
      <c r="E12" s="18" t="s">
        <v>10</v>
      </c>
      <c r="F12" s="18" t="s">
        <v>11</v>
      </c>
      <c r="G12" s="18" t="s">
        <v>12</v>
      </c>
      <c r="H12" s="18" t="s">
        <v>13</v>
      </c>
      <c r="I12" s="18" t="s">
        <v>14</v>
      </c>
      <c r="J12" s="18" t="s">
        <v>15</v>
      </c>
      <c r="K12" s="15" t="s">
        <v>16</v>
      </c>
    </row>
    <row r="13" spans="1:11" ht="108.5">
      <c r="A13" s="4">
        <v>1</v>
      </c>
      <c r="B13" s="23" t="s">
        <v>216</v>
      </c>
      <c r="C13" s="4" t="s">
        <v>17</v>
      </c>
      <c r="D13" s="5" t="s">
        <v>25</v>
      </c>
      <c r="E13" s="5" t="s">
        <v>20</v>
      </c>
      <c r="F13" s="5" t="s">
        <v>21</v>
      </c>
      <c r="G13" s="5" t="s">
        <v>22</v>
      </c>
      <c r="H13" s="5" t="s">
        <v>23</v>
      </c>
      <c r="I13" s="5" t="s">
        <v>24</v>
      </c>
      <c r="J13" s="5" t="s">
        <v>19</v>
      </c>
      <c r="K13" s="5"/>
    </row>
    <row r="14" spans="1:11" ht="108.5">
      <c r="A14" s="4">
        <v>2</v>
      </c>
      <c r="B14" s="24"/>
      <c r="C14" s="4" t="s">
        <v>17</v>
      </c>
      <c r="D14" s="5" t="s">
        <v>26</v>
      </c>
      <c r="E14" s="5" t="s">
        <v>20</v>
      </c>
      <c r="F14" s="5" t="s">
        <v>27</v>
      </c>
      <c r="G14" s="5" t="s">
        <v>30</v>
      </c>
      <c r="H14" s="5" t="s">
        <v>28</v>
      </c>
      <c r="I14" s="5" t="s">
        <v>29</v>
      </c>
      <c r="J14" s="5" t="s">
        <v>19</v>
      </c>
      <c r="K14" s="5"/>
    </row>
    <row r="15" spans="1:11" ht="124">
      <c r="A15" s="4">
        <v>3</v>
      </c>
      <c r="B15" s="25"/>
      <c r="C15" s="4" t="s">
        <v>17</v>
      </c>
      <c r="D15" s="5" t="s">
        <v>31</v>
      </c>
      <c r="E15" s="5" t="s">
        <v>20</v>
      </c>
      <c r="F15" s="5" t="s">
        <v>32</v>
      </c>
      <c r="G15" s="5" t="s">
        <v>35</v>
      </c>
      <c r="H15" s="5" t="s">
        <v>84</v>
      </c>
      <c r="I15" s="5" t="s">
        <v>85</v>
      </c>
      <c r="J15" s="5" t="s">
        <v>19</v>
      </c>
      <c r="K15" s="5"/>
    </row>
    <row r="16" spans="1:11" ht="108.5">
      <c r="A16" s="4">
        <v>4</v>
      </c>
      <c r="B16" s="23" t="s">
        <v>217</v>
      </c>
      <c r="C16" s="4" t="s">
        <v>210</v>
      </c>
      <c r="D16" s="5" t="s">
        <v>33</v>
      </c>
      <c r="E16" s="5" t="s">
        <v>20</v>
      </c>
      <c r="F16" s="5" t="s">
        <v>34</v>
      </c>
      <c r="G16" s="5" t="s">
        <v>36</v>
      </c>
      <c r="H16" s="5" t="s">
        <v>37</v>
      </c>
      <c r="I16" s="5" t="s">
        <v>38</v>
      </c>
      <c r="J16" s="5" t="s">
        <v>19</v>
      </c>
      <c r="K16" s="5"/>
    </row>
    <row r="17" spans="1:11" ht="124">
      <c r="A17" s="4">
        <v>5</v>
      </c>
      <c r="B17" s="25"/>
      <c r="C17" s="4" t="s">
        <v>210</v>
      </c>
      <c r="D17" s="5" t="s">
        <v>76</v>
      </c>
      <c r="E17" s="5" t="s">
        <v>20</v>
      </c>
      <c r="F17" s="5" t="s">
        <v>77</v>
      </c>
      <c r="G17" s="5" t="s">
        <v>36</v>
      </c>
      <c r="H17" s="5" t="s">
        <v>78</v>
      </c>
      <c r="I17" s="5" t="s">
        <v>79</v>
      </c>
      <c r="J17" s="5" t="s">
        <v>19</v>
      </c>
      <c r="K17" s="5"/>
    </row>
    <row r="18" spans="1:11" ht="77.5">
      <c r="A18" s="4">
        <v>6</v>
      </c>
      <c r="B18" s="23" t="s">
        <v>220</v>
      </c>
      <c r="C18" s="4" t="s">
        <v>17</v>
      </c>
      <c r="D18" s="5" t="s">
        <v>39</v>
      </c>
      <c r="E18" s="5" t="s">
        <v>20</v>
      </c>
      <c r="F18" s="5" t="s">
        <v>40</v>
      </c>
      <c r="G18" s="5" t="s">
        <v>204</v>
      </c>
      <c r="H18" s="5" t="s">
        <v>41</v>
      </c>
      <c r="I18" s="5" t="s">
        <v>42</v>
      </c>
      <c r="J18" s="5" t="s">
        <v>19</v>
      </c>
      <c r="K18" s="5"/>
    </row>
    <row r="19" spans="1:11" ht="77.5">
      <c r="A19" s="4">
        <v>7</v>
      </c>
      <c r="B19" s="24"/>
      <c r="C19" s="4" t="s">
        <v>210</v>
      </c>
      <c r="D19" s="5" t="s">
        <v>43</v>
      </c>
      <c r="E19" s="5" t="s">
        <v>20</v>
      </c>
      <c r="F19" s="5" t="s">
        <v>44</v>
      </c>
      <c r="G19" s="5" t="s">
        <v>204</v>
      </c>
      <c r="H19" s="5" t="s">
        <v>45</v>
      </c>
      <c r="I19" s="5" t="s">
        <v>46</v>
      </c>
      <c r="J19" s="5" t="s">
        <v>19</v>
      </c>
      <c r="K19" s="5"/>
    </row>
    <row r="20" spans="1:11" ht="77.5">
      <c r="A20" s="4">
        <v>8</v>
      </c>
      <c r="B20" s="24"/>
      <c r="C20" s="4" t="s">
        <v>210</v>
      </c>
      <c r="D20" s="5" t="s">
        <v>47</v>
      </c>
      <c r="E20" s="5" t="s">
        <v>20</v>
      </c>
      <c r="F20" s="5" t="s">
        <v>48</v>
      </c>
      <c r="G20" s="5" t="s">
        <v>204</v>
      </c>
      <c r="H20" s="5" t="s">
        <v>49</v>
      </c>
      <c r="I20" s="5" t="s">
        <v>50</v>
      </c>
      <c r="J20" s="5" t="s">
        <v>19</v>
      </c>
      <c r="K20" s="5"/>
    </row>
    <row r="21" spans="1:11" ht="77.5">
      <c r="A21" s="4">
        <v>9</v>
      </c>
      <c r="B21" s="24"/>
      <c r="C21" s="4" t="s">
        <v>17</v>
      </c>
      <c r="D21" s="5" t="s">
        <v>51</v>
      </c>
      <c r="E21" s="5" t="s">
        <v>20</v>
      </c>
      <c r="F21" s="5" t="s">
        <v>52</v>
      </c>
      <c r="G21" s="5" t="s">
        <v>204</v>
      </c>
      <c r="H21" s="5" t="s">
        <v>53</v>
      </c>
      <c r="I21" s="5" t="s">
        <v>54</v>
      </c>
      <c r="J21" s="5" t="s">
        <v>19</v>
      </c>
      <c r="K21" s="5"/>
    </row>
    <row r="22" spans="1:11" ht="77.5">
      <c r="A22" s="4">
        <v>10</v>
      </c>
      <c r="B22" s="24"/>
      <c r="C22" s="4" t="s">
        <v>17</v>
      </c>
      <c r="D22" s="5" t="s">
        <v>55</v>
      </c>
      <c r="E22" s="5" t="s">
        <v>20</v>
      </c>
      <c r="F22" s="5" t="s">
        <v>56</v>
      </c>
      <c r="G22" s="5" t="s">
        <v>204</v>
      </c>
      <c r="H22" s="5" t="s">
        <v>57</v>
      </c>
      <c r="I22" s="5" t="s">
        <v>58</v>
      </c>
      <c r="J22" s="5" t="s">
        <v>18</v>
      </c>
      <c r="K22" s="5"/>
    </row>
    <row r="23" spans="1:11" ht="77.5">
      <c r="A23" s="4">
        <v>11</v>
      </c>
      <c r="B23" s="24"/>
      <c r="C23" s="4" t="s">
        <v>210</v>
      </c>
      <c r="D23" s="5" t="s">
        <v>59</v>
      </c>
      <c r="E23" s="5" t="s">
        <v>20</v>
      </c>
      <c r="F23" s="5" t="s">
        <v>60</v>
      </c>
      <c r="G23" s="5" t="s">
        <v>204</v>
      </c>
      <c r="H23" s="5" t="s">
        <v>61</v>
      </c>
      <c r="I23" s="5" t="s">
        <v>62</v>
      </c>
      <c r="J23" s="5" t="s">
        <v>19</v>
      </c>
      <c r="K23" s="5"/>
    </row>
    <row r="24" spans="1:11" ht="77.5">
      <c r="A24" s="4">
        <v>12</v>
      </c>
      <c r="B24" s="24"/>
      <c r="C24" s="4" t="s">
        <v>210</v>
      </c>
      <c r="D24" s="5" t="s">
        <v>63</v>
      </c>
      <c r="E24" s="5" t="s">
        <v>20</v>
      </c>
      <c r="F24" s="5" t="s">
        <v>64</v>
      </c>
      <c r="G24" s="5" t="s">
        <v>204</v>
      </c>
      <c r="H24" s="5" t="s">
        <v>65</v>
      </c>
      <c r="I24" s="5" t="s">
        <v>66</v>
      </c>
      <c r="J24" s="5" t="s">
        <v>19</v>
      </c>
      <c r="K24" s="5"/>
    </row>
    <row r="25" spans="1:11" ht="77.5">
      <c r="A25" s="4">
        <v>13</v>
      </c>
      <c r="B25" s="24"/>
      <c r="C25" s="4" t="s">
        <v>17</v>
      </c>
      <c r="D25" s="5" t="s">
        <v>67</v>
      </c>
      <c r="E25" s="5" t="s">
        <v>20</v>
      </c>
      <c r="F25" s="5" t="s">
        <v>68</v>
      </c>
      <c r="G25" s="5" t="s">
        <v>204</v>
      </c>
      <c r="H25" s="5" t="s">
        <v>69</v>
      </c>
      <c r="I25" s="5" t="s">
        <v>70</v>
      </c>
      <c r="J25" s="5" t="s">
        <v>19</v>
      </c>
      <c r="K25" s="5"/>
    </row>
    <row r="26" spans="1:11" ht="93">
      <c r="A26" s="4">
        <v>14</v>
      </c>
      <c r="B26" s="24"/>
      <c r="C26" s="4" t="s">
        <v>211</v>
      </c>
      <c r="D26" s="5" t="s">
        <v>71</v>
      </c>
      <c r="E26" s="5" t="s">
        <v>20</v>
      </c>
      <c r="F26" s="5" t="s">
        <v>72</v>
      </c>
      <c r="G26" s="5" t="s">
        <v>204</v>
      </c>
      <c r="H26" s="5" t="s">
        <v>74</v>
      </c>
      <c r="I26" s="5" t="s">
        <v>73</v>
      </c>
      <c r="J26" s="5" t="s">
        <v>19</v>
      </c>
      <c r="K26" s="5"/>
    </row>
    <row r="27" spans="1:11" ht="77.5">
      <c r="A27" s="4">
        <v>15</v>
      </c>
      <c r="B27" s="24"/>
      <c r="C27" s="4" t="s">
        <v>17</v>
      </c>
      <c r="D27" s="5" t="s">
        <v>75</v>
      </c>
      <c r="E27" s="5" t="s">
        <v>20</v>
      </c>
      <c r="F27" s="5" t="s">
        <v>86</v>
      </c>
      <c r="G27" s="5" t="s">
        <v>204</v>
      </c>
      <c r="H27" s="5" t="s">
        <v>87</v>
      </c>
      <c r="I27" s="5" t="s">
        <v>88</v>
      </c>
      <c r="J27" s="5" t="s">
        <v>19</v>
      </c>
      <c r="K27" s="5"/>
    </row>
    <row r="28" spans="1:11" ht="77.5">
      <c r="A28" s="4">
        <v>16</v>
      </c>
      <c r="B28" s="24"/>
      <c r="C28" s="4" t="s">
        <v>17</v>
      </c>
      <c r="D28" s="5" t="s">
        <v>80</v>
      </c>
      <c r="E28" s="5" t="s">
        <v>20</v>
      </c>
      <c r="F28" s="5" t="s">
        <v>81</v>
      </c>
      <c r="G28" s="5" t="s">
        <v>204</v>
      </c>
      <c r="H28" s="5" t="s">
        <v>82</v>
      </c>
      <c r="I28" s="5" t="s">
        <v>83</v>
      </c>
      <c r="J28" s="5" t="s">
        <v>19</v>
      </c>
      <c r="K28" s="5"/>
    </row>
    <row r="29" spans="1:11" ht="77.5">
      <c r="A29" s="4">
        <v>17</v>
      </c>
      <c r="B29" s="24"/>
      <c r="C29" s="4" t="s">
        <v>17</v>
      </c>
      <c r="D29" s="5" t="s">
        <v>89</v>
      </c>
      <c r="E29" s="5" t="s">
        <v>20</v>
      </c>
      <c r="F29" s="5" t="s">
        <v>90</v>
      </c>
      <c r="G29" s="5" t="s">
        <v>204</v>
      </c>
      <c r="H29" s="5" t="s">
        <v>91</v>
      </c>
      <c r="I29" s="5" t="s">
        <v>92</v>
      </c>
      <c r="J29" s="5" t="s">
        <v>19</v>
      </c>
      <c r="K29" s="5"/>
    </row>
    <row r="30" spans="1:11" ht="77.5">
      <c r="A30" s="4">
        <v>18</v>
      </c>
      <c r="B30" s="24"/>
      <c r="C30" s="4" t="s">
        <v>17</v>
      </c>
      <c r="D30" s="5" t="s">
        <v>93</v>
      </c>
      <c r="E30" s="5" t="s">
        <v>20</v>
      </c>
      <c r="F30" s="5" t="s">
        <v>96</v>
      </c>
      <c r="G30" s="5" t="s">
        <v>205</v>
      </c>
      <c r="H30" s="5" t="s">
        <v>94</v>
      </c>
      <c r="I30" s="5" t="s">
        <v>95</v>
      </c>
      <c r="J30" s="5" t="s">
        <v>19</v>
      </c>
      <c r="K30" s="5"/>
    </row>
    <row r="31" spans="1:11" ht="77.5">
      <c r="A31" s="4">
        <v>19</v>
      </c>
      <c r="B31" s="24"/>
      <c r="C31" s="4" t="s">
        <v>17</v>
      </c>
      <c r="D31" s="5" t="s">
        <v>97</v>
      </c>
      <c r="E31" s="5" t="s">
        <v>20</v>
      </c>
      <c r="F31" s="5" t="s">
        <v>98</v>
      </c>
      <c r="G31" s="5" t="s">
        <v>204</v>
      </c>
      <c r="H31" s="5" t="s">
        <v>99</v>
      </c>
      <c r="I31" s="5" t="s">
        <v>100</v>
      </c>
      <c r="J31" s="5" t="s">
        <v>19</v>
      </c>
      <c r="K31" s="5"/>
    </row>
    <row r="32" spans="1:11" ht="93">
      <c r="A32" s="4">
        <v>20</v>
      </c>
      <c r="B32" s="24"/>
      <c r="C32" s="4" t="s">
        <v>211</v>
      </c>
      <c r="D32" s="5" t="s">
        <v>101</v>
      </c>
      <c r="E32" s="5" t="s">
        <v>20</v>
      </c>
      <c r="F32" s="5" t="s">
        <v>102</v>
      </c>
      <c r="G32" s="5" t="s">
        <v>204</v>
      </c>
      <c r="H32" s="5" t="s">
        <v>103</v>
      </c>
      <c r="I32" s="5" t="s">
        <v>104</v>
      </c>
      <c r="J32" s="5" t="s">
        <v>19</v>
      </c>
      <c r="K32" s="5"/>
    </row>
    <row r="33" spans="1:11" ht="77.5">
      <c r="A33" s="4">
        <v>21</v>
      </c>
      <c r="B33" s="24"/>
      <c r="C33" s="4" t="s">
        <v>17</v>
      </c>
      <c r="D33" s="5" t="s">
        <v>105</v>
      </c>
      <c r="E33" s="5" t="s">
        <v>20</v>
      </c>
      <c r="F33" s="5" t="s">
        <v>106</v>
      </c>
      <c r="G33" s="5" t="s">
        <v>204</v>
      </c>
      <c r="H33" s="5" t="s">
        <v>107</v>
      </c>
      <c r="I33" s="5" t="s">
        <v>108</v>
      </c>
      <c r="J33" s="5" t="s">
        <v>19</v>
      </c>
      <c r="K33" s="5"/>
    </row>
    <row r="34" spans="1:11" ht="89.4" customHeight="1">
      <c r="A34" s="4">
        <v>22</v>
      </c>
      <c r="B34" s="24"/>
      <c r="C34" s="4" t="s">
        <v>211</v>
      </c>
      <c r="D34" s="5" t="s">
        <v>109</v>
      </c>
      <c r="E34" s="5" t="s">
        <v>20</v>
      </c>
      <c r="F34" s="5" t="s">
        <v>206</v>
      </c>
      <c r="G34" s="6" t="s">
        <v>207</v>
      </c>
      <c r="H34" s="5" t="s">
        <v>107</v>
      </c>
      <c r="I34" s="5" t="s">
        <v>108</v>
      </c>
      <c r="J34" s="5" t="s">
        <v>19</v>
      </c>
      <c r="K34" s="5"/>
    </row>
    <row r="35" spans="1:11" ht="92.4" customHeight="1">
      <c r="A35" s="4">
        <v>23</v>
      </c>
      <c r="B35" s="24"/>
      <c r="C35" s="4" t="s">
        <v>214</v>
      </c>
      <c r="D35" s="5" t="s">
        <v>109</v>
      </c>
      <c r="E35" s="5" t="s">
        <v>20</v>
      </c>
      <c r="F35" s="5" t="s">
        <v>208</v>
      </c>
      <c r="G35" s="6" t="s">
        <v>207</v>
      </c>
      <c r="H35" s="5" t="s">
        <v>107</v>
      </c>
      <c r="I35" s="5" t="s">
        <v>108</v>
      </c>
      <c r="J35" s="5" t="s">
        <v>19</v>
      </c>
      <c r="K35" s="5"/>
    </row>
    <row r="36" spans="1:11" ht="89.4" customHeight="1">
      <c r="A36" s="4">
        <v>24</v>
      </c>
      <c r="B36" s="24"/>
      <c r="C36" s="4" t="s">
        <v>17</v>
      </c>
      <c r="D36" s="5" t="s">
        <v>110</v>
      </c>
      <c r="E36" s="5" t="s">
        <v>20</v>
      </c>
      <c r="F36" s="5" t="s">
        <v>111</v>
      </c>
      <c r="G36" s="5" t="s">
        <v>204</v>
      </c>
      <c r="H36" s="5" t="s">
        <v>112</v>
      </c>
      <c r="I36" s="5" t="s">
        <v>113</v>
      </c>
      <c r="J36" s="5" t="s">
        <v>19</v>
      </c>
      <c r="K36" s="5"/>
    </row>
    <row r="37" spans="1:11" ht="103.75" customHeight="1">
      <c r="A37" s="4">
        <v>25</v>
      </c>
      <c r="B37" s="24"/>
      <c r="C37" s="4" t="s">
        <v>17</v>
      </c>
      <c r="D37" s="5" t="s">
        <v>114</v>
      </c>
      <c r="E37" s="5" t="s">
        <v>20</v>
      </c>
      <c r="F37" s="5" t="s">
        <v>115</v>
      </c>
      <c r="G37" s="5" t="s">
        <v>204</v>
      </c>
      <c r="H37" s="5" t="s">
        <v>116</v>
      </c>
      <c r="I37" s="5" t="s">
        <v>117</v>
      </c>
      <c r="J37" s="5" t="s">
        <v>19</v>
      </c>
      <c r="K37" s="5"/>
    </row>
    <row r="38" spans="1:11" ht="109.75" customHeight="1">
      <c r="A38" s="4">
        <v>26</v>
      </c>
      <c r="B38" s="24"/>
      <c r="C38" s="4" t="s">
        <v>17</v>
      </c>
      <c r="D38" s="5" t="s">
        <v>118</v>
      </c>
      <c r="E38" s="5" t="s">
        <v>20</v>
      </c>
      <c r="F38" s="5" t="s">
        <v>119</v>
      </c>
      <c r="G38" s="5" t="s">
        <v>204</v>
      </c>
      <c r="H38" s="5" t="s">
        <v>120</v>
      </c>
      <c r="I38" s="5" t="s">
        <v>121</v>
      </c>
      <c r="J38" s="5" t="s">
        <v>19</v>
      </c>
      <c r="K38" s="5"/>
    </row>
    <row r="39" spans="1:11" ht="77.5">
      <c r="A39" s="4">
        <v>27</v>
      </c>
      <c r="B39" s="24"/>
      <c r="C39" s="4" t="s">
        <v>17</v>
      </c>
      <c r="D39" s="5" t="s">
        <v>122</v>
      </c>
      <c r="E39" s="5" t="s">
        <v>20</v>
      </c>
      <c r="F39" s="5" t="s">
        <v>123</v>
      </c>
      <c r="G39" s="5" t="s">
        <v>204</v>
      </c>
      <c r="H39" s="5" t="s">
        <v>124</v>
      </c>
      <c r="I39" s="5" t="s">
        <v>125</v>
      </c>
      <c r="J39" s="5" t="s">
        <v>19</v>
      </c>
      <c r="K39" s="5"/>
    </row>
    <row r="40" spans="1:11" ht="77.5">
      <c r="A40" s="4">
        <v>28</v>
      </c>
      <c r="B40" s="24"/>
      <c r="C40" s="4" t="s">
        <v>17</v>
      </c>
      <c r="D40" s="5" t="s">
        <v>126</v>
      </c>
      <c r="E40" s="5" t="s">
        <v>20</v>
      </c>
      <c r="F40" s="5" t="s">
        <v>127</v>
      </c>
      <c r="G40" s="5" t="s">
        <v>128</v>
      </c>
      <c r="H40" s="5" t="s">
        <v>129</v>
      </c>
      <c r="I40" s="5" t="s">
        <v>226</v>
      </c>
      <c r="J40" s="5" t="s">
        <v>19</v>
      </c>
      <c r="K40" s="5"/>
    </row>
    <row r="41" spans="1:11" ht="77.5">
      <c r="A41" s="4">
        <v>29</v>
      </c>
      <c r="B41" s="25"/>
      <c r="C41" s="4" t="s">
        <v>17</v>
      </c>
      <c r="D41" s="5" t="s">
        <v>130</v>
      </c>
      <c r="E41" s="5" t="s">
        <v>20</v>
      </c>
      <c r="F41" s="5" t="s">
        <v>133</v>
      </c>
      <c r="G41" s="5" t="s">
        <v>204</v>
      </c>
      <c r="H41" s="5" t="s">
        <v>131</v>
      </c>
      <c r="I41" s="5" t="s">
        <v>132</v>
      </c>
      <c r="J41" s="5" t="s">
        <v>19</v>
      </c>
      <c r="K41" s="5"/>
    </row>
    <row r="42" spans="1:11" ht="77.5">
      <c r="A42" s="4">
        <v>30</v>
      </c>
      <c r="B42" s="26" t="s">
        <v>218</v>
      </c>
      <c r="C42" s="4" t="s">
        <v>17</v>
      </c>
      <c r="D42" s="5" t="s">
        <v>134</v>
      </c>
      <c r="E42" s="5" t="s">
        <v>20</v>
      </c>
      <c r="F42" s="5" t="s">
        <v>135</v>
      </c>
      <c r="G42" s="5" t="s">
        <v>204</v>
      </c>
      <c r="H42" s="5" t="s">
        <v>139</v>
      </c>
      <c r="I42" s="5" t="s">
        <v>136</v>
      </c>
      <c r="J42" s="5" t="s">
        <v>19</v>
      </c>
      <c r="K42" s="2"/>
    </row>
    <row r="43" spans="1:11" ht="77.5">
      <c r="A43" s="4">
        <v>31</v>
      </c>
      <c r="B43" s="27"/>
      <c r="C43" s="4" t="s">
        <v>211</v>
      </c>
      <c r="D43" s="5" t="s">
        <v>137</v>
      </c>
      <c r="E43" s="5" t="s">
        <v>20</v>
      </c>
      <c r="F43" s="5" t="s">
        <v>138</v>
      </c>
      <c r="G43" s="5" t="s">
        <v>204</v>
      </c>
      <c r="H43" s="5" t="s">
        <v>140</v>
      </c>
      <c r="I43" s="5" t="s">
        <v>141</v>
      </c>
      <c r="J43" s="5" t="s">
        <v>19</v>
      </c>
      <c r="K43" s="2"/>
    </row>
    <row r="44" spans="1:11" ht="77.5">
      <c r="A44" s="4">
        <v>32</v>
      </c>
      <c r="B44" s="28"/>
      <c r="C44" s="4" t="s">
        <v>17</v>
      </c>
      <c r="D44" s="5" t="s">
        <v>142</v>
      </c>
      <c r="E44" s="5" t="s">
        <v>20</v>
      </c>
      <c r="F44" s="5" t="s">
        <v>151</v>
      </c>
      <c r="G44" s="5" t="s">
        <v>204</v>
      </c>
      <c r="H44" s="5" t="s">
        <v>143</v>
      </c>
      <c r="I44" s="5" t="s">
        <v>144</v>
      </c>
      <c r="J44" s="5" t="s">
        <v>19</v>
      </c>
      <c r="K44" s="2"/>
    </row>
    <row r="45" spans="1:11" ht="77.5">
      <c r="A45" s="4">
        <v>33</v>
      </c>
      <c r="B45" s="23" t="s">
        <v>220</v>
      </c>
      <c r="C45" s="4" t="s">
        <v>17</v>
      </c>
      <c r="D45" s="5" t="s">
        <v>145</v>
      </c>
      <c r="E45" s="5" t="s">
        <v>20</v>
      </c>
      <c r="F45" s="5" t="s">
        <v>150</v>
      </c>
      <c r="G45" s="5" t="s">
        <v>204</v>
      </c>
      <c r="H45" s="5" t="s">
        <v>146</v>
      </c>
      <c r="I45" s="5" t="s">
        <v>147</v>
      </c>
      <c r="J45" s="5" t="s">
        <v>19</v>
      </c>
      <c r="K45" s="2"/>
    </row>
    <row r="46" spans="1:11" ht="77.5">
      <c r="A46" s="4">
        <v>34</v>
      </c>
      <c r="B46" s="24"/>
      <c r="C46" s="4" t="s">
        <v>212</v>
      </c>
      <c r="D46" s="5" t="s">
        <v>148</v>
      </c>
      <c r="E46" s="5" t="s">
        <v>20</v>
      </c>
      <c r="F46" s="5" t="s">
        <v>149</v>
      </c>
      <c r="G46" s="5" t="s">
        <v>204</v>
      </c>
      <c r="H46" s="5" t="s">
        <v>152</v>
      </c>
      <c r="I46" s="5" t="s">
        <v>153</v>
      </c>
      <c r="J46" s="5" t="s">
        <v>19</v>
      </c>
      <c r="K46" s="2"/>
    </row>
    <row r="47" spans="1:11" ht="77.5">
      <c r="A47" s="4">
        <v>35</v>
      </c>
      <c r="B47" s="24"/>
      <c r="C47" s="4" t="s">
        <v>212</v>
      </c>
      <c r="D47" s="5" t="s">
        <v>154</v>
      </c>
      <c r="E47" s="5" t="s">
        <v>20</v>
      </c>
      <c r="F47" s="5" t="s">
        <v>155</v>
      </c>
      <c r="G47" s="5" t="s">
        <v>204</v>
      </c>
      <c r="H47" s="5" t="s">
        <v>156</v>
      </c>
      <c r="I47" s="5" t="s">
        <v>157</v>
      </c>
      <c r="J47" s="5" t="s">
        <v>19</v>
      </c>
      <c r="K47" s="2"/>
    </row>
    <row r="48" spans="1:11" ht="108.5">
      <c r="A48" s="4">
        <v>36</v>
      </c>
      <c r="B48" s="24"/>
      <c r="C48" s="4" t="s">
        <v>212</v>
      </c>
      <c r="D48" s="5" t="s">
        <v>158</v>
      </c>
      <c r="E48" s="5" t="s">
        <v>20</v>
      </c>
      <c r="F48" s="5" t="s">
        <v>159</v>
      </c>
      <c r="G48" s="5" t="s">
        <v>204</v>
      </c>
      <c r="H48" s="5" t="s">
        <v>160</v>
      </c>
      <c r="I48" s="5" t="s">
        <v>161</v>
      </c>
      <c r="J48" s="5" t="s">
        <v>19</v>
      </c>
      <c r="K48" s="2"/>
    </row>
    <row r="49" spans="1:11" ht="124">
      <c r="A49" s="4">
        <v>37</v>
      </c>
      <c r="B49" s="24"/>
      <c r="C49" s="4" t="s">
        <v>17</v>
      </c>
      <c r="D49" s="5" t="s">
        <v>162</v>
      </c>
      <c r="E49" s="5" t="s">
        <v>20</v>
      </c>
      <c r="F49" s="5" t="s">
        <v>163</v>
      </c>
      <c r="G49" s="5" t="s">
        <v>204</v>
      </c>
      <c r="H49" s="5" t="s">
        <v>169</v>
      </c>
      <c r="I49" s="5" t="s">
        <v>164</v>
      </c>
      <c r="J49" s="5" t="s">
        <v>19</v>
      </c>
      <c r="K49" s="2"/>
    </row>
    <row r="50" spans="1:11" ht="124">
      <c r="A50" s="4">
        <v>38</v>
      </c>
      <c r="B50" s="25"/>
      <c r="C50" s="4" t="s">
        <v>213</v>
      </c>
      <c r="D50" s="5" t="s">
        <v>165</v>
      </c>
      <c r="E50" s="5" t="s">
        <v>20</v>
      </c>
      <c r="F50" s="5" t="s">
        <v>166</v>
      </c>
      <c r="G50" s="5" t="s">
        <v>204</v>
      </c>
      <c r="H50" s="5" t="s">
        <v>167</v>
      </c>
      <c r="I50" s="5" t="s">
        <v>168</v>
      </c>
      <c r="J50" s="5" t="s">
        <v>19</v>
      </c>
      <c r="K50" s="2"/>
    </row>
    <row r="51" spans="1:11" ht="85.25" customHeight="1">
      <c r="A51" s="4">
        <v>39</v>
      </c>
      <c r="B51" s="7" t="s">
        <v>221</v>
      </c>
      <c r="C51" s="4" t="s">
        <v>211</v>
      </c>
      <c r="D51" s="5" t="s">
        <v>222</v>
      </c>
      <c r="E51" s="5" t="s">
        <v>20</v>
      </c>
      <c r="F51" s="5" t="s">
        <v>223</v>
      </c>
      <c r="G51" s="5" t="s">
        <v>204</v>
      </c>
      <c r="H51" s="5" t="s">
        <v>224</v>
      </c>
      <c r="I51" s="5" t="s">
        <v>225</v>
      </c>
      <c r="J51" s="5" t="s">
        <v>19</v>
      </c>
      <c r="K51" s="2"/>
    </row>
    <row r="52" spans="1:11" ht="77.5">
      <c r="A52" s="4">
        <v>40</v>
      </c>
      <c r="B52" s="23" t="s">
        <v>219</v>
      </c>
      <c r="C52" s="4" t="s">
        <v>210</v>
      </c>
      <c r="D52" s="5" t="s">
        <v>170</v>
      </c>
      <c r="E52" s="5" t="s">
        <v>20</v>
      </c>
      <c r="F52" s="5" t="s">
        <v>171</v>
      </c>
      <c r="G52" s="5" t="s">
        <v>204</v>
      </c>
      <c r="H52" s="5" t="s">
        <v>172</v>
      </c>
      <c r="I52" s="5" t="s">
        <v>173</v>
      </c>
      <c r="J52" s="5" t="s">
        <v>19</v>
      </c>
      <c r="K52" s="2"/>
    </row>
    <row r="53" spans="1:11" ht="77.5">
      <c r="A53" s="4">
        <v>41</v>
      </c>
      <c r="B53" s="24"/>
      <c r="C53" s="4" t="s">
        <v>17</v>
      </c>
      <c r="D53" s="5" t="s">
        <v>174</v>
      </c>
      <c r="E53" s="5" t="s">
        <v>20</v>
      </c>
      <c r="F53" s="5" t="s">
        <v>175</v>
      </c>
      <c r="G53" s="5" t="s">
        <v>204</v>
      </c>
      <c r="H53" s="5" t="s">
        <v>176</v>
      </c>
      <c r="I53" s="5" t="s">
        <v>177</v>
      </c>
      <c r="J53" s="5" t="s">
        <v>19</v>
      </c>
      <c r="K53" s="2"/>
    </row>
    <row r="54" spans="1:11" ht="77.5">
      <c r="A54" s="4">
        <v>42</v>
      </c>
      <c r="B54" s="24"/>
      <c r="C54" s="4" t="s">
        <v>17</v>
      </c>
      <c r="D54" s="5" t="s">
        <v>178</v>
      </c>
      <c r="E54" s="5" t="s">
        <v>20</v>
      </c>
      <c r="F54" s="5" t="s">
        <v>179</v>
      </c>
      <c r="G54" s="5" t="s">
        <v>209</v>
      </c>
      <c r="H54" s="5" t="s">
        <v>180</v>
      </c>
      <c r="I54" s="5" t="s">
        <v>181</v>
      </c>
      <c r="J54" s="5" t="s">
        <v>19</v>
      </c>
      <c r="K54" s="2"/>
    </row>
    <row r="55" spans="1:11" ht="93">
      <c r="A55" s="4">
        <v>43</v>
      </c>
      <c r="B55" s="24"/>
      <c r="C55" s="4" t="s">
        <v>17</v>
      </c>
      <c r="D55" s="5" t="s">
        <v>182</v>
      </c>
      <c r="E55" s="5" t="s">
        <v>20</v>
      </c>
      <c r="F55" s="5" t="s">
        <v>183</v>
      </c>
      <c r="G55" s="5" t="s">
        <v>204</v>
      </c>
      <c r="H55" s="5" t="s">
        <v>184</v>
      </c>
      <c r="I55" s="5" t="s">
        <v>185</v>
      </c>
      <c r="J55" s="5" t="s">
        <v>19</v>
      </c>
      <c r="K55" s="2"/>
    </row>
    <row r="56" spans="1:11" ht="108.5">
      <c r="A56" s="4">
        <v>44</v>
      </c>
      <c r="B56" s="24"/>
      <c r="C56" s="4" t="s">
        <v>17</v>
      </c>
      <c r="D56" s="5" t="s">
        <v>186</v>
      </c>
      <c r="E56" s="5" t="s">
        <v>20</v>
      </c>
      <c r="F56" s="5" t="s">
        <v>187</v>
      </c>
      <c r="G56" s="5" t="s">
        <v>204</v>
      </c>
      <c r="H56" s="5" t="s">
        <v>188</v>
      </c>
      <c r="I56" s="5" t="s">
        <v>189</v>
      </c>
      <c r="J56" s="5" t="s">
        <v>19</v>
      </c>
      <c r="K56" s="2"/>
    </row>
    <row r="57" spans="1:11" ht="124">
      <c r="A57" s="4">
        <v>45</v>
      </c>
      <c r="B57" s="24"/>
      <c r="C57" s="4" t="s">
        <v>17</v>
      </c>
      <c r="D57" s="5" t="s">
        <v>190</v>
      </c>
      <c r="E57" s="5" t="s">
        <v>20</v>
      </c>
      <c r="F57" s="5" t="s">
        <v>191</v>
      </c>
      <c r="G57" s="5" t="s">
        <v>204</v>
      </c>
      <c r="H57" s="5" t="s">
        <v>192</v>
      </c>
      <c r="I57" s="5" t="s">
        <v>193</v>
      </c>
      <c r="J57" s="5" t="s">
        <v>19</v>
      </c>
      <c r="K57" s="2"/>
    </row>
    <row r="58" spans="1:11" ht="124">
      <c r="A58" s="4">
        <v>46</v>
      </c>
      <c r="B58" s="24"/>
      <c r="C58" s="4" t="s">
        <v>213</v>
      </c>
      <c r="D58" s="5" t="s">
        <v>194</v>
      </c>
      <c r="E58" s="5" t="s">
        <v>20</v>
      </c>
      <c r="F58" s="5" t="s">
        <v>196</v>
      </c>
      <c r="G58" s="5" t="s">
        <v>204</v>
      </c>
      <c r="H58" s="5" t="s">
        <v>192</v>
      </c>
      <c r="I58" s="5" t="s">
        <v>193</v>
      </c>
      <c r="J58" s="5" t="s">
        <v>19</v>
      </c>
      <c r="K58" s="2"/>
    </row>
    <row r="59" spans="1:11" ht="155">
      <c r="A59" s="4">
        <v>47</v>
      </c>
      <c r="B59" s="24"/>
      <c r="C59" s="4" t="s">
        <v>213</v>
      </c>
      <c r="D59" s="5" t="s">
        <v>195</v>
      </c>
      <c r="E59" s="5" t="s">
        <v>20</v>
      </c>
      <c r="F59" s="5" t="s">
        <v>197</v>
      </c>
      <c r="G59" s="5" t="s">
        <v>204</v>
      </c>
      <c r="H59" s="5" t="s">
        <v>198</v>
      </c>
      <c r="I59" s="5" t="s">
        <v>199</v>
      </c>
      <c r="J59" s="5" t="s">
        <v>19</v>
      </c>
      <c r="K59" s="2"/>
    </row>
    <row r="60" spans="1:11" ht="170.5">
      <c r="A60" s="4">
        <v>48</v>
      </c>
      <c r="B60" s="25"/>
      <c r="C60" s="4" t="s">
        <v>213</v>
      </c>
      <c r="D60" s="5" t="s">
        <v>200</v>
      </c>
      <c r="E60" s="5" t="s">
        <v>20</v>
      </c>
      <c r="F60" s="5" t="s">
        <v>201</v>
      </c>
      <c r="G60" s="5" t="s">
        <v>204</v>
      </c>
      <c r="H60" s="5" t="s">
        <v>202</v>
      </c>
      <c r="I60" s="5" t="s">
        <v>203</v>
      </c>
      <c r="J60" s="5" t="s">
        <v>19</v>
      </c>
      <c r="K60" s="2"/>
    </row>
    <row r="61" spans="1:11" ht="108" customHeight="1">
      <c r="A61" s="4">
        <v>49</v>
      </c>
      <c r="B61" s="21" t="s">
        <v>220</v>
      </c>
      <c r="C61" s="8" t="s">
        <v>227</v>
      </c>
      <c r="D61" s="5" t="s">
        <v>228</v>
      </c>
      <c r="E61" s="9" t="s">
        <v>20</v>
      </c>
      <c r="F61" s="9" t="s">
        <v>229</v>
      </c>
      <c r="G61" s="8" t="s">
        <v>204</v>
      </c>
      <c r="H61" s="9" t="s">
        <v>230</v>
      </c>
      <c r="I61" s="9" t="s">
        <v>231</v>
      </c>
      <c r="J61" s="5" t="s">
        <v>18</v>
      </c>
      <c r="K61" s="2"/>
    </row>
    <row r="62" spans="1:11" ht="81.650000000000006" customHeight="1">
      <c r="A62" s="4">
        <v>50</v>
      </c>
      <c r="B62" s="21"/>
      <c r="C62" s="8" t="s">
        <v>232</v>
      </c>
      <c r="D62" s="9" t="s">
        <v>249</v>
      </c>
      <c r="E62" s="9" t="s">
        <v>20</v>
      </c>
      <c r="F62" s="9" t="s">
        <v>250</v>
      </c>
      <c r="G62" s="10" t="s">
        <v>233</v>
      </c>
      <c r="H62" s="9" t="s">
        <v>234</v>
      </c>
      <c r="I62" s="9" t="s">
        <v>235</v>
      </c>
      <c r="J62" s="5" t="s">
        <v>18</v>
      </c>
      <c r="K62" s="2"/>
    </row>
    <row r="63" spans="1:11" ht="97.75" customHeight="1">
      <c r="A63" s="4">
        <v>51</v>
      </c>
      <c r="B63" s="21"/>
      <c r="C63" s="8" t="s">
        <v>210</v>
      </c>
      <c r="D63" s="9" t="s">
        <v>236</v>
      </c>
      <c r="E63" s="9" t="s">
        <v>20</v>
      </c>
      <c r="F63" s="9" t="s">
        <v>237</v>
      </c>
      <c r="G63" s="8" t="s">
        <v>204</v>
      </c>
      <c r="H63" s="9" t="s">
        <v>238</v>
      </c>
      <c r="I63" s="9" t="s">
        <v>239</v>
      </c>
      <c r="J63" s="5" t="s">
        <v>18</v>
      </c>
      <c r="K63" s="2"/>
    </row>
    <row r="64" spans="1:11" ht="80.400000000000006" customHeight="1">
      <c r="A64" s="4">
        <v>52</v>
      </c>
      <c r="B64" s="21"/>
      <c r="C64" s="8" t="s">
        <v>210</v>
      </c>
      <c r="D64" s="9" t="s">
        <v>240</v>
      </c>
      <c r="E64" s="9" t="s">
        <v>20</v>
      </c>
      <c r="F64" s="9" t="s">
        <v>241</v>
      </c>
      <c r="G64" s="10" t="s">
        <v>233</v>
      </c>
      <c r="H64" s="9" t="s">
        <v>242</v>
      </c>
      <c r="I64" s="9" t="s">
        <v>243</v>
      </c>
      <c r="J64" s="5" t="s">
        <v>18</v>
      </c>
      <c r="K64" s="2"/>
    </row>
    <row r="65" spans="1:11" ht="67.25" customHeight="1">
      <c r="A65" s="4">
        <v>53</v>
      </c>
      <c r="B65" s="21"/>
      <c r="C65" s="8" t="s">
        <v>244</v>
      </c>
      <c r="D65" s="8" t="s">
        <v>245</v>
      </c>
      <c r="E65" s="9" t="s">
        <v>20</v>
      </c>
      <c r="F65" s="9" t="s">
        <v>246</v>
      </c>
      <c r="G65" s="8" t="s">
        <v>204</v>
      </c>
      <c r="H65" s="9" t="s">
        <v>247</v>
      </c>
      <c r="I65" s="9" t="s">
        <v>248</v>
      </c>
      <c r="J65" s="5" t="s">
        <v>18</v>
      </c>
      <c r="K65" s="2"/>
    </row>
  </sheetData>
  <mergeCells count="8">
    <mergeCell ref="B61:B65"/>
    <mergeCell ref="A1:K1"/>
    <mergeCell ref="B13:B15"/>
    <mergeCell ref="B16:B17"/>
    <mergeCell ref="B42:B44"/>
    <mergeCell ref="B52:B60"/>
    <mergeCell ref="B18:B41"/>
    <mergeCell ref="B45:B50"/>
  </mergeCells>
  <conditionalFormatting sqref="J12:J65">
    <cfRule type="cellIs" dxfId="1" priority="1" operator="equal">
      <formula>"Pass"</formula>
    </cfRule>
    <cfRule type="cellIs" dxfId="0" priority="2" operator="equal">
      <formula>"Fail"</formula>
    </cfRule>
  </conditionalFormatting>
  <hyperlinks>
    <hyperlink ref="G34" r:id="rId1"/>
    <hyperlink ref="G35" r:id="rId2"/>
    <hyperlink ref="G62" r:id="rId3"/>
    <hyperlink ref="G64" r:id="rId4"/>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 Sarode</dc:creator>
  <cp:lastModifiedBy>Shree</cp:lastModifiedBy>
  <dcterms:created xsi:type="dcterms:W3CDTF">2024-12-18T11:45:44Z</dcterms:created>
  <dcterms:modified xsi:type="dcterms:W3CDTF">2025-03-24T15:16:37Z</dcterms:modified>
</cp:coreProperties>
</file>