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Disease Summary" sheetId="2" state="visible" r:id="rId2"/>
    <sheet xmlns:r="http://schemas.openxmlformats.org/officeDocument/2006/relationships" name="Doctor Work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 Count by Disease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'Disease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'Disease Summary'!$A$2:$A$5</f>
            </numRef>
          </cat>
          <val>
            <numRef>
              <f>'Disease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Doctor Workload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'Doctor Workload'!B1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'Doctor Workload'!$A$2:$A$4</f>
            </numRef>
          </cat>
          <val>
            <numRef>
              <f>'Doctor Workload'!$B$2:$B$4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5" customWidth="1" min="4" max="4"/>
    <col width="14" customWidth="1" min="5" max="5"/>
    <col width="16" customWidth="1" min="6" max="6"/>
  </cols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Doctor</t>
        </is>
      </c>
      <c r="F1" s="1" t="inlineStr">
        <is>
          <t>Treatment Cost</t>
        </is>
      </c>
    </row>
    <row r="2">
      <c r="A2" s="2" t="n">
        <v>1</v>
      </c>
      <c r="B2" s="2" t="n">
        <v>45</v>
      </c>
      <c r="C2" s="2" t="inlineStr">
        <is>
          <t>Male</t>
        </is>
      </c>
      <c r="D2" s="2" t="inlineStr">
        <is>
          <t>Diabetes</t>
        </is>
      </c>
      <c r="E2" s="2" t="inlineStr">
        <is>
          <t>Dr Shah</t>
        </is>
      </c>
      <c r="F2" s="3" t="n">
        <v>5000</v>
      </c>
    </row>
    <row r="3">
      <c r="A3" s="4" t="n">
        <v>2</v>
      </c>
      <c r="B3" s="4" t="n">
        <v>30</v>
      </c>
      <c r="C3" s="4" t="inlineStr">
        <is>
          <t>Female</t>
        </is>
      </c>
      <c r="D3" s="4" t="inlineStr">
        <is>
          <t>Fever</t>
        </is>
      </c>
      <c r="E3" s="4" t="inlineStr">
        <is>
          <t>Dr Patil</t>
        </is>
      </c>
      <c r="F3" s="5" t="n">
        <v>2000</v>
      </c>
    </row>
    <row r="4">
      <c r="A4" s="2" t="n">
        <v>3</v>
      </c>
      <c r="B4" s="2" t="n">
        <v>55</v>
      </c>
      <c r="C4" s="2" t="inlineStr">
        <is>
          <t>Male</t>
        </is>
      </c>
      <c r="D4" s="2" t="inlineStr">
        <is>
          <t>Heart Disease</t>
        </is>
      </c>
      <c r="E4" s="2" t="inlineStr">
        <is>
          <t>Dr Shah</t>
        </is>
      </c>
      <c r="F4" s="3" t="n">
        <v>20000</v>
      </c>
    </row>
    <row r="5">
      <c r="A5" s="4" t="n">
        <v>4</v>
      </c>
      <c r="B5" s="4" t="n">
        <v>22</v>
      </c>
      <c r="C5" s="4" t="inlineStr">
        <is>
          <t>Female</t>
        </is>
      </c>
      <c r="D5" s="4" t="inlineStr">
        <is>
          <t>Flu</t>
        </is>
      </c>
      <c r="E5" s="4" t="inlineStr">
        <is>
          <t>Dr Kulkarni</t>
        </is>
      </c>
      <c r="F5" s="5" t="n">
        <v>1500</v>
      </c>
    </row>
    <row r="6">
      <c r="A6" s="2" t="n">
        <v>5</v>
      </c>
      <c r="B6" s="2" t="n">
        <v>40</v>
      </c>
      <c r="C6" s="2" t="inlineStr">
        <is>
          <t>Male</t>
        </is>
      </c>
      <c r="D6" s="2" t="inlineStr">
        <is>
          <t>Diabetes</t>
        </is>
      </c>
      <c r="E6" s="2" t="inlineStr">
        <is>
          <t>Dr Shah</t>
        </is>
      </c>
      <c r="F6" s="3" t="n">
        <v>4500</v>
      </c>
    </row>
    <row r="7">
      <c r="A7" s="4" t="n">
        <v>6</v>
      </c>
      <c r="B7" s="4" t="n">
        <v>60</v>
      </c>
      <c r="C7" s="4" t="inlineStr">
        <is>
          <t>Female</t>
        </is>
      </c>
      <c r="D7" s="4" t="inlineStr">
        <is>
          <t>Heart Disease</t>
        </is>
      </c>
      <c r="E7" s="4" t="inlineStr">
        <is>
          <t>Dr Shah</t>
        </is>
      </c>
      <c r="F7" s="5" t="n">
        <v>22000</v>
      </c>
    </row>
    <row r="8">
      <c r="A8" s="2" t="n">
        <v>7</v>
      </c>
      <c r="B8" s="2" t="n">
        <v>35</v>
      </c>
      <c r="C8" s="2" t="inlineStr">
        <is>
          <t>Male</t>
        </is>
      </c>
      <c r="D8" s="2" t="inlineStr">
        <is>
          <t>Fever</t>
        </is>
      </c>
      <c r="E8" s="2" t="inlineStr">
        <is>
          <t>Dr Patil</t>
        </is>
      </c>
      <c r="F8" s="3" t="n">
        <v>1800</v>
      </c>
    </row>
    <row r="9">
      <c r="A9" s="4" t="n">
        <v>8</v>
      </c>
      <c r="B9" s="4" t="n">
        <v>28</v>
      </c>
      <c r="C9" s="4" t="inlineStr">
        <is>
          <t>Female</t>
        </is>
      </c>
      <c r="D9" s="4" t="inlineStr">
        <is>
          <t>Diabetes</t>
        </is>
      </c>
      <c r="E9" s="4" t="inlineStr">
        <is>
          <t>Dr Kulkarni</t>
        </is>
      </c>
      <c r="F9" s="5" t="n">
        <v>4800</v>
      </c>
    </row>
    <row r="10">
      <c r="A10" s="2" t="n">
        <v>9</v>
      </c>
      <c r="B10" s="2" t="n">
        <v>50</v>
      </c>
      <c r="C10" s="2" t="inlineStr">
        <is>
          <t>Male</t>
        </is>
      </c>
      <c r="D10" s="2" t="inlineStr">
        <is>
          <t>Flu</t>
        </is>
      </c>
      <c r="E10" s="2" t="inlineStr">
        <is>
          <t>Dr Patil</t>
        </is>
      </c>
      <c r="F10" s="3" t="n">
        <v>1200</v>
      </c>
    </row>
    <row r="11">
      <c r="A11" s="4" t="n">
        <v>10</v>
      </c>
      <c r="B11" s="4" t="n">
        <v>42</v>
      </c>
      <c r="C11" s="4" t="inlineStr">
        <is>
          <t>Female</t>
        </is>
      </c>
      <c r="D11" s="4" t="inlineStr">
        <is>
          <t>Heart Disease</t>
        </is>
      </c>
      <c r="E11" s="4" t="inlineStr">
        <is>
          <t>Dr Shah</t>
        </is>
      </c>
      <c r="F11" s="5" t="n">
        <v>25000</v>
      </c>
    </row>
    <row r="12">
      <c r="A12" s="2" t="n">
        <v>11</v>
      </c>
      <c r="B12" s="2" t="n">
        <v>33</v>
      </c>
      <c r="C12" s="2" t="inlineStr">
        <is>
          <t>Male</t>
        </is>
      </c>
      <c r="D12" s="2" t="inlineStr">
        <is>
          <t>Fever</t>
        </is>
      </c>
      <c r="E12" s="2" t="inlineStr">
        <is>
          <t>Dr Kulkarni</t>
        </is>
      </c>
      <c r="F12" s="3" t="n">
        <v>2200</v>
      </c>
    </row>
    <row r="13">
      <c r="A13" s="4" t="n">
        <v>12</v>
      </c>
      <c r="B13" s="4" t="n">
        <v>67</v>
      </c>
      <c r="C13" s="4" t="inlineStr">
        <is>
          <t>Female</t>
        </is>
      </c>
      <c r="D13" s="4" t="inlineStr">
        <is>
          <t>Diabetes</t>
        </is>
      </c>
      <c r="E13" s="4" t="inlineStr">
        <is>
          <t>Dr Shah</t>
        </is>
      </c>
      <c r="F13" s="5" t="n">
        <v>5500</v>
      </c>
    </row>
    <row r="14">
      <c r="A14" s="2" t="n">
        <v>13</v>
      </c>
      <c r="B14" s="2" t="n">
        <v>48</v>
      </c>
      <c r="C14" s="2" t="inlineStr">
        <is>
          <t>Male</t>
        </is>
      </c>
      <c r="D14" s="2" t="inlineStr">
        <is>
          <t>Heart Disease</t>
        </is>
      </c>
      <c r="E14" s="2" t="inlineStr">
        <is>
          <t>Dr Patil</t>
        </is>
      </c>
      <c r="F14" s="3" t="n">
        <v>18000</v>
      </c>
    </row>
    <row r="15">
      <c r="A15" s="4" t="n">
        <v>14</v>
      </c>
      <c r="B15" s="4" t="n">
        <v>25</v>
      </c>
      <c r="C15" s="4" t="inlineStr">
        <is>
          <t>Female</t>
        </is>
      </c>
      <c r="D15" s="4" t="inlineStr">
        <is>
          <t>Flu</t>
        </is>
      </c>
      <c r="E15" s="4" t="inlineStr">
        <is>
          <t>Dr Kulkarni</t>
        </is>
      </c>
      <c r="F15" s="5" t="n">
        <v>1300</v>
      </c>
    </row>
    <row r="16">
      <c r="A16" s="2" t="n">
        <v>15</v>
      </c>
      <c r="B16" s="2" t="n">
        <v>38</v>
      </c>
      <c r="C16" s="2" t="inlineStr">
        <is>
          <t>Male</t>
        </is>
      </c>
      <c r="D16" s="2" t="inlineStr">
        <is>
          <t>Diabetes</t>
        </is>
      </c>
      <c r="E16" s="2" t="inlineStr">
        <is>
          <t>Dr Patil</t>
        </is>
      </c>
      <c r="F16" s="3" t="n">
        <v>4700</v>
      </c>
    </row>
    <row r="17">
      <c r="A17" s="4" t="n">
        <v>16</v>
      </c>
      <c r="B17" s="4" t="n">
        <v>52</v>
      </c>
      <c r="C17" s="4" t="inlineStr">
        <is>
          <t>Female</t>
        </is>
      </c>
      <c r="D17" s="4" t="inlineStr">
        <is>
          <t>Fever</t>
        </is>
      </c>
      <c r="E17" s="4" t="inlineStr">
        <is>
          <t>Dr Shah</t>
        </is>
      </c>
      <c r="F17" s="5" t="n">
        <v>2100</v>
      </c>
    </row>
    <row r="18">
      <c r="A18" s="2" t="n">
        <v>17</v>
      </c>
      <c r="B18" s="2" t="n">
        <v>44</v>
      </c>
      <c r="C18" s="2" t="inlineStr">
        <is>
          <t>Male</t>
        </is>
      </c>
      <c r="D18" s="2" t="inlineStr">
        <is>
          <t>Heart Disease</t>
        </is>
      </c>
      <c r="E18" s="2" t="inlineStr">
        <is>
          <t>Dr Kulkarni</t>
        </is>
      </c>
      <c r="F18" s="3" t="n">
        <v>21000</v>
      </c>
    </row>
    <row r="19">
      <c r="A19" s="4" t="n">
        <v>18</v>
      </c>
      <c r="B19" s="4" t="n">
        <v>29</v>
      </c>
      <c r="C19" s="4" t="inlineStr">
        <is>
          <t>Female</t>
        </is>
      </c>
      <c r="D19" s="4" t="inlineStr">
        <is>
          <t>Flu</t>
        </is>
      </c>
      <c r="E19" s="4" t="inlineStr">
        <is>
          <t>Dr Patil</t>
        </is>
      </c>
      <c r="F19" s="5" t="n">
        <v>1400</v>
      </c>
    </row>
    <row r="20">
      <c r="A20" s="2" t="n">
        <v>19</v>
      </c>
      <c r="B20" s="2" t="n">
        <v>63</v>
      </c>
      <c r="C20" s="2" t="inlineStr">
        <is>
          <t>Male</t>
        </is>
      </c>
      <c r="D20" s="2" t="inlineStr">
        <is>
          <t>Diabetes</t>
        </is>
      </c>
      <c r="E20" s="2" t="inlineStr">
        <is>
          <t>Dr Shah</t>
        </is>
      </c>
      <c r="F20" s="3" t="n">
        <v>6000</v>
      </c>
    </row>
    <row r="21">
      <c r="A21" s="4" t="n">
        <v>20</v>
      </c>
      <c r="B21" s="4" t="n">
        <v>37</v>
      </c>
      <c r="C21" s="4" t="inlineStr">
        <is>
          <t>Female</t>
        </is>
      </c>
      <c r="D21" s="4" t="inlineStr">
        <is>
          <t>Heart Disease</t>
        </is>
      </c>
      <c r="E21" s="4" t="inlineStr">
        <is>
          <t>Dr Shah</t>
        </is>
      </c>
      <c r="F21" s="5" t="n">
        <v>23000</v>
      </c>
    </row>
    <row r="22">
      <c r="A22" s="2" t="n">
        <v>21</v>
      </c>
      <c r="B22" s="2" t="n">
        <v>41</v>
      </c>
      <c r="C22" s="2" t="inlineStr">
        <is>
          <t>Male</t>
        </is>
      </c>
      <c r="D22" s="2" t="inlineStr">
        <is>
          <t>Fever</t>
        </is>
      </c>
      <c r="E22" s="2" t="inlineStr">
        <is>
          <t>Dr Kulkarni</t>
        </is>
      </c>
      <c r="F22" s="3" t="n">
        <v>1900</v>
      </c>
    </row>
    <row r="23">
      <c r="A23" s="4" t="n">
        <v>22</v>
      </c>
      <c r="B23" s="4" t="n">
        <v>56</v>
      </c>
      <c r="C23" s="4" t="inlineStr">
        <is>
          <t>Female</t>
        </is>
      </c>
      <c r="D23" s="4" t="inlineStr">
        <is>
          <t>Diabetes</t>
        </is>
      </c>
      <c r="E23" s="4" t="inlineStr">
        <is>
          <t>Dr Patil</t>
        </is>
      </c>
      <c r="F23" s="5" t="n">
        <v>5200</v>
      </c>
    </row>
    <row r="24">
      <c r="A24" s="2" t="n">
        <v>23</v>
      </c>
      <c r="B24" s="2" t="n">
        <v>31</v>
      </c>
      <c r="C24" s="2" t="inlineStr">
        <is>
          <t>Male</t>
        </is>
      </c>
      <c r="D24" s="2" t="inlineStr">
        <is>
          <t>Flu</t>
        </is>
      </c>
      <c r="E24" s="2" t="inlineStr">
        <is>
          <t>Dr Shah</t>
        </is>
      </c>
      <c r="F24" s="3" t="n">
        <v>1600</v>
      </c>
    </row>
    <row r="25">
      <c r="A25" s="4" t="n">
        <v>24</v>
      </c>
      <c r="B25" s="4" t="n">
        <v>49</v>
      </c>
      <c r="C25" s="4" t="inlineStr">
        <is>
          <t>Female</t>
        </is>
      </c>
      <c r="D25" s="4" t="inlineStr">
        <is>
          <t>Heart Disease</t>
        </is>
      </c>
      <c r="E25" s="4" t="inlineStr">
        <is>
          <t>Dr Patil</t>
        </is>
      </c>
      <c r="F25" s="5" t="n">
        <v>19000</v>
      </c>
    </row>
    <row r="26">
      <c r="A26" s="2" t="n">
        <v>25</v>
      </c>
      <c r="B26" s="2" t="n">
        <v>26</v>
      </c>
      <c r="C26" s="2" t="inlineStr">
        <is>
          <t>Male</t>
        </is>
      </c>
      <c r="D26" s="2" t="inlineStr">
        <is>
          <t>Fever</t>
        </is>
      </c>
      <c r="E26" s="2" t="inlineStr">
        <is>
          <t>Dr Kulkarni</t>
        </is>
      </c>
      <c r="F26" s="3" t="n">
        <v>2000</v>
      </c>
    </row>
    <row r="27">
      <c r="A27" s="4" t="n">
        <v>26</v>
      </c>
      <c r="B27" s="4" t="n">
        <v>58</v>
      </c>
      <c r="C27" s="4" t="inlineStr">
        <is>
          <t>Female</t>
        </is>
      </c>
      <c r="D27" s="4" t="inlineStr">
        <is>
          <t>Diabetes</t>
        </is>
      </c>
      <c r="E27" s="4" t="inlineStr">
        <is>
          <t>Dr Shah</t>
        </is>
      </c>
      <c r="F27" s="5" t="n">
        <v>5800</v>
      </c>
    </row>
    <row r="28">
      <c r="A28" s="2" t="n">
        <v>27</v>
      </c>
      <c r="B28" s="2" t="n">
        <v>43</v>
      </c>
      <c r="C28" s="2" t="inlineStr">
        <is>
          <t>Male</t>
        </is>
      </c>
      <c r="D28" s="2" t="inlineStr">
        <is>
          <t>Heart Disease</t>
        </is>
      </c>
      <c r="E28" s="2" t="inlineStr">
        <is>
          <t>Dr Shah</t>
        </is>
      </c>
      <c r="F28" s="3" t="n">
        <v>24000</v>
      </c>
    </row>
    <row r="29">
      <c r="A29" s="4" t="n">
        <v>28</v>
      </c>
      <c r="B29" s="4" t="n">
        <v>34</v>
      </c>
      <c r="C29" s="4" t="inlineStr">
        <is>
          <t>Female</t>
        </is>
      </c>
      <c r="D29" s="4" t="inlineStr">
        <is>
          <t>Flu</t>
        </is>
      </c>
      <c r="E29" s="4" t="inlineStr">
        <is>
          <t>Dr Patil</t>
        </is>
      </c>
      <c r="F29" s="5" t="n">
        <v>1100</v>
      </c>
    </row>
    <row r="30">
      <c r="A30" s="2" t="n">
        <v>29</v>
      </c>
      <c r="B30" s="2" t="n">
        <v>61</v>
      </c>
      <c r="C30" s="2" t="inlineStr">
        <is>
          <t>Male</t>
        </is>
      </c>
      <c r="D30" s="2" t="inlineStr">
        <is>
          <t>Diabetes</t>
        </is>
      </c>
      <c r="E30" s="2" t="inlineStr">
        <is>
          <t>Dr Kulkarni</t>
        </is>
      </c>
      <c r="F30" s="3" t="n">
        <v>5100</v>
      </c>
    </row>
    <row r="31">
      <c r="A31" s="4" t="n">
        <v>30</v>
      </c>
      <c r="B31" s="4" t="n">
        <v>27</v>
      </c>
      <c r="C31" s="4" t="inlineStr">
        <is>
          <t>Female</t>
        </is>
      </c>
      <c r="D31" s="4" t="inlineStr">
        <is>
          <t>Fever</t>
        </is>
      </c>
      <c r="E31" s="4" t="inlineStr">
        <is>
          <t>Dr Shah</t>
        </is>
      </c>
      <c r="F31" s="5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</cols>
  <sheetData>
    <row r="1">
      <c r="A1" s="6" t="inlineStr">
        <is>
          <t>Disease</t>
        </is>
      </c>
      <c r="B1" s="6" t="inlineStr">
        <is>
          <t>Patient Count</t>
        </is>
      </c>
      <c r="C1" s="6" t="inlineStr">
        <is>
          <t>Avg Treatment Cost (Rs)</t>
        </is>
      </c>
    </row>
    <row r="2">
      <c r="A2" t="inlineStr">
        <is>
          <t>Diabetes</t>
        </is>
      </c>
      <c r="B2" t="n">
        <v>9</v>
      </c>
      <c r="C2" s="7" t="n">
        <v>5177.78</v>
      </c>
    </row>
    <row r="3">
      <c r="A3" t="inlineStr">
        <is>
          <t>Heart Disease</t>
        </is>
      </c>
      <c r="B3" t="n">
        <v>8</v>
      </c>
      <c r="C3" s="7" t="n">
        <v>21500</v>
      </c>
    </row>
    <row r="4">
      <c r="A4" t="inlineStr">
        <is>
          <t>Fever</t>
        </is>
      </c>
      <c r="B4" t="n">
        <v>7</v>
      </c>
      <c r="C4" s="7" t="n">
        <v>1964.29</v>
      </c>
    </row>
    <row r="5">
      <c r="A5" t="inlineStr">
        <is>
          <t>Flu</t>
        </is>
      </c>
      <c r="B5" t="n">
        <v>6</v>
      </c>
      <c r="C5" s="7" t="n">
        <v>1350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>
      <c r="A1" s="6" t="inlineStr">
        <is>
          <t>Doctor</t>
        </is>
      </c>
      <c r="B1" s="6" t="inlineStr">
        <is>
          <t>Patients</t>
        </is>
      </c>
      <c r="C1" s="6" t="inlineStr">
        <is>
          <t>Total Revenue</t>
        </is>
      </c>
    </row>
    <row r="2">
      <c r="A2" t="inlineStr">
        <is>
          <t>Dr Shah</t>
        </is>
      </c>
      <c r="B2" t="n">
        <v>13</v>
      </c>
      <c r="C2" s="8" t="n">
        <v>146250</v>
      </c>
    </row>
    <row r="3">
      <c r="A3" t="inlineStr">
        <is>
          <t>Dr Patil</t>
        </is>
      </c>
      <c r="B3" t="n">
        <v>9</v>
      </c>
      <c r="C3" s="8" t="n">
        <v>54400</v>
      </c>
    </row>
    <row r="4">
      <c r="A4" t="inlineStr">
        <is>
          <t>Dr Kulkarni</t>
        </is>
      </c>
      <c r="B4" t="n">
        <v>8</v>
      </c>
      <c r="C4" s="8" t="n">
        <v>39800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2026-04-16T11:00:41Z</dcterms:created>
  <dcterms:modified xmlns:dcterms="http://purl.org/dc/terms/" xmlns:xsi="http://www.w3.org/2001/XMLSchema-instance" xsi:type="dcterms:W3CDTF">2026-04-16T11:00:41Z</dcterms:modified>
</cp:coreProperties>
</file>