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<sst xmlns="http://schemas.openxmlformats.org/spreadsheetml/2006/main" count="28" uniqueCount="28">
  <si>
    <t>Submission Date</t>
  </si>
  <si>
    <t>Project Name</t>
  </si>
  <si>
    <t>Student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</si>
  <si>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</si>
  <si>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</si>
  <si>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</si>
  <si>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</si>
  <si>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</si>
  <si>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</si>
  <si>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</si>
  <si>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</si>
  <si>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</si>
  <si>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</si>
  <si>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</si>
  <si>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SensorEffector choice</t>
  </si>
  <si>
    <t>Simarjeet Brar</t>
  </si>
  <si>
    <t>I am chosing TSL2561 light sensor which detects wide range of light brightness. It has both infrared as well as visible light diodes so It can detact both.</t>
  </si>
  <si>
    <t>Gain/Timing ranges to detect light ranges from 0.1 to 40,000 Lux (unit to measure intensity of light)</t>
  </si>
  <si>
    <t>Device functionality will be to collect data from the sensor the brightness of light in the atmosphere/room and set the brightness of device/room to more comfortable level and also infrared light will detect the the presence of someone in the dark to turn on/off lights outside.</t>
  </si>
  <si>
    <t>Light Detector</t>
  </si>
  <si>
    <t>https://learn.sparkfun.com/tutorials/light   http://www.futureelectronics.com/en/sensors/light.aspx</t>
  </si>
  <si>
    <t>Light  sensors were invented around 1950s that time photodiodes and phototransistors were used to detect light. With the increase in technology they keep becoming more and more compact and had more properties. Light senors were commonly been used in street lights to detact the if its dark(no light to see) so the light will be turned on etc, moblie devices videos games.</t>
  </si>
  <si>
    <t>Most of the energy gets wasted due to inproper handling i.e. leaving lights open when no ones is there. Also most of the outdoor and street lights are manually operated using light sensors we can put them on auto switch using light sensors which can save power.</t>
  </si>
  <si>
    <t>Light sensor can reduce the risk of  wasting more power than needed. Using infrared sensors we can detect someone presence to turn on/off lights. Also indoor lightings according to light intensity in atmosphere.</t>
  </si>
  <si>
    <t>N/A</t>
  </si>
  <si>
    <t xml:space="preserve">Raspberry pi 3 B+,  photo diode, light sensors/diodes </t>
  </si>
  <si>
    <t xml:space="preserve">Simarjeet Brar(N01149380), Jay Jadav(N01205600), Anshul Sanan(N01203103) </t>
  </si>
  <si>
    <t>https://simarjeet-brar.github.io/CENG317/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</si>
</sst>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earn.sparkfun.com/tutorials/light" TargetMode="External"/><Relationship Id="rId1" Type="http://schemas.openxmlformats.org/officeDocument/2006/relationships/hyperlink" Target="https://simarjeet-brar.github.io/CENG31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8" sqref="B8"/>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3">
        <v>43354</v>
      </c>
    </row>
    <row r="2" spans="1:2" x14ac:dyDescent="0.25">
      <c r="A2" s="2" t="s">
        <v>1</v>
      </c>
      <c r="B2" s="2" t="s">
        <v>19</v>
      </c>
    </row>
    <row r="3" spans="1:2" x14ac:dyDescent="0.25">
      <c r="A3" s="2" t="s">
        <v>2</v>
      </c>
      <c r="B3" s="2" t="s">
        <v>15</v>
      </c>
    </row>
    <row r="4" spans="1:2" x14ac:dyDescent="0.25">
      <c r="A4" s="2" t="s">
        <v>13</v>
      </c>
      <c r="B4" s="4" t="s">
        <v>27</v>
      </c>
    </row>
    <row r="5" spans="1:2" ht="45" x14ac:dyDescent="0.25">
      <c r="A5" s="2" t="s">
        <v>14</v>
      </c>
      <c r="B5" s="2" t="s">
        <v>16</v>
      </c>
    </row>
    <row r="6" spans="1:2" ht="30" x14ac:dyDescent="0.25">
      <c r="A6" s="2" t="s">
        <v>3</v>
      </c>
      <c r="B6" s="2" t="s">
        <v>17</v>
      </c>
    </row>
    <row r="7" spans="1:2" ht="60" x14ac:dyDescent="0.25">
      <c r="A7" s="1" t="s">
        <v>4</v>
      </c>
      <c r="B7" s="2" t="s">
        <v>18</v>
      </c>
    </row>
    <row r="8" spans="1:2" ht="75" x14ac:dyDescent="0.25">
      <c r="A8" s="1" t="s">
        <v>5</v>
      </c>
      <c r="B8" s="2" t="s">
        <v>24</v>
      </c>
    </row>
    <row r="9" spans="1:2" ht="45" x14ac:dyDescent="0.25">
      <c r="A9" s="2" t="s">
        <v>6</v>
      </c>
      <c r="B9" s="2" t="s">
        <v>26</v>
      </c>
    </row>
    <row r="10" spans="1:2" ht="60" x14ac:dyDescent="0.25">
      <c r="A10" s="2" t="s">
        <v>8</v>
      </c>
      <c r="B10" s="2" t="s">
        <v>22</v>
      </c>
    </row>
    <row r="11" spans="1:2" ht="90" x14ac:dyDescent="0.25">
      <c r="A11" s="2" t="s">
        <v>7</v>
      </c>
      <c r="B11" s="2" t="s">
        <v>21</v>
      </c>
    </row>
    <row r="12" spans="1:2" ht="30" x14ac:dyDescent="0.25">
      <c r="A12" s="2" t="s">
        <v>9</v>
      </c>
      <c r="B12" s="4" t="s">
        <v>20</v>
      </c>
    </row>
    <row r="13" spans="1:2" ht="45" x14ac:dyDescent="0.25">
      <c r="A13" s="2" t="s">
        <v>10</v>
      </c>
    </row>
    <row r="14" spans="1:2" ht="30" x14ac:dyDescent="0.25">
      <c r="A14" s="2" t="s">
        <v>12</v>
      </c>
      <c r="B14" s="2" t="s">
        <v>25</v>
      </c>
    </row>
    <row r="15" spans="1:2" ht="45" x14ac:dyDescent="0.25">
      <c r="A15" s="2" t="s">
        <v>11</v>
      </c>
      <c r="B15" s="2" t="s">
        <v>23</v>
      </c>
    </row>
  </sheetData>
  <hyperlinks>
    <hyperlink ref="B4" r:id="rId1"/>
    <hyperlink ref="B12" r:id="rId2" display="https://learn.sparkfun.com/tutorials/light"/>
  </hyperlinks>
  <printOptions gridLines="1"/>
  <pageMargins left="0.70866141732283472" right="0.70866141732283472" top="0.74803149606299213" bottom="0.74803149606299213" header="0.31496062992125984" footer="0.31496062992125984"/>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v>
      </c>
      <c r="D1" s="2" t="str">
        <f>DataEntry!A4</f>
        <v>Project repository</v>
      </c>
      <c r="E1" s="2" t="str">
        <f>DataEntry!A5</f>
        <v>SensorEffector choice</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75" x14ac:dyDescent="0.25">
      <c r="A2" s="2">
        <f>DataEntry!B1</f>
        <v>43354</v>
      </c>
      <c r="B2" s="2" t="str">
        <f>DataEntry!B2</f>
        <v>Light Detector</v>
      </c>
      <c r="C2" s="2" t="str">
        <f>DataEntry!B3</f>
        <v>Simarjeet Brar</v>
      </c>
      <c r="D2" s="2" t="str">
        <f>DataEntry!B4</f>
        <v>https://simarjeet-brar.github.io/CENG317/</v>
      </c>
      <c r="E2" s="2" t="str">
        <f>DataEntry!B5</f>
        <v>I am chosing TSL2561 light sensor which detects wide range of light brightness. It has both infrared as well as visible light diodes so It can detact both.</v>
      </c>
      <c r="F2" s="2" t="str">
        <f>DataEntry!B6</f>
        <v>Gain/Timing ranges to detect light ranges from 0.1 to 40,000 Lux (unit to measure intensity of light)</v>
      </c>
      <c r="G2" s="2" t="str">
        <f>DataEntry!B7</f>
        <v>Device functionality will be to collect data from the sensor the brightness of light in the atmosphere/room and set the brightness of device/room to more comfortable level and also infrared light will detect the the presence of someone in the dark to turn on/off lights outside.</v>
      </c>
      <c r="H2" s="2" t="str">
        <f>DataEntry!B8</f>
        <v>N/A</v>
      </c>
      <c r="I2" s="2" t="str">
        <f>DataEntry!B9</f>
        <v xml:space="preserve">Simarjeet Brar(N01149380), Jay Jadav(N01205600), Anshul Sanan(N01203103) </v>
      </c>
      <c r="J2" s="2" t="str">
        <f>DataEntry!B10</f>
        <v>Most of the energy gets wasted due to inproper handling i.e. leaving lights open when no ones is there. Also most of the outdoor and street lights are manually operated using light sensors we can put them on auto switch using light sensors which can save power.</v>
      </c>
      <c r="K2" s="2" t="str">
        <f>DataEntry!B11</f>
        <v>Light  sensors were invented around 1950s that time photodiodes and phototransistors were used to detect light. With the increase in technology they keep becoming more and more compact and had more properties. Light senors were commonly been used in street lights to detact the if its dark(no light to see) so the light will be turned on etc, moblie devices videos games.</v>
      </c>
      <c r="L2" s="2" t="str">
        <f>DataEntry!B12</f>
        <v>https://learn.sparkfun.com/tutorials/light   http://www.futureelectronics.com/en/sensors/light.aspx</v>
      </c>
      <c r="M2" s="2">
        <f>DataEntry!B13</f>
        <v>0</v>
      </c>
      <c r="N2" s="2" t="str">
        <f>DataEntry!B14</f>
        <v xml:space="preserve">Raspberry pi 3 B+,  photo diode, light sensors/diodes </v>
      </c>
      <c r="O2" s="2" t="str">
        <f>DataEntry!B15</f>
        <v>Light sensor can reduce the risk of  wasting more power than needed. Using infrared sensors we can detect someone presence to turn on/off lights. Also indoor lightings according to light intensity in atmosphere.</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2018-09-25T19:36:57Z</dcterms:modified>
</cp:coreProperties>
</file>