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ython_code\RAGJ\"/>
    </mc:Choice>
  </mc:AlternateContent>
  <xr:revisionPtr revIDLastSave="0" documentId="13_ncr:1_{19E6BF52-D7E2-477A-8FC4-13FD830EA63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Sheet1!$A$1:$O$1</definedName>
  </definedNames>
  <calcPr calcId="0"/>
</workbook>
</file>

<file path=xl/sharedStrings.xml><?xml version="1.0" encoding="utf-8"?>
<sst xmlns="http://schemas.openxmlformats.org/spreadsheetml/2006/main" count="2115" uniqueCount="1890">
  <si>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</si>
  <si>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</si>
  <si>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</si>
  <si>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</si>
  <si>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</si>
  <si>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</si>
  <si>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</si>
  <si>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</si>
  <si>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</si>
  <si>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</si>
  <si>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</si>
  <si>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</si>
  <si>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</si>
  <si>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</si>
  <si>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</si>
  <si>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</si>
  <si>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't Maria. His wife, Agathe Whitehead, had died in 1922. The real Maria and Georg married at the Nonnberg Abbey in 1927. Lindsay and Crouse altered the story so that Maria was governess to all of the children, whose names and ages were changed, as was Maria\'s original surname (the show used "Rainer" instead of "Kutschera"). The von Trapps spent some years in Austria after Maria and the Captain married and he was offered a commission in Germany\'s navy. Since von Trapp opposed the Nazis by that time, the family left Austria after the Anschluss, going by train to Italy and then traveling on to London and the United States. To make the story more dramatic, Lindsay and Crouse had the family, soon after Maria\'s and the Captain\'s wedding, escape over the mountains to Switzerland on foot. == Synopsis == === Act I === In Salzburg, Federal State of Austria, just before World War II, nuns from Nonnberg Abbey sing the Dixit Dominus. One of the postulants, Maria Rainer, is on the nearby mountainside, regretting leaving the beautiful hills ("The Sound of Music"). She returns late to the abbey where the Mother Abbess and the other nuns have been considering what to do about the free-spirit ("Maria"). Maria explains her lateness, saying she was raised on that mountain, and apologizes for singing in the garden without permission. The Mother Abbess joins her in song ("My Favorite Things"). The Mother Abbess tells her that she should spend some time outside the abbey to decide whether she is suit', "Eleanor Rosalynn Carter ( ROH-zə-lin; née Smith; August 18, 1927 – November 19, 2023) was an American activist and humanitarian who served as the first lady of the United States from 1977 to 1981, as the wife of President Jimmy Carter. Throughout her decades of public service, she was a leading advocate for women's rights and mental health. Carter was born and raised in Plains, Georgia, graduated as valedictorian of Plains High School, and soon after attended Georgia Southwestern College, where she graduated in 1946. She first became attracted to her future husband, also from Plains, after seeing a picture of him in his U.S. Naval Academy uniform, and they married in 1946. Carter helped her husband win the governorship of Georgia in 1970, and decided to focus her attention in the field of mental health when she was that state's first lady. She campaigned for him during his successful bid to become president of the United States in the 1976 election, defeating incumbent Republican president Gerald Ford. Carter was politically active during her husband's presidency, though she declared that she had no intention of being a traditional first lady. During his term of office, Carter supported her husband's public policies, as well as his social and personal life. To remain fully informed, she sat in on Cabinet meetings at the invitation of the President. Carter also represented her husband in meetings with domestic and foreign leaders, including as an envoy to Latin America in 1977"]</t>
  </si>
  <si>
    <t>i don't know.</t>
  </si>
  <si>
    <t>jane ballou</t>
  </si>
  <si>
    <t>James Buchanan; President of the United States; List of presidents of the United States who died in office; James A. Garfield; Harriet Lane</t>
  </si>
  <si>
    <t>['List of first ladies of the United States', 'The Sound of Music', 'Rosalynn Carter']</t>
  </si>
  <si>
    <t>{"bm25_query_used": "If my future wife has the same first name as the 15th first lady of the United States' mother and her surname is the same as the second assassinated president's mother's maiden name, what is my future wife's name? ", "num_hits": 5}</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</si>
  <si>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</si>
  <si>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t>
  </si>
  <si>
    <t>37th</t>
  </si>
  <si>
    <t>Charlotte Brontë; Jane Eyre; List of tallest buildings in New York City</t>
  </si>
  <si>
    <t>['List of tallest buildings in New York City', 'Willis Tower']</t>
  </si>
  <si>
    <t>{"bm25_query_used":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5}</t>
  </si>
  <si>
    <t>How many years earlier would Punxsutawney Phil have to be canonically alive to have made a Groundhog Day prediction in the same state as the US capitol?</t>
  </si>
  <si>
    <t>['Punxsutawney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t>
  </si>
  <si>
    <t>87</t>
  </si>
  <si>
    <t>Punxsutawney Phil; United States Capitol</t>
  </si>
  <si>
    <t>['Punxsutawney Phil']</t>
  </si>
  <si>
    <t>{"bm25_query_used": "How many years earlier would Punxsutawney Phil have to be canonically alive to have made a Groundhog Day prediction in the same state as the US capitol?", "num_hits": 5}</t>
  </si>
  <si>
    <t>As of August 1, 2024, which country were holders of the FIFA World Cup the last time the UEFA Champions League was won by a club from London?</t>
  </si>
  <si>
    <t>["n football and basketball. The Israeli Premier League is the country's premier football league, and the Israeli Basketball Premier League is the premier basketball league. Maccabi Haifa, Maccabi Tel Aviv, Hapoel Tel Aviv and Beitar Jerusalem are the largest football clubs. Maccabi Tel Aviv, Maccabi Haifa and Hapoel Tel Aviv have competed in the UEFA Champions League and Hapoel Tel Aviv reached the UEFA Cup quarter-finals. Israel hosted and won the 1964 AFC Asian Cup; in 1970 the Israel national football team qualified for the FIFA World Cup, the only time it participated. The 1974 Asian Games, held in Tehran, were the last Asian Games in which Israel participated, plagued by Arab countries that refused to compete with Israel. Israel was excluded from the 1978 Asian Games and since then has not competed in Asian sport events. In 1994, UEFA agreed to admit Israel, and its football teams now compete in Europe. Maccabi Tel Aviv B.C. has won the European championship in basketball six times. Israel has won 20 Olympic medals since its first win in 1992, including a gold medal in windsurfing at the 2004 Summer Olympics, and seven medals at the 2024 Paris Olympics alone. Israel has won over 100 gold medals in the Paralympic Games and is ranked 20th in the all-time medal count. The 1968 Summer Paralympics were hosted by Israel. The Maccabiah Games, an Olympic-style event for Jewish and Israeli athletes, was inaugurated in the 1930s, and has been held every four years since. Krav Maga,", 'June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 'imes;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United became the first English club to win the Treble. In 2017, United won the 2016–17 UEFA Europa League, beating Ajax in the final. In winning that title, United became the fifth club to have won the "European Treble" of European Cup/UEFA Champions League, Cup Winners\' Cup, and UEFA Cup/Europa League after Juventus, Ajax, Bayern Munich and Chelsea. The club\'s most recent trophy is the 2023–24 FA Cup. s shared record === Doubles and Trebles === Doubles League and FA Cup (3): 1993–94, 1995–96, 1998–99 League and UEFA Champions League (2): 1998–99, 2007–08 League and EFL Cup (1): 2008–09 EFL Cup and UEFA Europa League (1): 2016–17 Trebles League, FA Cup and UEFA Champions League (1): 1998–99 Short competitions, comprising a single or two games – such as the FA Charity/Community Shield, Intercontinental Cup (now defunct), FIFA Club World Cup or UEFA Super Cup – are not generally considered to contribute towards a Double or Treble. == Manchester United Women == Manchester United Supporters Club Ladies began operations in the late 1970s and was unofficially recognised as the club\'s senior women\'s team. They became founding members of the North West Women\'s Regional Football League in 1989',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 "tion – the European Cup Winners' Cup. They were also the inaugural winners of the UEFA Cup in 1972, becoming the first British club to win two different major European trophies. They collected at least one major trophy in each of the six decades from the 1950s to 2000s, an achievement matched only by Manchester United. In domestic football, Spurs have won two league titles, eight FA Cups, four League Cups, and seven FA Community Shields. In European football, they have won one European Cup Winners' Cup and three UEFA Cup/Europa League titles. Tottenham were also runners-up in the 2018–19 UEFA Champions League. They have a long-standing rivalry with nearby club Arsenal, with whom they contest the North London derby, as well as a contested rivalry with Chelsea. Tottenham is owned by ENIC Group, which purchased the club in 2001. The club was estimated to be worth £2.6 billion ($3.2 billion) in 2024, and it was the ninth-highest-earning football club in the world, with an annual revenue for season 2024–25 of €672.6M (£585.56M), as ranked by accountancy firm Deloitte == History == === Formation and early years (1882–1908) === Originally named Hotspur Football Club, the club was formed on 5 September 1882 by a group of schoolboys led by Bobby Buckle. They were members of the Hotspur Cricket Club and the football club was formed to play sports during the winter months. A year later the boys sought help with the club from John Ripsher, the Bible class teacher at All Hallows Church, w"]</t>
  </si>
  <si>
    <t>france</t>
  </si>
  <si>
    <t>FIFA World Cup; UEFA Champions League; London</t>
  </si>
  <si>
    <t>['Israel', 'Pep Guardiola', 'Manchester United F.C.', 'Frank Lampard', 'Tottenham Hotspur F.C.']</t>
  </si>
  <si>
    <t>{"bm25_query_used": "As of August 1, 2024, which country were holders of the FIFA World Cup the last time the UEFA Champions League was won by a club from London?", "num_hits": 5}</t>
  </si>
  <si>
    <t>What is the name of the vocalist from the first band to make it in the top 200 under the record label that produced the third studio album for Dismal Euphony?</t>
  </si>
  <si>
    <t>['Dismal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'ation." Kapranos continued, saying "he was an incredible figure as well. His life, or at least the ending of it, was the catalyst for the complete transformation of the world and that is what we want our music to be. But I don\'t want to over-intellectualise the name thing. Basically a name should just sound good ... like music." Thomson concluded, saying "I like the idea that, if we become popular, maybe the words Franz Ferdinand will make people think of the band instead of the historical figure." === Franz Ferdinand and international breakthrough (2003–2005) === In May 2003 the band signed to Laurence Bell\'s independent record label, Domino Recording Company. The band moved to Gula Studios in Malmö, Sweden, with Cardigans producer Tore Johansson to record their debut album. In the latter part of 2003, the band released their debut single, "Darts of Pleasure". In January 2004, the single "Take Me Out" reached No. 3 in the UK charts. The album, Franz Ferdinand, was released in early 2004, debuting at No. 3 in the UK Albums Chart in February 2004, and at No. 12 in the Australian album charts in April 2004. The album only reached the lowest levels of the Billboard 200 album charts in the US as of early 2004, but reached the top 5 of the indie rock chart and the Heatseeker chart for debut artists. After a couple of North American tours and heavy rotation of the "Take Me Out" video on MTV, the album eventually reached No. 32 on the Billboard 200 later in 2004, and sold over a mil',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 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 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 == Backgr']</t>
  </si>
  <si>
    <t>jens kidman</t>
  </si>
  <si>
    <t>Nuclear Blast; Meshuggah; All Little Devils; Dismal Euphony</t>
  </si>
  <si>
    <t>['Dismal Euphony', 'All Little Devils', 'Franz Ferdinand (band)', 'Awake (Dream Theater album)']</t>
  </si>
  <si>
    <t>{"bm25_query_used": "What is the name of the vocalist from the first band to make it in the top 200 under the record label that produced the third studio album for Dismal Euphony?", "num_hits": 5}</t>
  </si>
  <si>
    <t>According to the 2000 United States census, what was the 2000 population of the birth city of the only 21st-century mayor of Austin, Texas who also served as mayor in the 1990s? Round your answer to the nearest thousand.</t>
  </si>
  <si>
    <t>['exas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"8, Wyoming was the only U.S. state where African Americans earn a higher median income than white workers. As of 2015, Wyoming had an estimated population of 586,107, which was an increase of 1,954, or 0.29%, from the prior year and an increase of 22,481, or 3.99%, since the 2010 census. This includes a natural increase since the last census of 12,165 (33,704 births minus 21,539 deaths) and an increase from net migration of 4,035 into the state. Immigration resulted in a net increase of 2,264 and migration within the country produced a net increase of 1,771. In 2004, the foreign-born population was 11,000 (2.2%). In 2005, total births in Wyoming were 7,231 (birth rate of 14.04 per thousand). Wyoming experienced its first population decline since 1990, with a decrease of just over 1,000 people (0.2 percent) from July 2015 to July 2016. This decline was attributed to the downturn in the state's mineral extraction industry, particularly the oil and gas sector, which led to the loss of thousands of jobs. However, state economist Jim Robinson noted signs of economic stabilization. Job losses in the oil and gas industry appeared to have leveled off, and there was a slight increase in drilling activity in recent months. While the state's economy showed little growth, it was considered to have reached a more stable condition as of late 2016. According to the 2000 census, the largest ancestry groups in Wyoming were: German (25.9%), English (15.9%), Irish (13.3%), and American Indian (", 'The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raised in Saginaw, Texas, a suburb of Fort Worth, where he attended Boswell High School. He received a bachelor's degree in political science in 1980 and a Juris Doctor in 1981 from Baylor University in Waco, Texas. At Baylor Law School, Watson was editor-in-chief of the Baylor Law Review and graduated first in his class. He subsequently clerked for the U.S. Court of Appeals for the Fifth Circuit. == Early political career == Watson was elected president of the Texas Young Lawyers Association in 1990 and served on the executive committee of the State Bar of Texas. Watson was an active Democrat throughout the 1990s and served as the chairman of the Travis County Democratic Party. In 1991, Watson was appointed by Governor Ann Richards to serve as chairman of the Texas Air Control Board, the state agency that was charged with protecting air quality in Texas. During his tenure, he worked to merge the agency with the Texas Air Control Board and the Texas Water Commission to form the Texas Natural Resources Conservation Commission, and oversaw implementation of the 1991 amendments to the federal Clean Air Act. In 1994, he was named the Outstanding Young Lawyer of Texas. In 1997, Watson co-fou", 'ed rapidly, from approximately 230,000 passengers in 1990 to nearly 1,700,000 in 2025, as cruise lines have built more and larger ships. They sail to Juneau seven days a week over a longer season than before, but the cruising tourism is still primarily a summer industry. It provides few year-round jobs but stimulates summer employment in the city. In 2010, the city was recognized as part of the "Playful City USA" initiative by KaBOOM!, created to honor cities that ensure their children have great places to play. Juneau is larger in area than the state of Delaware and was for several decades, the country\'s largest city by area. (Sitka surpassed it in 2000 when it incorporated.) Juneau is the only U.S. state capital on an international border; it is bordered on the east by Canada. It is the U.S. state capital whose namesake was most recently alive: Joe Juneau died in 1899. The city was temporarily renamed UNO, after the card game, on April 1, 2016 (April Fool\'s Day). The event was a promotion with Mattel to draw "attention to new wild cards in [the] game". For Juneau\'s cooperation, Mattel donated $15,000 "to the Juneau Community Foundation in honor of the late Mayor Greg Fisk." == Geography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t>
  </si>
  <si>
    <t>506000</t>
  </si>
  <si>
    <t>Kirk Watson; Mayor of Austin; Oklahoma City</t>
  </si>
  <si>
    <t>['Arlington, Texas', 'Wyoming', 'Mayor of Austin', 'Kirk Watson', 'Juneau, Alaska']</t>
  </si>
  <si>
    <t>{"bm25_query_used": "According to the 2000 United States census, what was the 2000 population of the birth city of the only 21st-century mayor of Austin, Texas who also served as mayor in the 1990s? Round your answer to the nearest thousand.", "num_hits": 5}</t>
  </si>
  <si>
    <t>I have an element in mind and would like you to identify the person it was named after. Here's a clue: The element's atomic number is 9 higher than that of an element discovered by the scientist who discovered Zirconium in the same year.</t>
  </si>
  <si>
    <t>["Niels Henrik David Bohr (; Danish: [ˈne̝ls ˈpoɐ̯ˀ]; 7 October 1885 – 18 November 1962) was a Danish theoretical physicist who made foundational contributions to understanding atomic structure and quantum theory, for which he received the Nobel Prize in Physics in 1922. He was also a philosopher and a promoter of scientific research. Bohr developed the Bohr model of the atom, in which he proposed that energy levels of electrons are discrete and that the electrons revolve in stable orbits around the atomic nucleus but can jump from one energy level (or orbit) to another. Although the Bohr model has been supplanted by other models, its underlying principles remain valid. He conceived the principle of complementarity: that items could be separately analysed in terms of contradictory properties, like behaving as a wave or a stream of particles. The notion of complementarity dominated Bohr's thinking in both science and philosophy. Bohr founded the Institute of Theoretical Physics at the University of Copenhagen, now known as the Niels Bohr Institute, which opened in 1920. Bohr mentored and collaborated with physicists including Hans Kramers, Oskar Klein, George de Hevesy, and Werner Heisenberg.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 'Zirconium is a chemical element; it has symbol Zr and atomic number 40. First identified in 1789, isolated in impure form in 1824, and manufactured at scale by 1925, pure zirconium is a lustrous transition metal with a greyish-white color that closely resembles hafnium and, to a lesser extent, titanium. It is solid at room temperature, ductile, malleable and corrosion-resistant. The name zirconium is derived from the name of the mineral zircon, the most important source of zirconium. The word is related to Persian zargun (zircon; zar-gun, "gold-like" or "as gold"). Besides zircon, zirconium occurs in over 140 other minerals, including baddeleyite and eudialyte; most zirconium is produced as a byproduct of minerals mined for titanium and tin. Zirconium forms a variety of inorganic compounds, such as zirconium dioxide, and organometallic compounds, such as zirconocene dichloride. Five isotopes occur naturally, four of which are stable. The metal and its alloys are mainly used as a refractory and opacifier; zirconium alloys are used to clad nuclear fuel rods due to their low neutron absorption and strong resistance to corrosion, and in space vehicles and turbine blades where high heat resistance is necessary. Zirconium also finds uses in flashbulbs, biomedical applications such as dental implants and prosthetics, deodorant, and water purification systems. Zirconium compounds have no known biological role, though the element is widely distributed in nature and appears in small qu',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"ohr had predicted that element 72 could not be a rare earth element and had to be a homologue of zirconium. Dirk Coster and Georg von Hevesy searched for the element in zirconium ores and found element 72, which they named hafnium after Bohr's hometown of Copenhagen (Hafnia in Latin). Urbain's celtium proved to be simply purified lutetium (element 71). Hafnium and rhenium thus became the last stable elements to be discovered. Prompted by Bohr, Wolfgang Pauli took up the problem of electron configurations in 1923. Pauli extended Bohr's scheme to use four quantum numbers, and formulated his exclusion principle which stated that no two electrons could have the same four quantum numbers. This explained the lengths of the periods in the periodic table (2, 8, 18, and 32), which corresponded to the number of electrons that each shell could occupy. In 1925, Friedrich Hund arrived at configurations close to the modern ones. As a result of these advances, periodicity became based on the number of chemically active or valence electrons rather than by the valences of the elements. The Aufbau principle that describes the electron configurations of the elements was first empirically observed by Erwin Madelung in 1926, though the first to publish it was Vladimir Karapetoff in 1930. In 1961, Vsevolod Klechkovsky derived the first part of the Madelung rule (that orbitals fill in order of increasing n + l) from the Thomas–Fermi model; the complete rule was derived from a similar potential in 1"]</t>
  </si>
  <si>
    <t>the element you’re thinking of is **mendelevium (atomic number 101)**, which was named after the chemist **dmitri mendeleev**.</t>
  </si>
  <si>
    <t>mendelevium is named after dmitri mendeleev.</t>
  </si>
  <si>
    <t>Uranium; Mendelevium; Periodic table; Zirconium; Martin Heinrich Klaproth</t>
  </si>
  <si>
    <t>['Niels Bohr', 'Zirconium', 'Martin Heinrich Klaproth', 'Periodic table']</t>
  </si>
  <si>
    <t>{"bm25_query_used": "I have an element in mind and would like you to identify the person it was named after. Here's a clue: The element's atomic number is 9 higher than that of an element discovered by the scientist who discovered Zirconium in the same year.", "num_hits": 5}</t>
  </si>
  <si>
    <t>As of Aug 3, 2024, the artist who released the album "Father of Asahd" went to the same high school as an Olympic diver. How many Olympic teams did this diver participate on?</t>
  </si>
  <si>
    <t>['negative, everything\'s beautiful." On the same day, DJ Khaled released the third single off the album I Changed a Lot titled "How Many Times", featuring Chris Brown, Lil Wayne and Big Sean produced Bkorn, Lee on the Beats and OZ. DJ Khaled revealed that his long-delayed album, I Changed A Lot, released on October 23, 2015, and also revealed the album\'s artwork. === 2016–2019: Major Key, Grateful and Father of Asahd === On February 5, 2016, DJ Khaled premiered the debut his new We The Best Radio show on Beats 1 with the premiere of Future\'s fourth studio album EVOL. On February 14, 2016, DJ Khaled announced that he would debut French Montana\'s new mixtape on We The Best Radio. The Wave Gods titled mixtape premiered on February 19, 2016. On February 29, 2016, Khaled signed a management-only deal with Jay Z\'s company, Roc Nation and announced his ninth studio album, Major Key, was going to be released in 2016, specifically on July 29, and has a lion on the cover. On June 3, 2016, Khaled released the first single off Major Key, "For Free", which was produced by the OVO team of Nineteen85 and Jordan Ullman. He announced his album would feature Jay Z, Future, Kanye West, Big Sean, Lil Wayne, and Rick Ross. He later released a track called "I Got the Keys" with Jay Z and Future, that premiered after the 2016 BET Awards. In late 2015 to early 2016, a number of Snapchat videos of Khaled\'s detailing his "key to success" received significant attention on the internet due to his larger-t', 'enough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was later named captain of the team. Crosby missed the Penguins\' final two games before the tournament due to injury, but confirmed that he would participate still. He had three assists in Team Canada\'s 4–3 opening victory against Sweden, including on the overtime winner. Canada went on to win the tournament, with Crosby finishing with five points. Later the same year, following Pittsburgh not qualifying for the 2025 Stanley Cup playoffs, Crosby accepted an invitation to join Team Canada at the 2025 IIHF World Championship in Stockholm. This was to be his first appearance at the World Championship since 2015. Former Penguins teammate Marc-André Fleury, who had retired from the NHL at season\'s end, also announced that he would participate in the tournament as his final competition. On December 31, 2025, he was named to Canada\'s roster to compete at the 2026 Winter Olympics. == Player profile == === Style of play === As captain and first-line centre for Canada, Crosby played with different line mates in almost every game as the coaching staff struggled to find players capable of keeping pace with the superstar centre at the 2010 Winter Olympic Games in Vancouver, and again at the 201', "Thomas Robert Daley (born 21 May 1994) is an English retired diver, YouTuber and television personality. He is an Olympic champion in the men's synchronised 10-metre platform event at the 2020 Olympics and double world champion in the FINA 10-metre platform event, winning in 2009 at the age of fifteen, and again in 2017. He is an Olympic bronze medallist in the 2012 platform event, the 2016 synchronised event, and the 2020 platform event. He won the silver medal in the men's synchronised 10-metre at the 2024 Olympics, making him the first British diver to win 5 Olympic medals. Daley also competed in team events, winning the inaugural mixed team World title in 2015, and repeating the win in 2024, his fourth World title in all. He is an Olympic champion, four-time World Champion, a two-time junior World Champion, a five-time European champion and four-time Commonwealth champion. Daley started diving at the age of eight and is a member of Plymouth Diving Club, where his talent was identified early, and made an impact in national and international competitions from age nine. He represented Great Britain at the 2008 Summer Olympics where he was Britain's youngest competitor, age fourteen,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t>
  </si>
  <si>
    <t>5</t>
  </si>
  <si>
    <t>2</t>
  </si>
  <si>
    <t>Father of Asahd; Mark Ruiz; Dr. Phillips High School; DJ Khaled</t>
  </si>
  <si>
    <t>['DJ Khaled', 'Sidney Crosby', 'Tom Daley']</t>
  </si>
  <si>
    <t>{"bm25_query_used": "As of Aug 3, 2024, the artist who released the album \"Father of Asahd\" went to the same high school as an Olympic diver. How many Olympic teams did this diver participate on?", "num_hits": 5}</t>
  </si>
  <si>
    <t>A general motors vehicle is named after the largest ward in the country of Monaco.  How many people had walked on the moon as of the first model year of the vehicle? Note: the model year is not the same as the year the model was first produced.</t>
  </si>
  <si>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 'Chevrolet is a division of the manufacturer General Motors (GM), which produces vehicles since 1911 worldwide. == Current production vehicles == Keys Vehicles currently not sold in the United States and Canada === Currently produced under license === Chevrolet Cobalt (Uzbekistan) Chevrolet T-Series (Egypt) Notes == Former production vehicles == === United States === Models originally designed and manufactured in the United States (rebadged models are included in another separate list): Notes === Global === Chevrolet cars marketed and/or produced outside the United States: Notes === Other past vehicles === Notes == Concept cars == == Experimental cars == CERV I (1959) CERV II (1963) CERV III (1985) CERV IV (1993) CERV IV-B (1997) == Prototypes == Corvette (1983) Corvette ZR-1 Active Suspension prototype (1990) == See also == List of Chevrolet pickup trucks == References ==']</t>
  </si>
  <si>
    <t>4.</t>
  </si>
  <si>
    <t>4</t>
  </si>
  <si>
    <t>Moon; List of Apollo missions; Apollo program; List of Chevrolet vehicles; Chevrolet Monte Carlo; Monaco</t>
  </si>
  <si>
    <t>['Chevrolet Monte Carlo', 'Ford Motor Company', 'List of Chevrolet vehicles']</t>
  </si>
  <si>
    <t>{"bm25_query_used": "A general motors vehicle is named after the largest ward in the country of Monaco.  How many people had walked on the moon as of the first model year of the vehicle? Note: the model year is not the same as the year the model was first produced.", "num_hits": 5}</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</si>
  <si>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</si>
  <si>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 'lomatic relations between the Court of St James\'s and the Holy See, which had been severed when James II was deposed in 1688. Russell managed to pass an Act to authorise an exchange of ambassadors with Rome, but not before the bill was amended by Parliament to stipulate that the Pope\'s ambassador must be a layman. The Pope refused to accept such a restriction on his choice of representative and so the exchange of ambassadors did not take place. It would not be until 1914 that formal UK-Vatican diplomatic relations were finally established. Relations with the papacy soured badly in late 1850 after Pope Pius IX issued the bull Universalis Ecclesiae. By this bull Pius unilaterally reintroduced Catholic bishops to England and Wales for the first time since the Reformation. Anti-Catholic feelings ran high with many Protestants incensed at what they saw as impertinent foreign interference in the prerogative of the established Church of England to appoint bishops. Russell, not withstanding his long record of advocating civil liberties for Catholics, shared the traditional Whig suspicion of the Catholic hierarchy, and was angered at what he saw as a papal imposition. On 4 November 1850, in a letter to the Bishop of Durham published in The Times the same day, Russell wrote that the Pope\'s actions suggested a "pretension to supremacy" and declared that "No foreign prince or potentate will be permitted to fasten his fetters upon a nation which has so long and so nobly vindicated its rig']</t>
  </si>
  <si>
    <t>the battle of hastings.</t>
  </si>
  <si>
    <t>Bayeux Tapestry; Pope Paul II; Thirteen Years' War (1454–1466); Battle of Hastings</t>
  </si>
  <si>
    <t>['Pope Paul II', 'Fuerteventura', 'List of popes', 'John Russell, 1st Earl Russell']</t>
  </si>
  <si>
    <t>{"bm25_query_used": "The Pope born Pietro Barbo ended a long-running war two years after his papacy began, which famous conflict, immortalized in tapestry took place 400 years earlier?", "num_hits": 5}</t>
  </si>
  <si>
    <t>An Australian artist, born the same year as artist Janet Cumbrae Stewart and fellow member of the Melbourne Society of Women Painters and Sculptors, had her painting featured on the cover of Women's World Magazine in 1923. What is the name of the painting?</t>
  </si>
  <si>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 "ille sculptor (1861–1930) Clarice Beckett (1887–1935) participated in Women's Art Club shows until the early 1930s. Lina Bryans (1909–2000), exhibited 1940–1965 and prominent in the 1960s, resigned 1966, rejoined 1991—. A Modernist associated with William Frater Ethel Carrick (1872–1952), exhibited with the society in the 1940s and 1950s Ola Cohn (President of the Society from 1948 to her death in 1964) Amalie Sara Colquhoun painter (1894–1974) Valeria Helen Correll, sculptor, ceramicist (1886–1973) Sybil Craig (a foundation member) Peggie Crombie Janet Cumbrae Stewart Maude Edith Victoria Fleay (1869–1965), Women's Art Club member from 1929, exhibited with it regularly and was elected a life member in 1964. Frances Margot Freeman (1895–1977) exhibited with the Melbourne Society of Women Painters and Sculptors in 1923–26, then again in 1938, and regularly showed work in their annual exhibitions until 1971 May Butler George (1881–1973), painter and sculptor, joined the Melbourne Society of Women Painters and Sculptors 1913 and exhibited with it in 1923 Gwendolyn Muriel Grant (1877–1968) Henrietta Maria Gulliver (1866 – 1945) Norah Gurdon (1882 - 1974) Margaret Gurney Pat Hillcoat (1935 – 2022) Polly Hurry Marguerite Henriette Mahood, ceramicist (1901–1989) Maidie McGowan (1906–1998) Leopoldine Mimovich OAM (1920–2019) Anne Montgomery Hilda Rix Nicholas Helen Elizabeth Ogilvie (1902–1992) Esther Paterson (1892–1971) President 1966 Margaret Pestell (1894–1984) Ada May Plante (18"]</t>
  </si>
  <si>
    <t>reve d'or</t>
  </si>
  <si>
    <t>Janet Cumbrae Stewart; Melbourne Society of Women Painters and Sculptors; Dora Wilson</t>
  </si>
  <si>
    <t>['Dora Wilson', 'Janet Cumbrae Stewart', 'Melbourne Society of Women Painters and Sculptors']</t>
  </si>
  <si>
    <t>{"bm25_query_used": "An Australian artist, born the same year as artist Janet Cumbrae Stewart and fellow member of the Melbourne Society of Women Painters and Sculptors, had her painting featured on the cover of Women's World Magazine in 1923. What is the name of the painting?", "num_hits": 5}</t>
  </si>
  <si>
    <t>As of July 1, 2024, what is the parent company of the current record label of the singer of Edge of Seventeen?</t>
  </si>
  <si>
    <t>['d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 Lillian Nordica, Antonio Scotti, and Edouard de Reszke, but the technical standard of Columbia\'s Grand Opera series was not considered to be as high as the results achieved with opera singers during the pre–World War I period by Victor, Edison, England\'s His Master\'s Voice (The Gramophone Company Ltd.) or Italy\'s Fonotipia Records. After an abortive attempt in 1904 to manufacture discs with the recording grooves stamped into both sides of each disc—not just one—in 1908 Columbia commenced successful mass production of what they called their "Double-Faced" discs, the 10-inch variety initially selling for 65 cents each. Columbia also introduced the internal-horn "Grafonola" to compete with the extremely popular "Victrola" introduced by the rival Victor Talking Machine Company in 1906. During this era, Columbia began to use the "Magic Notes" logo—a pair of sixteenth notes (semiquavers) in a circle—both in the United States and overseas (where this particular logo would never substantially change). In 1908, Columbia ceased the recording and manufacturing of wax cylinder records after arranging to issue celluloid cylinder records made by the Indestructible Record Company of Albany, New York, as "Columbia Indestructible Records". In July 1912, Columbia decided to concentrate exclusively on disc records and ended production of cylinder phonographs, although Indestructible cylinders continued to be sold under the Columbia label for a few more years. Columbia was split into two compa', " Records artists == == Labels == 143 Records (1999–2001) Bizarre Records (1968–1972) Big Brother Records (2008–present) BME Recordings (2004–present) Brother Records (1970–1977) Chrysalis Records (1969–1972) Cold Chillin' Records (1988–1993; select releases) DiscReet Records (1973–1979) Elementree Records (1995–2000) Giant Records (1990–2001; select releases) Grand Jury Records (1990–1993) In Bloom Records (1998–2000) Kinetic Records (1992–2000) Straight Records (1968–1972) Sire Records (1977–2000: select releases) Vapor Records (1995–present; currently active) == Parent organizations == (1960–1968) Independent (1968–1969) Warner Bros.-Seven Arts (1969–1972) Kinney National Company (1972–1990) Warner Communications (1990–2001) Time Warner (2001–2003) AOL Time Warner (2004–present) Warner Music Group == See also == List of record labels Warner Records == Explanatory notes == == References == == External links == Official website A discography of American Reprise singles from 1961 to 1970", 'light Records, the theatrical music company, was formed, with founder/president Kurt Deutsch being named as senior vice president of theatrical and catalog development for Warner/Chappell Music. In November 2018, Arts Music signed a multi-year deal with Sesame Workshop to revive the Sesame Street Records label starting early 2019. In June 2019, WMG purchased First Night Record, a musical-theater cast recording company, and placed the company within Arts Music. On June 24, 2019, the division launched the licensed Cloudco Entertainment label with the release of the current Holly Hobbie theme song as a part of a multi-season deal. Build-A-Bear Workshop teamed up with Arts Music and Warner Chappell Music in July 2019 to partner on the Build-A-Bear label, with Patrick Hughes and Harvey Russell. On May 1, 2020, toy manufacturer and entertainment company, Mattel, struck an agreement with Arts Music to become the exclusive distributor of its music catalogue. The agreement at the time was to make available hundreds of "never-before-released" and newly-released albums and singles for existing Mattel properties/brands for digital distribution, beginning with the launch of Thomas &amp; Friends\' birthday album a week later on May 8. As a result, the soundtrack album to Monster High: Boo York, Boo York and other Mattel albums previously released under Universal Music Group through its film distribution agreement with Universal Pictures would be re-released under the pseudonym label: Mattel–Art']</t>
  </si>
  <si>
    <t>warner music group.</t>
  </si>
  <si>
    <t>warner music group</t>
  </si>
  <si>
    <t>Warner Records; Reprise Records; Modern Records (1980); Stevie Nicks; Atlantic Records; Edge of Seventeen; Warner Music Group</t>
  </si>
  <si>
    <t>['Edge of Seventeen', 'Columbia Records', 'Reprise Records', 'Warner Music Group']</t>
  </si>
  <si>
    <t>{"bm25_query_used": "As of July 1, 2024, what is the parent company of the current record label of the singer of Edge of Seventeen?", "num_hits": 5}</t>
  </si>
  <si>
    <t>The Basibasy mine is located in Madagascar. This mine is abundant in a specific chemical element that was discovered for the first time in 1791. The person who discovered this element was born on what is now known as a major US holiday - what holiday is this?</t>
  </si>
  <si>
    <t>['The Basibasy mine is one of the largest titanium mines in Madagascar. The mine is located in Basibasy, Atsimo-Andrefana. The mine has reserves amounting to 446 million tonnes of ore grading 5.5% titanium. == References ==',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 in Europe. In 1970, a dermatologist in Wisconsin named Rudolph Scrimenti recognized an EM lesion in a person after recalling a paper by Hellerström that had been reprinted in an American science journal in 1950. This was the first documented case of EM in the United States. Based on the European literature, he treated the person with penicillin. === From 1970 === Before 1976, the elements of B. burgdorferi sensu lato infection were called or known as tick-borne meningopolyneuritis, Garin-Bujadoux syndrome, Bannwarth syndrome, Afzelius\'s disease, Montauk Knee or sheep tick fever. Since 1976, the disease has been most often referred to as Lyme disease, Lyme borreliosis, or simply borreliosis. The full syndrome now known as Lyme disease was not recognized until a cluster of cases originally thought to be juvenile rheumatoid arthritis was identified in three towns in southeastern Connecticut in 1975, including the towns Lyme and Old Lyme, which gave the disease its popular name. This was investigated by physicians David Snydman and Allen Steere of the Epidemic Intelligence Service, and by others from Yale University, including Stephen Malawista, who is credited as a co-discover of the disease. The recognition that the people in the United States had EM led to the recognition that "Lyme arthritis" was one manifestation of the same tick-borne condition known in Europe. Ecological factors contributed to the emergence of Lyme disease in the 20th century of northeastern United States', ' former two left an empty space below yttrium as lutetium had not yet been discovered). Hund assumed in 1927 that all the lanthanide atoms had configuration [Xe]4f0−145d16s2, on account of their prevailing trivalency. It is now known that the relationship between chemistry and electron configuration is more complicated than that. Early spectroscopic evidence seemed to confirm these configurations, and thus the periodic table was structured to have group 3 as scandium, yttrium, lanthanum, and actinium, with fourteen f-elements breaking up the d-block between lanthanum and hafnium. But it was later discovered that this is only true for four of the fifteen lanthanides (lanthanum, cerium, gadolinium, and lutetium), and that the other lanthanide atoms do not have a d-electron. In particular, ytterbium completes the 4f shell and thus Soviet physicists Lev Landau and Evgeny Lifshitz noted in 1948 that lutetium is correctly regarded as a d-block rather than an f-block element; that bulk lanthanum is an f-metal was first suggested by Jun Kondō in 1963, on the grounds of its low-temperature superconductivity. This clarified the importance of looking at low-lying excited states of atoms that can play a role in chemical environments when classifying elements by block and positioning them on the table. Many authors subsequently rediscovered this correction based on physical, chemical, and electronic concerns and applied it to all the relevant elements, thus making group 3 contain scandium']</t>
  </si>
  <si>
    <t>independence day (july 4).</t>
  </si>
  <si>
    <t>christmas</t>
  </si>
  <si>
    <t>Titanium; William Gregor; Basibasy mine; Christmas</t>
  </si>
  <si>
    <t>['Basibasy mine', 'Martin Heinrich Klaproth', 'Lyme disease', 'Periodic table']</t>
  </si>
  <si>
    <t>{"bm25_query_used":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5}</t>
  </si>
  <si>
    <t>One of Barbara Kingsolver's best known novels is about an American missionary family which moves to Africa. At the time, the country they move to was a Belgian colony. Which year did it become independent?</t>
  </si>
  <si>
    <t>['The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t>
  </si>
  <si>
    <t>1960</t>
  </si>
  <si>
    <t>Barbara Kingsolver; Belgian Congo; The Poisonwood Bible</t>
  </si>
  <si>
    <t>['The Poisonwood Bible', 'Barbara Kingsolver', 'Belgian Congo']</t>
  </si>
  <si>
    <t>{"bm25_query_used": "One of Barbara Kingsolver's best known novels is about an American missionary family which moves to Africa. At the time, the country they move to was a Belgian colony. Which year did it become independent?", "num_hits": 5}</t>
  </si>
  <si>
    <t>Which football player got 15 or more assists in La Liga during the 2010-2011 season and also played for Arsenal at one point in his career?</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</si>
  <si>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'ved a three-match ban by the FA, Liverpool manager Brendan Rodgers stated that he thought Costa had fouled his players when "he could easily have hurdled over the player" and "there\'s no need to do it". Costa described his style of play as "strong but noble", and refuted allegations that he deliberately aims to injure opponents. In late 2015, Costa was the subject of scrutiny for his comparatively poor start to his second season at Chelsea and his low scoring rate for Spain. French newspaper L\'Equipe named Costa as the most hated footballer in December 2015, based on his provocative and violent behaviour. == Career statistics == === Club === As of match played 8 December 2024 === International === As of match played 1 July 2018 As of match played 20 June 2018. Spain score listed first, score column indicates score after each Costa goal. == Honours == Atlético Madrid La Liga: 2013–14, 2020–21 Copa del Rey: 2012–13 UEFA Europa League: 2017–18 UEFA Super Cup: 2010, 2012, 2018 UEFA Champions League runner-up: 2013–14 Chelsea Premier League: 2014–15, 2016–17 Football League Cup: 2014–15 FA Cup runner-up: 2016–17 Atlético Mineiro Campeonato Brasileiro Série A: 2021 Copa do Brasil: 2021 Grêmio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 "Robert Lewandowski (Polish pronunciation: [ˈrɔbɛrt lɛvanˈdɔfskji] ; born 21 August 1988) is a Polish professional footballer who plays as a striker for La Liga club Barcelona and captains the Poland national team. Widely regarded as one of the greatest strikers of all time, he is one of only five players to have scored 100 goals with three different clubs, ranks third for the all-time top goalscorers in the UEFA Champions League (only behind Messi and Ronaldo) with 105 goals, and ranks third for the all-time European men's top goal scorers in international football (88). He has scored over 700 senior career goals for club and country. Beginning his career in the third and second tiers of Polish football with Znicz Pruszków, Lewandowski moved to top-flight Lech Poznań, helping the team win the 2009–10 Ekstraklasa. In 2010, he transferred to Borussia Dortmund, where he won two consecutive Bundesliga titles and the league's top goalscorer award. In 2013, he also featured with Dortmund in the 2013 UEFA Champions League final. Ahead of the 2014–15 season, Lewandowski joined Dortmund's domestic rivals, Bayern Munich, on a free transfer. In Munich, he won the Bundesliga title in all of his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 Juliano Belletti for a much lower fee. After a public war of words between Alves and Del Nido, as well as the death of teammate Antonio Puerta, Alves decided to stay with Sevilla, with player and president ostensibly reconciled. === Barcelona === On 2 July 2008, Alves joined Barcelona, leaving Sevilla in tears and saying he would love to play for the club again. He said he came to Sevilla as a boy and was leaving as a man. The official price of the transfer stood at £23 million up-front, with approximately £7 million more depending on a number of performance-related factors over the next few seasons of Alves' Barcelona career, making him one of the most expensive defenders in history and the third-most expensive player bought by Barça. He signed a four-year contract with Barcelona, which included a buy-out clause of €90 million. Alves made his competitive and European debuts for Barcelona against Wisła Kraków in the 2008–09 UEFA Champions League third-round qualifiers on 13 August 2008. He made his La Liga debut in the Liga season-opener away to Numancia on 31 August 2008. Later on in his debut season, he missed the 2009 UEFA Champions League Final due to a yellow-card suspension, although Barcelona nonetheless defeated Manchester United 2–0 to complete the treble after also winning La Liga and the 2008–09 Copa del Rey. In his second season at Barça, the club retained the Liga title and won the 2009 FIFA Club World Cup. In the 2010–11 season, Alves was instrumental in Barcel", 'Lionel Andrés "Leo" Messi (born 24 June 1987) is an Argentine professional footballer who plays as a forward for and captains both Major League Soccer club Inter Miami and the Argentina national team. Widely regarded as one of the greatest players in history, Messi has set numerous records for individual accolades won throughout his professional footballing career, including eight Ballon d\'Ors, six European Golden Shoes, and eight times being named the world\'s best player by FIFA. In 2025, he was named the All Time Men\'s World Best Player by the IFFHS. He is the most decorated player in the history of professional football, having won 46 team trophies. Messi\'s records include most goals in a calendar year (91), most goals for a single club (672 for Barcelona), most goals in La Liga (474), most assists in international football (61), most goal contributions in the FIFA World Cup (21), and most goal contributions in the Copa América (32). A prolific goalscorer and creative playmaker, Messi has scored over 890 senior career goals and provided over 400 assists for club and country—the most of any player—resulting in over 1,300 goal contributions, the highest total in the sport\'s history.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t>
  </si>
  <si>
    <t>mesut ozil.</t>
  </si>
  <si>
    <t>this was mesut ozil.</t>
  </si>
  <si>
    <t>Mesut Özil; 2010–11 La Liga; Lionel Messi; Dani Alves</t>
  </si>
  <si>
    <t>['Mesut Özil', 'Diego Costa', 'Robert Lewandowski', 'Dani Alves', 'Lionel Messi']</t>
  </si>
  <si>
    <t>{"bm25_query_used": "Which football player got 15 or more assists in La Liga during the 2010-2011 season and also played for Arsenal at one point in his career?", "num_hits": 5}</t>
  </si>
  <si>
    <t>In Slovakia there is a well known Film Festival called the Bratistlava International Film Festival. What city/ town was the film editor for the Grand Prix winner of 2003 born in?</t>
  </si>
  <si>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'pressway between the cities of Bengaluru, the capital of Karnataka, and Vijayawada, the second-largest city of Andhra Pradesh. This Expressway mostly passes in Andhra Pradesh State and connects the farthest industrial town Hindupur in Andhra Pradesh to its capital Amaravati. === Railways === The nearest railway stations are Krishna Canal at Tadepalli and Guntur, Vijayawada. However, there are plans to construct an Errupalem–Amaravathi–Nambur railway line which connects Amaravati with Guntur–Krishna Canal section there by connecting with other parts of the state and country. === Air === Vijayawada International Airport serves the whole Andhra Pradesh Capital Region. == Sports == === F1H2O Grand Prix of India === From 16 to 18 November in 2018, Amaravati hosted the second F1H2O World championship Grand Prix ever held in India. The event brought wide media attention especially after one of the teams took the color and the name of the state, making it the first Indian branded team in the history of F1H2O. == In popular culture == The film Raajadhani Files was inspired by the events around Amaravati. == See also == 2019–2024 Amaravati protests Andhra Pradesh Capital Region == Notes == == References == === Bibliography === APCRDA (2016). APCRDA facts and figures Edition 2, Status 04/2016 (PDF). Government of Andhra Pradesh. Archived from the original (PDF) on 13 September 2016. Retrieved 1 September 2016. APCRDA (2017). APCRDA facts and figures, Edition 2, Status 05/2017 (PDF). Vij']</t>
  </si>
  <si>
    <t>roudnice nad labem</t>
  </si>
  <si>
    <t>Jiří Brožek; Roudnice nad Labem; Bratislava International Film Festival; Boredom in Brno</t>
  </si>
  <si>
    <t>['Bratislava International Film Festival', 'Victoria (state)', 'Alberto Ascari', 'Prague', 'Amaravati']</t>
  </si>
  <si>
    <t>{"bm25_query_used": "In Slovakia there is a well known Film Festival called the Bratistlava International Film Festival. What city/ town was the film editor for the Grand Prix winner of 2003 born in?", "num_hits": 5}</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</si>
  <si>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</si>
  <si>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t>
  </si>
  <si>
    <t>the trench depth is given as five miles = 5 × 5,280 ft = 26,400 ft.  
the tallest building in san francisco (salesforce tower) is about 1,070 ft tall.  
26,400 ft ÷ 1,070 ft ≈ 24.7, which rounds to **25**.  
**answer: 25 times.**</t>
  </si>
  <si>
    <t>28</t>
  </si>
  <si>
    <t>James Cameron; Solomon Sea; List of tallest buildings in San Francisco</t>
  </si>
  <si>
    <t>['James Cameron']</t>
  </si>
  <si>
    <t>{"bm25_query_used":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5}</t>
  </si>
  <si>
    <t>In August of 2024, what is the first name of the mayor of the U.S. state capital city who attended the same university as at least one U.S. president and whose city is home to an outgoing or former full member of the Big 12 Conference</t>
  </si>
  <si>
    <t>["The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t>
  </si>
  <si>
    <t>leirion</t>
  </si>
  <si>
    <t>Lincoln, Nebraska; Leirion Gaylor Baird; List of presidents of the United States by education; Big 12 Conference</t>
  </si>
  <si>
    <t>['Big 12 Conference']</t>
  </si>
  <si>
    <t>{"bm25_query_used": "In August of 2024, what is the first name of the mayor of the U.S. state capital city who attended the same university as at least one U.S. president and whose city is home to an outgoing or former full member of the Big 12 Conference", "num_hits": 5}</t>
  </si>
  <si>
    <t>How many years after the founding of the 50th most populous US city, based on 2023 estimate population data, did Frank Fox receive UK Patent (1344259)?</t>
  </si>
  <si>
    <t>['t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'This is the list of countries and other inhabited territories of the world by estimated total population. It is based on estimates published by the United Nations in the 2024 revision of World Population Prospects. It presents population estimates from 1950 to the present. == List == Data are mid-year estimates from the United Nations and are for 2022 and 2023. == See also == === World === List of countries and dependencies by population List of countries by past and projected future population List of countries by population in 1000 List of countries by population in 1500 List of countries by population in 1600 List of countries by population in 1700 List of countries by population in 1800 List of countries by population in 1900 List of countries by population in 1939 List of countries by population in 1989 List of countries by population in 2000 List of countries by population in 2005 List of countries by population in 2010 List of countries by population in 2015 World population === Continental === Demographics of Antarctica List of African countries by population List of Asian countries by population List of European countries by population List of European countries by population growth rate List of North American countries by population List of Oceanian countries by population List of South American countries by population === Transcontinental === List of Arab League countries by population List of countries in the Americas by population List of Latin American countries', 'acilities fell into disrepair. By the 1950s, visitation increased tremendously in Yellowstone and other national parks. To accommodate the increased visitation, park officials implemented Mission 66, an effort to modernize and expand park service facilities. Planned to be completed by 1966, in honor of the 50th anniversary of the founding of the National Park Service, Mission 66 construction diverged from the traditional log cabin style with design features of a modern style. During the late 1980s, most construction styles in Yellowstone reverted to the more traditional designs. After the enormous forest fires of 1988 damaged much of Grant Village, structures there were rebuilt in the traditional style. The visitor center at Canyon Village, which opened in 2006, incorporates a more traditional design as well. The 1959 Hebgen Lake earthquake just west of Yellowstone at Hebgen Lake damaged roads and some structures in the park. In the northwest section of the park, new geysers were found, and many existing hot springs became turbid. It was the most powerful earthquake to hit the region in recorded history. In 1963, after several years of public controversy regarding the forced reduction of the elk population in Yellowstone, the United States Secretary of the Interior Stewart Udall appointed an advisory board to collect scientific data to inform future wildlife management of the national parks. In a paper known as the Leopold Report, the committee observed that culling programs ']</t>
  </si>
  <si>
    <t>98 years (arlington, tx &amp; rubik's cube)</t>
  </si>
  <si>
    <t>Rubik's Cube; Arlington, Texas; List of United States cities by population</t>
  </si>
  <si>
    <t>["Rubik's Cube", 'Manatee', 'List of countries by population (United Nations)', 'Yellowstone National Park']</t>
  </si>
  <si>
    <t>{"bm25_query_used": "How many years after the founding of the 50th most populous US city, based on 2023 estimate population data, did Frank Fox receive UK Patent (1344259)?", "num_hits": 5}</t>
  </si>
  <si>
    <t>As of August 4, 2024, in what state was the first secretary of the latest United States federal executive department born?</t>
  </si>
  <si>
    <t>['The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"The United States Air Force (USAF) is the air service branch of the United States Armed Forces. It is a part of the United States Department of Defense and is one of the six armed forces and one of the eight uniformed services of the United States. Tracing its origins to 1 August 1907, as a part of the United States Army Signal Corps, the Air Force was established by transfer of personnel from the Army Air Forces with the enactment of the National Security Act of 1947. It is the second youngest branch of the United States Armed Forces and the fourth in order of precedence. The United States Air Force articulates its core missions as air supremacy, global integrated intelligence, surveillance and reconnaissance, rapid global mobility, global strike, and command and control. The Department of the Air Force, which serves as the USAF's headquarters and executive department, is one of the three military departments of the Department of Defense. The Department of the Air Force is headed by the civilian secretary of the Air Force, who reports to the secretary of defense and is appointed by the president with Senate confirmation. The highest-ranking military officer in the Air Force is the chief of staff of the Air Force, who exercises supervision over Air Force units and serves as one of the Joint Chiefs of Staff. As directed by the secretary of defense and secretary of the Air Force, certain Air Force components are assigned to unified combatant commands. Combatant commanders are d",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attacks within the United States; (B) reduce the vulnerability of the United States to terrorism; and (C) minimize the damage, and assist in the recovery, from terrorist attacks that do occur within the United States" (From H.R. 5005-8 the Homeland Security Act of 2002). The newly created department was the most comprehensive reorganization of the Federal government since the National Security Act of 1947. The Department of Homeland Security consolidates 22 agencies and 180,000 employees, unifying once-fragmented Federal functions in a single agency dedicated to protecting America from terrorism. Ridge worked with the employees from combined agencies to strengthen borders, provide for intelligence analysis and infrastructure protection, improve the use of science and technology to counter weapons of mass destruction, and to create a comprehensive response and recovery division. In January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t>
  </si>
  <si>
    <t>pennsylvania</t>
  </si>
  <si>
    <t>Tom Ridge; United States federal executive departments; United States Secretary of Homeland Security</t>
  </si>
  <si>
    <t>['United States federal executive departments', 'Presidency of Joe Biden', 'United States Air Force', 'United States Secretary of Homeland Security', 'Tom Ridge']</t>
  </si>
  <si>
    <t>{"bm25_query_used": "As of August 4, 2024, in what state was the first secretary of the latest United States federal executive department born?", "num_hits": 5}</t>
  </si>
  <si>
    <t>As of August 1 2024, what is the most recently described genus of Colosteidae?</t>
  </si>
  <si>
    <t>['ch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'European / worldwide appearances – 73 + 16 sub, Bernardo Silva, 2017–present Most appearances overall – 676 + 4 sub, Alan Oakes, 1958–76 Most goals scored overall – 260, Sergio Agüero, 2011–21 Most goals scored in a season – 52, Erling Haaland, 2022–23 Record transfer fee paid – £100 million to Aston Villa for Jack Grealish, August 2021 Record transfer fee received – £82 million from Atlético Madrid for Julián Alvarez, August 2024 == See also == List of Manchester City F.C. seasons Manchester City F.C. in international football List of world champion football clubs == Notes == == Bibliography == == References == == External links == Official website Manchester City F.C. on BBC Sport: Club news – Recent results and fixtures Manchester City F.C. at ScoreShelf (archived on 15 September 2015) Manchester City F.C. at UEFA', 'hree web properties recently surpassed 11 million uniques per month, up a staggering 2500% since The Atlantic brought down its paywall in early 2008." === The Atlantic Wire === In 2009, the magazine launched The Atlantic Wire as a stand-alone news aggregator site. It was intended as a curated selection of news and opinions from online, print, radio, and television outlets. At its launch, it published op-eds from across the media spectrum and summarized significant positions in each debate. It later expanded to feature news and original reporting. Regular features in the magazine included "What I Read", describing the media diets of people from entertainment, journalism, and politics; and "Trimming the Times", the feature editor\'s summary of the best content in The New York Times. The Atlantic Wire rebranded itself as The Wire in November 2013, and was folded back into The Atlantic the following year. In August 2011, it created its video channel. Initially created as an aggregator, The Atlantic\'s video component, Atlantic Studios, has since evolved in an in-house production studio that creates custom video series and original documentaries. === CityLab === In September 2011, The Atlantic launched CityLab, a separate website. Its co-founders included Richard Florida, urban theorist and professor. The stand-alone site has been described as exploring and explaining "the most innovative ideas and pressing issues facing today\'s global cities and neighborhoods." In 2014, it was rebr']</t>
  </si>
  <si>
    <t>deltaherpeton.</t>
  </si>
  <si>
    <t>deltaherpeton, first described in 2010</t>
  </si>
  <si>
    <t>Deltaherpeton; Greererpeton; Pholidogaster; Colosteidae</t>
  </si>
  <si>
    <t>['Novak Djokovic', 'Deltaherpeton', 'Mark Harvey (arachnologist)', 'Manchester City F.C.', 'The Atlantic']</t>
  </si>
  <si>
    <t>{"bm25_query_used": "As of August 1 2024, what is the most recently described genus of Colosteidae?", "num_hits": 5}</t>
  </si>
  <si>
    <t>Małgorzata Rożniecka is a model who won the title of Miss International. What is the difference in title years from when she won and the pageant winner who was murdered by her stalker?</t>
  </si>
  <si>
    <t>['Małgorzata Rożniecka (born 1978, in Szczecin) is a Polish model and beauty queen who won Miss International 2001. Her 2001 victory broke the four-year monopoly of Latin American countries of the crown. She is 1.78 m tall. == References == == External links == Małgorzata Rożniecka profile', 'ss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t>
  </si>
  <si>
    <t>10 years</t>
  </si>
  <si>
    <t>Miss International; Małgorzata Rożniecka; Agnieszka Kotlarska</t>
  </si>
  <si>
    <t>['Małgorzata Rożniecka', 'Bella La Rosa']</t>
  </si>
  <si>
    <t>{"bm25_query_used": "Ma\u0142gorzata Ro\u017cniecka is a model who won the title of Miss International. What is the difference in title years from when she won and the pageant winner who was murdered by her stalker?", "num_hits": 5}</t>
  </si>
  <si>
    <t>According to the 1990 United States census, what was the total population of the cities in Oklahoma that had at least 100,000 residents according to the 2020 United States census?</t>
  </si>
  <si>
    <t>['sus-designated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t>
  </si>
  <si>
    <t>950135</t>
  </si>
  <si>
    <t>Tulsa, Oklahoma; Norman, Oklahoma; Oklahoma City; Broken Arrow, Oklahoma; List of United States cities by population</t>
  </si>
  <si>
    <t>['List of United States cities by population', 'Oklahoma City']</t>
  </si>
  <si>
    <t>{"bm25_query_used": "According to the 1990 United States census, what was the total population of the cities in Oklahoma that had at least 100,000 residents according to the 2020 United States census?", "num_hits": 5}</t>
  </si>
  <si>
    <t>What was the political party of the person who advocated for the type of government used in Chikhali, Latur district to become the foundation of India's political system?</t>
  </si>
  <si>
    <t>['Chikhali is a village in Ahmedpur taluka of Latur district, Maharashtra. == References ==', 'The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"ipation of the royal and viceroyal figures in any of these areas of governance is limited; in practice, their use of the executive powers is directed by the Executive Council, a committee of ministers of the Crown responsible to the unicameral, elected Legislative Assembly and chosen and headed by the Premier of Prince Edward Island (presently Bloyce Thompson), the head of government. To ensure the stability of government, the lieutenant governor will usually appoint as premier the person who is the current leader of the political party that can obtain the confidence of a plurality in the Legislative Assembly. The leader of the party with the second-most seats usually becomes the Leader of His Majesty's Loyal Opposition (presently Hal Perry) and is part of an adversarial parliamentary system intended to keep the government in check. Each of the 27 Members of the Legislative Assembly (MLA) is elected by simple plurality in an electoral district. General elections are called by the lieutenant governor for the first Monday in October four years after the previous election, or may be called earlier on the advice of the premier. Historically, politics in the province have been dominated by the Liberal and the Progressive Conservative Parties since the province joined Confederation. From the 2015 election, the Green Party of Prince Edward Island gained a small representation in the Legislative Assembly, and in the 2019 election gained an additional six seats to form the Official Op", 'as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 the main advocate opposing both Marxist and Keynesian government and economic policies, and described his approach (along with mainstream economics) as using "Keynesian language and apparatus" yet rejecting its initial conclusions. He theorized that there existed a natural rate of unemployment and argued that unemployment below this rate would cause inflation to accelerate. He argued that the Phillips curve was in the long run vertical at the "natural rate" and predicted what would come to be known as stagflation. Friedman promoted a macroeconomic viewpoint known as monetarism and argued that a steady, small expansion of the money supply was the preferred policy, as compared to rapid and unexpected changes. His ideas concerning monetary policy, taxation, privatization, and deregulation influenced government policies, especially during the 1980s. His monetary theory influenced the Federal Reserve\'s monetary policy in response to the 2008 financial crisis. After retiring from the University of Chicago in 1977, and becoming emeritus professor in economics in 1983, Friedman served as an advisor to Republican U.S. president Ronald Reagan and Conservative British prime minister Margaret Thatcher. His political philosophy extolled the virtues of a free market economic system with minimal government intervention in social matters. In his 1962 book Capitalism and Freedom, Friedman advocated policies such as a volunteer military, freely floating exchange rates, abolition of medical li']</t>
  </si>
  <si>
    <t>indian national congress</t>
  </si>
  <si>
    <t>Panchayati raj; Chikhali, Latur district; Mahatma Gandhi</t>
  </si>
  <si>
    <t>['Chikhali, Latur district', 'Panchayati raj', 'Prince Edward Island', 'India', 'Milton Friedman']</t>
  </si>
  <si>
    <t>{"bm25_query_used": "What was the political party of the person who advocated for the type of government used in Chikhali, Latur district to become the foundation of India's political system?", "num_hits": 5}</t>
  </si>
  <si>
    <t>Giorgio Rognoni was an Italian professional footballer who played as a midfielder. 10 years after his death who was the midfielder who played in Milan that was born in Besana in Brianza,?</t>
  </si>
  <si>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 "Mesut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t>
  </si>
  <si>
    <t>demetrio albertini.</t>
  </si>
  <si>
    <t>demetrio albertini</t>
  </si>
  <si>
    <t>Demetrio Albertini; Giorgio Rognoni; 1996–97 AC Milan season</t>
  </si>
  <si>
    <t>['Giorgio Rognoni', 'Demetrio Albertini', 'Mesut Özil']</t>
  </si>
  <si>
    <t>{"bm25_query_used": "Giorgio Rognoni was an Italian professional footballer who played as a midfielder. 10 years after his death who was the midfielder who played in Milan that was born in Besana in Brianza,?", "num_hits": 5}</t>
  </si>
  <si>
    <t>What was the age difference between Mike Tyson and Tyson Fury on the respective days on which they lost their first ever fights? Represent the figure in years only.</t>
  </si>
  <si>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 'oyd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highest-paid athletes of 2024, with an estimated income of $147 million. In May 2025, Forbes put him at No. 3 in its ranking of the highest-paid athletes in the world, with his earnings being estimated at $146 million. As of November 2025, Fury is ranked as the world\'s sixth-best active heavyweight by BoxRec, while The Ring ranks Fury as the best heavyweight after their champion, Oleksandr Usyk. == Early life == Tyson Luke Fury was born in the Wythenshawe area of Manchester on 12 August 1988, the son of Irish Traveller parents Amber and John Fury. He was born three months premature and weighed just 1 pound (450 g). His father named him after Mike Tyson, who was the reigning undisputed heavyweight world champion, and later explained, "The doctors told me there was not much chance of him living. I had lost two daughters in the same way who had been born prematurely." He decided on the name "Tyson"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t>
  </si>
  <si>
    <t>12 years.</t>
  </si>
  <si>
    <t>Mike Tyson vs. Buster Douglas; Tyson Fury; Mike Tyson; Tyson Fury vs Oleksandr Usyk</t>
  </si>
  <si>
    <t>['Mike Tyson', 'Tyson Fury']</t>
  </si>
  <si>
    <t>{"bm25_query_used": "What was the age difference between Mike Tyson and Tyson Fury on the respective days on which they lost their first ever fights? Represent the figure in years only.", "num_hits": 5}</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</si>
  <si>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</si>
  <si>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
  </si>
  <si>
    <t>9</t>
  </si>
  <si>
    <t>Blue moon; World War II; World War I</t>
  </si>
  <si>
    <t>['Blue moon']</t>
  </si>
  <si>
    <t>{"bm25_query_used": "Using the Pruett rule, out of all of the blue moons that occurred between the beginning of World War I and the end of World War II, how many of them occurred on the 31st of the month?", "num_hits": 5}</t>
  </si>
  <si>
    <t>What number would Tommy Lawton have worn playing for Chelsea FC?</t>
  </si>
  <si>
    <t>["n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Brooklyn that he would be joining the club, which would be entering Major League Soccer (MLS) for the 2015 season. Sporting director Claudio Reyna hailed him as "one of the greatest players in world history". NYCFC\'s parent club, Manchester City, announced on 3 August 2014 that Lampard would join the club ']</t>
  </si>
  <si>
    <t>Tommy Lawton; Squad number (association football)</t>
  </si>
  <si>
    <t>['Tommy Lawton', 'Frank Lampard']</t>
  </si>
  <si>
    <t>{"bm25_query_used": "What number would Tommy Lawton have worn playing for Chelsea FC?", "num_hits": 5}</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</si>
  <si>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</si>
  <si>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t>
  </si>
  <si>
    <t>828</t>
  </si>
  <si>
    <t>Barack Obama; Regions of France; William M. Ray II</t>
  </si>
  <si>
    <t>['William M. Ray II', 'John F. Kennedy', 'Barack Obama', 'President of the United States']</t>
  </si>
  <si>
    <t>{"bm25_query_used": "If you subtract the year that William McCrary \"Billy\" Ray II was born from the year Obama was first sworn in as President to the United States and multiply it by the number of administrative regions in France as of January 1, 2024, what number would you get?", "num_hits": 5}</t>
  </si>
  <si>
    <t xml:space="preserve">If Princess Diana had been born three years earlier, who would have been Prime Minister when she was ten? </t>
  </si>
  <si>
    <t>['as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"lans to reform the royal finances, drawn up the previous year, including Elizabeth paying income tax from 1993 onwards, and a reduction in the civil list. In December, Prince Charles and his wife, Diana, formally separated. At the end of the year, Elizabeth sued The Sun newspaper for breach of copyright when it published the text of her annual Christmas message two days before it was broadcast. The newspaper was forced to pay her legal fees and donated £200,000 to charity. Elizabeth's solicitors had taken successful action against The Sun five years earlier for breach of copyright after it published a photograph of her daughter-in-law the Duchess of York and her granddaughter Princess Beatrice. In January 1994, Elizabeth broke her left wrist when a horse she was riding at Sandringham tripped and fell. In October 1994, she became the first reigning British monarch to set foot on Russian soil. In October 1995, she was tricked into a hoax call by Montreal radio host Pierre Brassard impersonating Canadian prime minister Jean Chrétien. Elizabeth, who believed that she was speaking to Chrétien, said she supported Canadian unity and would try to influence Quebec's referendum on proposals to break away from Canada. In the year that followed, public revelations on the state of Charles and Diana's marriage continued. In consultation with her husband and John Major, as well as the Archbishop of Canterbury (George Carey) and her private secretary (Robert Fellowes), Elizabeth wrote to Cha", ' at Kensington Palace and Highgrove House, near Tetbury, and had two children: William, in 1982, and Harry, in 1984. As at 2025, Charles has an estranged relationship with his son Harry, who relinquished his royal family obligations and moved to the United States in 2020. Within five years, the marriage was in trouble due to the couple\'s incompatibility and near 13-year age difference. In 1986 Charles had fully resumed his affair with former girlfriend, Camilla Parker Bowles. In a video tape recorded by Peter Settelen in 1992, Diana admitted that, from 1985 to 1986, she had been "deeply in love with someone who worked in this environment." It was assumed that she was referring to Barry Mannakee, who had been transferred to the Diplomatic Protection Squad in 1986, after his managers determined his relationship with Diana had been inappropriate. Diana later commenced a relationship with Major James Hewitt, the family\'s former riding instructor. Charles and Diana\'s evident discomfort in each other\'s company led to them being dubbed "The Glums" by the press. Diana exposed Charles\'s affair with Parker Bowles in a book by Andrew Morton, Diana: Her True Story. Audio tapes of her own extramarital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 'from Lord Avebury, the cabinet office announced that it would release the information. Lord Avebury said: "The public can now scrutinise the timing of his (Murdoch\'s) contacts with the former prime minister, to see whether they can be linked to events in the outside world." Blair appeared before the Leveson Inquiry on Monday 28 May 2012. During his appearance, a protester, later named as David Lawley-Wakelin, got into the court-room and claimed he was guilty of war crimes before being dragged out. === Media portrayal === Blair has been noted as a charismatic, articulate speaker with an informal style. Film and theatre director Richard Eyre opined that "Blair had a very considerable skill as a performer". A few months after becoming prime minister Blair gave a tribute to Diana, Princess of Wales, on the morning of her death in August 1997, in which he famously described her as "the People\'s Princess". After taking office in 1997, Blair gave particular prominence to his press secretary, who became known as the prime minister\'s official spokesman (the two roles have since been separated). Blair\'s first PMOS was Alastair Campbell, who served in that role from May 1997 to 8 June 2001, after which he served as the prime minister\'s director of communications and strategy until his resignation on 29 August 2003 in the aftermath of the Hutton Inquiry. Blair had close relationships with the Clinton family. The strong partnership with Bill Clinton was made into the film The Special Rela']</t>
  </si>
  <si>
    <t>harold wilson</t>
  </si>
  <si>
    <t>Diana, Princess of Wales; List of prime ministers of the United Kingdom</t>
  </si>
  <si>
    <t>['Diana, Princess of Wales', 'Elizabeth II', 'Charles III', 'Tony Blair']</t>
  </si>
  <si>
    <t>{"bm25_query_used": "If Princess Diana had been born three years earlier, who would have been Prime Minister when she was ten? ", "num_hits": 5}</t>
  </si>
  <si>
    <t>As of August 1, 2024, what is the population of the writer of the "Culdcept Saga"'s birthplace? Write the answer to the nearest million, in characters.</t>
  </si>
  <si>
    <t>['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'e Hitchcock classic (with a few awkward new touches to taint its claim as an exact replica)". He ultimately calls it "an insult, rather than a tribute, to a landmark film...What promised to be \'Drugstore Cowboy\'s answer to Hitchcock\' is more like Hitchcock\'s answer to Even Cowgirls Get the Blues." === Accolades === At the 19th Golden Raspberry Awards, the film was awarded two Golden Raspberry Awards (or "Razzies"), for Worst Remake or Sequel and Worst Director for Gus Van Sant, while Anne Heche was nominated for Worst Actress, where she lost the trophy to the Spice Girls for Spice World. Contrastingly, at the 25th Saturn Awards the film was nominated for the Saturn Awards of Best Supporting Actress for Heche and Best Writing for Joseph Stefano. === Home media === Universal Pictures Home Entertainment released Psycho on VHS and in a collector\'s edition DVD on June 8, 1999. In June 2017, Scream Factory released the film on Blu-ray for the first time, which featured a new critical audio commentary, as well as the bonus materials included on Universal\'s 1999 DVD release. == Legacy == A number of critics and writers viewed Van Sant\'s version as an experiment in shot-for-shot remakes. Screenwriter Joseph Stefano, who wrote the original script that was carried over to the remake, thought that although she spoke the same lines, Heche portrays Crane as an entirely different character. Even Van Sant later admitted that it was an experiment that proved that no one can really copy a film', "ues, particularly a decline in the workforce population and an increase in the cost of social security benefits. The Government of Japan projects that there will be almost one elderly person for each person of working age by 2060. Immigration and birth incentives are sometimes suggested as a solution to provide younger workers to support the nation's aging population. On April 1, 2019, Japan's revised immigration law was enacted, protecting the rights of foreign workers to help reduce labor shortages in certain sectors. In 2023, 92% of the Japanese population lived in cities. The capital city, Tokyo, has a population of 13.9 million (2022). It is part of the Greater Tokyo Area, the biggest metropolitan area in the world with 37.4 million people (2024). Japan is an ethnically and culturally homogeneous society, with the Japanese people forming 97.4% of the country's population. Minority ethnic groups in the country include the indigenous Ainu and Ryukyuan people. Zainichi Koreans, Chinese, Filipinos, Brazilians mostly of Japanese descent, and Peruvians mostly of Japanese descent are also among Japan's small minority groups. Burakumin make up a social minority group. === Languages === The Japanese language is Japan's de facto national language and the primary written and spoken language of most people in the country. Japanese writing uses kanji (Chinese characters) and two sets of kana (syllabaries based on cursive script and radicals used by kanji), as well as the Latin alphab"]</t>
  </si>
  <si>
    <t>two million.</t>
  </si>
  <si>
    <t>Tow Ubukata; Gifu Prefecture; Culdcept Saga</t>
  </si>
  <si>
    <t>['Culdcept Saga', 'Psycho (1998 film)', 'Japan']</t>
  </si>
  <si>
    <t>{"bm25_query_used": "As of August 1, 2024, what is the population of the writer of the \"Culdcept Saga\"'s birthplace? Write the answer to the nearest million, in characters.", "num_hits": 5}</t>
  </si>
  <si>
    <t>What is the middle name of the U.S. president who died on the same day of the year as Virginia Woolf?</t>
  </si>
  <si>
    <t>["U.S.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new diary at the start of 1897 and filled notebooks with fragments and literary sketches. In February 1904 Leslie Stephen died, which caused Virginia to suffer another period of mental instability, lasting from April to September. During this time she experienced a severe psychological crisis, which led to at least one suicide attempt. Woolf later described the period between 1897 and 1904 as "the seven unhappy years". ==== Education ==== As was common at the time, Virginia\'s mother did not believe in formal education for her daughters. Instead, Virginia was educated in a piecemeal fashion by her parents. She also received piano lessons. Virginia had unrestricted access to her father\'s vast library, exposing her to much of the literary canon. This resulted in a greater depth of reading tha', 'The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t>
  </si>
  <si>
    <t>david</t>
  </si>
  <si>
    <t>Virginia Woolf; List of presidents of the United States by date of death; Dwight D. Eisenhower</t>
  </si>
  <si>
    <t>['Bill Clinton', 'Virginia Woolf', 'List of presidents of the United States by date of death', 'List of presidents of the United States who died in office']</t>
  </si>
  <si>
    <t>{"bm25_query_used": "What is the middle name of the U.S. president who died on the same day of the year as Virginia Woolf?", "num_hits": 5}</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</si>
  <si>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</si>
  <si>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["ies a few years later, a new end-of-year event was started downtown, with a big fireworks show put on at Reunion Tower, which has since aired on KXAS and other TV stations around the state and region. Also, several Omni hotels in the Dallas area host large events to welcome in the new year, including murder mystery parties, rave-inspired events, and other events. === Sports === Downtown Dallas is home to two major league sports teams that play at the American Airlines Center: the Dallas Mavericks (NBA), who won the NBA Championship in 2011, and the Dallas Stars (NHL), who won the Stanley Cup in 1999. Nearby Arlington is home to the Dallas Cowboys (NFL), who play at the AT&amp;T Stadium and have won five Super Bowls, the Texas Rangers (MLB), who play at Globe Life Field and won the World Series in 2023, and the Dallas Wings (WNBA), who play at College Park Center. MLS team FC Dallas plays at Toyota Stadium in Frisco and won the Lamar Hunt U.S. Open Cup in 1997 and 2016. The newest team in Dallas is Dallas Trinity FC, the first professional women's soccer team that plays at the historic Cotton Bowl (stadium). The city is home to several minor league and college sports programs in the area.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 Prairie. === Sports === As one of the United States' major metropolises, all major sports leagues have teams headquartered in Chicago. Two Major League Baseball teams are located in the state. The Chicago Cubs of the National League play in the second-oldest major league stadium, Wrigley Field, and went the longest length of time without a championship in all of major American sport, from 1908 to 2016, when they won the World Series. The Chicago White Sox of the American League won the World Series in 2005, their first since 1917. They play on the city's south side at Rate Field. The Chicago Bears football team has won nine total NFL Championships, the last occurring in Super Bowl XX on January 26, 1986. The Chicago Bulls of the NBA is one of the most recognized basketball teams in the world, largely as a result of the efforts of Michael Jordan, who led the team to six NBA championships in eight seasons in the 1990s. The Chicago Blackhawks of the NHL began playing in 1926 and became a member of the Original Six once the NHL dropped to that number of teams during World War II. The Blackhawks have won six Stanley Cups, most recently in 2015. Chicago Fire FC is a member of MLS and has been one of the league's most successful and best-supported clubs since its founding in 1997, winning one league and four Lamar Hunt U.S. Open Cups in that timespan. The team played in Bridgeview, adjacent to Chicago from 2006 to 2019. The team now plays at Soldier Field in Chicago. The Chicago Re", 'mark. They started off the season by defeating the defending Super Bowl champion Redskins 23–10. Going into the playoffs as the number 2 seed they had a first-round bye before facing division rival the Philadelphia Eagles. The Cowboys won that game 34–10 to advance to the NFC Conference Championship game for the first time in 10 years. They were pitted against the San Francisco 49ers, the top seed. On January 17, 1993, the Cowboys went to Candlestick Park and defeated the 49ers 30–20 to clinch their first Super Bowl berth since 1978. Dallas defeated the Buffalo Bills 52–17 in Super Bowl XXVII, during which they forced a record nine turnovers. Johnson became the first coach to claim a national championship in college football and a Super Bowl victory in professional football. ==== Super Bowl XXVIII champions (1993) ==== Despite starting the 1993 season 0–2, Dallas finished the regular season 12–4 as the number 1 seed of the NFC. Dallas sent a then-NFL record 11 players to the Pro Bowl in 1993: Aikman, safety Thomas Everett, Irvin, Johnston, Maryland, Newton, Norton, Novacek, Smith, Stepnoski, and Williams. They defeated the Green Bay Packers 27–17 in the divisional round. In the NFC Conference Championship, Dallas beat the 49ers in Dallas, 38–21. The Cowboys again defeated the Buffalo Bills in Super Bowl XXVIII, 30–13 (becoming the first team in NFL history to win a Super Bowl after starting 0–2). ==== Barry Switzer years (1994–1997) ==== Only weeks after Super Bowl XXVIII, ho']</t>
  </si>
  <si>
    <t>55</t>
  </si>
  <si>
    <t>FIFA World Cup; Dallas Cowboys; Chicago Bulls</t>
  </si>
  <si>
    <t>['Dallas', 'Chicago', 'Illinois', 'Dallas Cowboys']</t>
  </si>
  <si>
    <t>{"bm25_query_used":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5}</t>
  </si>
  <si>
    <t>How old would the founder of the publishing company of the magazine that serialized the manga series Raw Hero have been the year the magazine ended publication?</t>
  </si>
  <si>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"nian Top === Rèmén Shàonián Top (熱門少年TOP) is the former weekly Chinese-language version of Weekly Shōnen Jump, published in Taiwan by Da Ran Publishing. In the 1990s Da Ran went bankrupt and the magazine had to cease publication. Rèmén Shàonián Top serialized series such as Yu-Gi-Oh!, Tottemo! Luckyman, Hikaru no Go, and One Piece as well as several other domestic manhua. === Formosa Youth === Formosa Youth (寶島少年 Báodǎo Shàonián) is the current weekly Chinese version of Weekly Shōnen Jump. Formosa Youth features various series from Weekly Shōnen Jump. The Formosa Youth magazine translates Weekly Shōnen Jump manga up to date. A sister publication of Formosa Youth is Dragon Youth Comic (龍少年 Lóng Shàonián), which specializes in domestic manhua. In 1977, the Tong Li company was created and founded by Fang Wan-Nan which created bootlegs, this ended in 1992. A law in Taiwan restricted the act of bootlegging all manga. During 1992, Tong Li created many manga and manhua magazines, New Youth Bulletin, Youth Comic, Margaret Girl, Dragon Youth Comic, and Formosa Youth. Some series like One Piece and Hikaru no Go were first published in the manga/manhua magazine Rèmén Shàonián Top (熱門少年TOP) by Da Ran Publishing, but when Daran Publishing went bankrupt the series were transferred to Formosa Youth. === EX-am === EX-am is the Hong Kong version of Weekly Shōnen Jump published by Culturecom Holdings's comic division Culturecom Comics, the largest comic distributors in all of Asia. The magazin", "n a monthly basis to catch up faster with the original Japanese releases, which they did at the end of that year, subsequently returning to the previous schedule. The series has also been adapted into an anime television series by IG Port's Wit Studio (seasons 1 to 3) and MAPPA (season 4), with the first episode airing on April 7, 2013, on MBS. The anime is also being streamed by both Funimation and Crunchyroll on their respective websites. == Manga == === Attack on Titan === Chapters in the Kodansha USA publications are numbered as episodes. === Junior High === Attack on Titan: Junior High (進撃!巨人中学校, Shingeki! Kyojin Chūgakkō) is a parody manga written and illustrated by Saki Nakagawa, serialized in Bessatsu Shōnen Magazine since its May 2012 issue. The first tankōbon volume was released April 9, 2013, and the eleventh and last was released on August 9, 2016. In North America, the series has been licensed in English by Kodansha USA, who published the first volume on March 11, 2014 and the fifth and last on July 31, 2018. === Before the Fall === Attack on Titan: Before the Fall (進撃の巨人 Before the fall) is a spinoff manga illustrated by Satoshi Shiki, based on the prequel light novel series of the same name written by Ryō Suzukaze. The series has been serialized in Monthly Shōnen Sirius from August 26, 2013 to March 26, 2019, and was collected in seventeen volumes. The first tankōbon volume was released on December 9, 2013 and the last on April 9, 2019. In North America, the se"]</t>
  </si>
  <si>
    <t>145</t>
  </si>
  <si>
    <t>Evening (magazine); Seiji Noma; Kodansha; Raw Hero</t>
  </si>
  <si>
    <t>['Raw Hero', 'Weekly Shōnen Jump', 'List of Attack on Titan chapters']</t>
  </si>
  <si>
    <t>{"bm25_query_used": "How old would the founder of the publishing company of the magazine that serialized the manga series Raw Hero have been the year the magazine ended publication?", "num_hits": 5}</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</si>
  <si>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</si>
  <si>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"l is Civil Service F.C. Six of the 18 founding members later adopted rugby exclusively. Cray Wanderers F.C., originally of St Mary Cray and currently playing in nearby Chislehurst, founded in 1860, is the oldest club now playing association football in Greater London. The code played by Cray Wanderers in its earliest years is unknown. Liverpool Football Club (not to be confused with Liverpool F.C. of the Premier League), later known as Liverpool St Helens F.C., were formed in 1857, which claims to be the oldest open rugby club in the world. The club adopted the Rugby Union rules in 1872, never playing association rules. ==== Dublin University Team ==== The first known record of the Club appears under the heading 'Trinity College' in the Daily Express of 1 December 1855 and is taken to show that it had then been in existence for at least a year: FOOTBALL. - A match will be played in the College Park today (Saturday) between original and new members of the club. Play to commence at two o'clock College time. The club had thus been founded by about 1854, and it has a well-documented, continuous history since then, which gives it a strong claim to be considered the world's oldest extant football club of any code. == Australia == === Australian rules football === The oldest Australian rules football club is the Melbourne Football Club, founded in 1858, which still plays professionally, making it the oldest extant professional football club of any football code in the world. The ori",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t>
  </si>
  <si>
    <t>guangxu</t>
  </si>
  <si>
    <t>Oldest football clubs; Stadio Luigi Ferraris; List of Chinese monarchs; Luigi Ferraris (footballer); Genoa CFC</t>
  </si>
  <si>
    <t>['Stadio Luigi Ferraris', 'Oldest football clubs', 'Genoa CFC']</t>
  </si>
  <si>
    <t>{"bm25_query_used": "The oldest extant football team in Italy plays in a stadium.   The stadium is named after a person.   Who was the emperor of China when that person was 5 years old?", "num_hits": 5}</t>
  </si>
  <si>
    <t>Of the four main characters on Seinfeld, which actor is the oldest?</t>
  </si>
  <si>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t>
  </si>
  <si>
    <t>michael richards</t>
  </si>
  <si>
    <t>Julia Louis-Dreyfus; Michael Richards; Jason Alexander; Jerry Seinfeld; Seinfeld</t>
  </si>
  <si>
    <t>['Seinfeld', 'Jerry Seinfeld']</t>
  </si>
  <si>
    <t>{"bm25_query_used": "Of the four main characters on Seinfeld, which actor is the oldest?", "num_hits": 5}</t>
  </si>
  <si>
    <t xml:space="preserve">How old was Harvard University, when the person whom the longest river in British Columbia is named after, was born?  The river in question only flows within the confines of British Columbia and does not enter any other province or territory.  </t>
  </si>
  <si>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"al settlement was concentrated on the port and city, then expanded, notably to the south-west, where the fertile Taieri Plains offered good farmland. The 1860s saw rapid commercial expansion after Gabriel Read discovered gold at Gabriel's Gully near Lawrence in 1861, and the Otago gold rush ensued. Veterans of goldfields in California and Australia, plus many other fortune-seekers from Europe, North America and China, poured into the Province of Otago, eroding its Scottish Presbyterian character. Further gold discoveries at Clyde and on the Arrow River around Arrowtown led to a boom, and Otago became for a period the cultural and economic centre of New Zealand. New Zealand's first daily newspaper, the Otago Daily Times, originally edited by Julius Vogel, dates from this period. New Zealand's first university, the University of Otago, was founded in 1869 as the provincial university in Dunedin. The Province of Southland separated from Otago Province and set up its own Provincial Council at Invercargill in 1861. After difficulties ensued, Otago re-absorbed it in 1870. Its territory is included in the southern region of the old Otago Province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t>
  </si>
  <si>
    <t>140 years old.</t>
  </si>
  <si>
    <t>Harvard University; Fraser River; List of longest rivers of Canada; Simon Fraser (explorer)</t>
  </si>
  <si>
    <t>['Fraser River', 'List of longest rivers of Canada', 'Otago']</t>
  </si>
  <si>
    <t>{"bm25_query_used": "How old was Harvard University, when the person whom the longest river in British Columbia is named after, was born?  The river in question only flows within the confines of British Columbia and does not enter any other province or territory.  ", "num_hits": 5}</t>
  </si>
  <si>
    <t>On the same day that the The Mercedes-Benz W222 arrived at dealerships, a star of the sit-com Modern Family was wed. Who did the star marry?</t>
  </si>
  <si>
    <t>['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 "ven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 'ia Weber, who was now married to the actor and artist Joseph Lange, Mozart\'s interest shifted to the third daughter of the family, Constanze. The courtship did not go entirely smoothly; surviving correspondence indicates that Mozart and Constanze briefly broke up in April 1782, over an episode involving jealousy: Constanze had permitted another young man to measure her calves in a parlour game. Mozart also faced a very difficult task getting permission for the marriage from his father. The marriage took place in an atmosphere of crisis. Daniel Heartz suggests that eventually, Constanze moved in with Mozart, which would have placed her in disgrace by the mores of the time. Mozart wrote to Leopold on 31 July 1782, "All the good and well-intentioned advice you have sent fails to address the case of a man who has already gone so far with a maiden. Further postponement is out of the question." Heartz relates, "Constanze\'s sister Sophie had tearfully declared that her mother would send the police after Constanze if she did not return home [presumably from Mozart\'s apartment]." On 4 August, Mozart wrote to Baroness von Waldstätten, asking: "Can the police here enter anyone\'s house in this way? Perhaps it is only a ruse of Madame Weber to get her daughter back. If not, I know no better remedy than to marry Constanze tomorrow morning or if possible today." The couple were finally married on 4 August 1782 in St. Stephen\'s Cathedral, the day before his father\'s consenting letter arrived', 'lley).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a small grocery store. At a time when the southern United States was racially segregated, Clinton\'s grandparents sold goods on credit to people of all races. In 1950, Bill\'s mother returned from nursing school and married Roger Clinton Sr., who co-owned an automobile dealership in Hot Springs, Arkansas, with his brother and Earl T. Ricks. The family moved to Hot Springs in 1950. Although he immediately assumed use of his stepfather\'s surname, it was not until Clinton turned 15 that he formally adopted the surname Clinton as a gesture toward him. Clinton has described his stepfather as a gambler and an alcoholic who regularly abused his family. The physical abuse only ceased after a then-14-year-old Bill challenged his stepfather to "stand and face" him, though the verbal abuse continued. Bill would eventually forgive Roger Sr. for his abusive actions near the latter\'s death. In Hot Springs, Clinton attended St. John\'s Catholic Elementary School, Ramble Elementary School, and the segregated Hot Springs High School, where he was an active student leader, avid reader, and musician. Clinton was in the chorus and played the tenor saxophone, winning first chair in the state band\'s saxoph']</t>
  </si>
  <si>
    <t>justin mikita</t>
  </si>
  <si>
    <t>Mercedes-Benz S-Class (W222); Jesse Tyler Ferguson; Modern Family</t>
  </si>
  <si>
    <t>['Alexander Graham Bell', 'John Lennon', 'Mercedes-Benz S-Class (W222)', 'Wolfgang Amadeus Mozart', 'Bill Clinton']</t>
  </si>
  <si>
    <t>{"bm25_query_used": "On the same day that the The Mercedes-Benz W222 arrived at dealerships, a star of the sit-com Modern Family was wed. Who did the star marry?", "num_hits": 5}</t>
  </si>
  <si>
    <t>Which species from the genus mulona are both found in the same country?</t>
  </si>
  <si>
    <t>['Mulona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 inhibitor, or saxitoxin. These both have effects antagonistic to those of batrachotoxin on sodium flux. Certain anesthetics may act as receptor antagonists to the action of this alkaloid poison, while other local anesthetics block its action altogether by acting as competitive antagonists. == Sources == Batrachotoxin has been found in four Papuan beetle species, all in the genus Choresine in the family Melyridae; C. pulchra, C. semiopaca, C. rugiceps and C. sp. A. Several species of bird endemic to New Guinea have the toxin in their skin and on their feathers: the blue-capped ifrit (Ifrita kowaldi), little shrikethrush (aka rufous shrike-thrush, Colluricincla megarhyncha), and the following pitohui species: the hooded pitohui (Pitohui dichrous, the most toxic of the birds), crested pitohui (Ornorectes cristatus), black pitohui (Melanorectes nigrescens), rusty pitohui (Pseudorectes ferrugineus), and the variable pitohui, which is now split into three species: the northern variable pitohui (Pitohui kirhocephalus), Raja Ampat pitohui (P. cerviniventris), and southern variable pitohui (P. uropygialis). While the purpose for toxicity in these birds is not certain, the presence of batrachotoxins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 "also recovering M. missouriensis to be the most basal species of the genus instead of M. conodon. In 2014, Konishi and colleagues expressed a number of concerns with the reliance on Bell's study. First, the genus was severely underrepresented by incorporating only the three North American species M. hoffmannii/M. maximus, M. missouriensis, and M. conodon; by doing so, others like M. lemonnieri, which is one of the most completely known species in the genus, were neglected, which affected phylogenetic results. Second, the studies relied on an unclean and shaky taxonomy of the Mosasaurus genus due to the lack of a clear holotype diagnosis, which may have been behind the genus's paraphyletic status. Third, there was still a lack of comparative studies of the skeletal anatomy of large mosasaurines at the time. These problems were addressed in Street's 2016 thesis in an updated phylogenetic analysis. Conrad uniquely used only M. hoffmannii and M. lemonnieri in his 2008 phylogenetic analysis, which recovered M. hoffmannii as basal to a multitude of descendant clades containing (in order of most to least basal) Globidens, M. lemonnieri, Goronyosaurus, and Plotosaurus. This result indicated that M. hoffmannii and M. lemonnieri are not in the same genus. However, the study used a method unorthodox to traditional phylogenetic studies on mosasaur species because its focus was on the relationships of entire squamate groups rather than mosasaur classification. As a result, some paleontolo", "= Species of geckos belong to different groups. For example, many species of geckos are in family Gekkonidae, but there are very large species in the family Diplodactylidae. For example, to them belongs the largest gecko species New Caledonian giant gecko (Rhacodactylus leachianus), which can be 36–43.18 cm (14–17 in) long and mass 212–279 g (7.5–9.8 oz) Other representatives of the same genus as the aforementioned gecko can also reach huge sizes. These include gargoyle gecko (Rhacodactylus auriculatus), greater rough-snouted giant gecko (R. trachyrhynchus) and lesser rough-snouted giant gecko (R. trachycephalus). As well as former species in this genus: crested gecko (Correlophus ciliatus), Sarasins' giant gecko (C. sarasinorum) and Bavay's giant gecko (Mniarogekko chahoua). An extant member of the genus Hoplodactylus, Duvaucel's gecko (Hoplodactylus duvaucelii), in which be present a largest gecko ever lived (see the largest extinct lizards) can also reach large sizes. It can reach total length 30 cm (12 in) with a snout-vent length (SVL) up to 16 cm (6.3 in), and weigh up to 120 grams (4.2 oz). There are also large species in the family Gekkonidae. These include tokay gecko (Gekko gekko), Smith's green-eyed gecko (G. smithii) and Andaman giant gecko (G. verreauxi), which can reach and even exceed 30 cm (12 in). Another genus with large geckos is Uroplatus. The largest representative in this genus is the giant leaf-tail gecko (Uroplatus giganteus), which can reach a snout–v"]</t>
  </si>
  <si>
    <t>mulona barnesi and mulona schausi</t>
  </si>
  <si>
    <t>Mulona grisea; Mulona lapidaria; Mulona manni; Mulona schausi; Mulona; Mulona piperita; Mulona barnesi</t>
  </si>
  <si>
    <t>['Mulona', 'Batrachotoxin', 'Mosasaurus', 'List of largest extant lizards']</t>
  </si>
  <si>
    <t>{"bm25_query_used": "Which species from the genus mulona are both found in the same country?", "num_hits": 5}</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</si>
  <si>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</si>
  <si>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['seller that solidified her career. For the rest of the 1960s, Warwick was a fixture on the U.S. and Canadian charts, and much of her output from 1962 to 1971 was written and produced by the Bacharach/David team. Warwick weathered the British Invasion better than most American artists. Her biggest UK hits were "Walk On By" and "Do You Know the Way to San Jose?" In the UK, a number of Bacharach-David-Warwick songs were recorded by British singers Cilla Black, Sandie Shaw and Dusty Springfield, most notably Black\'s "Anyone Who Had a Heart", which went to No. 1 in the UK. This upset Warwick, who described feeling insulted when told that in the UK, record company executives wanted her songs recorded by someone else. Warwick met Cilla Black while on tour in Britain. She recalled what she said to Black: "I told her that \'You\'re My World\' would be my next single in the States. I honestly believe that if I\'d sneezed on my next record, then Cilla would have sneezed on hers too. There was no imagination in her recording." Warwick later covered two of Cilla\'s songs – "You\'re My World" appeared on Dionne Warwick in Valley of the Dolls, released in 1968 and on the soundtrack to Alfie. Warwick was named the Bestselling Female Vocalist in the Cash Box Magazine poll in 1964, with six chart hits in that year. Cash Box named her the Top Female Vocalist in 1969, 1970 and 1971. In the 1967 Cash Box poll, she was second to Petula Clark, and in 1968\'s poll second to Aretha Franklin. Playboy\'s influ', 'al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'd female rap song of all time—and achieved an overall total of 100 million RIAA-certified units sold in the US. Additionally, Invasion of Privacy is the most-streamed female rap album on Apple Music and Spotify, and was the first album in history to have all of its tracks certified platinum or higher. Cardi B has won a Grammy Award, the most Billboard Music Awards (8), Guinness World Records (8), BET Hip Hop Awards (14), and ASCAP Songwriter of the Year awards (2) among female rappers, six American Music Awards and four MTV Video Music Awards. Time listed her as one of the 100 most influential people in the world in 2018, while Billboard named her Woman of the Year in 2020 and ranked Invasion of Privacy as the top female rap album of the 2010s. == Early life == Belcalis Marlenis Almánzar was born on October 11, 1992, in the Washington Heights neighborhood of Manhattan, New York City. Her father Carlos is Dominican and her mother Clara is a Trinidadian of mixed descent; Almánzar identifies as an Afro-Caribbean. Almánzar was raised in the Highbridge neighborhood of the South Bronx, and spent much time at her paternal grandmother\'s home in Washington Heights, which she credits with giving her "such a thick accent." Almánzar developed the stage name "Cardi B" as a derivation of Bacardi, a rum brand that was formerly her nickname. She has a younger sister, Hennessy Carolina, who was born in 1995. She has said she was a gang member with the Bloods in her youth, since age 16, but st']</t>
  </si>
  <si>
    <t>arianne kathleen</t>
  </si>
  <si>
    <t>Simone Biles; Katie Ledecky</t>
  </si>
  <si>
    <t>['Dionne Warwick', 'Simone Biles', 'Cardi B']</t>
  </si>
  <si>
    <t>{"bm25_query_used":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5}</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</si>
  <si>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</si>
  <si>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 to oversee the management of Yellowstone for 30 years between 1886 and 1916. In 1917, the administration of the park was transferred to the National Park Service, which had been created the previous year. Hundreds of structures have been built and are protected for their architectural and historical significance, and researchers have examined more than one thousand indigenous archaeological sites. Yellowstone National Park spans an area of 3,468.4 sq mi (8,983 km2), with lakes, canyons, rivers, and mountain ranges. Yellowstone Lake is one of the largest high-elevation lakes in North America and covers part of the Yellowstone Caldera, the largest super volcano on the continent. The caldera is considered a dormant volcano. It has erupted with tremendous force twice in the last two million years. Well over half of the world's geysers and hydrothermal features are in Yellowstone, fueled by this ongoing volcanism. Lava flows and rocks from volcanic eruptions cover most of the land area of Yellowstone. The park is the centerpiece of the Greater Yellowstone Ecosystem, the largest remaining nearly intact ecosystem in the Earth's northern temperate zone. In 1978, Yellowstone was named a UNESCO World Heritage Site. Hundreds of species of mammals, birds, fish, reptiles, and amphibians have been documented, including several that are either endangered or threatened. The vast forests and grasslands also include unique species of plants. Yellowstone Park is the largest and most famous meg"]</t>
  </si>
  <si>
    <t>naples</t>
  </si>
  <si>
    <t>Pompeii; Stratovolcano; Eruption of Mount Vesuvius in 79 AD; World Heritage Committee</t>
  </si>
  <si>
    <t>['Eruption of Mount Vesuvius in 79 AD', 'Stratovolcano', 'Klyuchevskaya Sopka', 'Yellowstone National Park']</t>
  </si>
  <si>
    <t>{"bm25_query_used":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5}</t>
  </si>
  <si>
    <t>What Formula One car was driven in 1994 by the nephew of a racing driver from Italy who drove a Ferrari 312T and shares a last name with a common cocktail drink?</t>
  </si>
  <si>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 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 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 When Ascari was a young child, his father Antonio Ascari, also a famous",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t>
  </si>
  <si>
    <t>minardi m194</t>
  </si>
  <si>
    <t>Minardi M194; List of cocktails; Giancarlo Martini; Pierluigi Martini</t>
  </si>
  <si>
    <t>['Giancarlo Martini', 'Pierluigi Martini', 'Alberto Ascari', '1953 Formula One season']</t>
  </si>
  <si>
    <t>{"bm25_query_used": "What Formula One car was driven in 1994 by the nephew of a racing driver from Italy who drove a Ferrari 312T and shares a last name with a common cocktail drink?", "num_hits": 5}</t>
  </si>
  <si>
    <t>As of August 1, 2024, who is the president of the team that inspired the original name of the Washington Commanders?</t>
  </si>
  <si>
    <t>["ults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 'The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t>
  </si>
  <si>
    <t>derek schiller.</t>
  </si>
  <si>
    <t>derek schiller</t>
  </si>
  <si>
    <t>Atlanta Braves; Washington Commanders; Boston Braves</t>
  </si>
  <si>
    <t>['Baltimore Ravens', 'Washington Commanders']</t>
  </si>
  <si>
    <t>{"bm25_query_used": "As of August 1, 2024, who is the president of the team that inspired the original name of the Washington Commanders?", "num_hits": 5}</t>
  </si>
  <si>
    <t>As of 2023, how many more employees does the company alphabetically first by ticker symbol in the S&amp;P500 have than the company alphabetically 2nd to last by ticker symbol in the S&amp;P500?</t>
  </si>
  <si>
    <t>["works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'onsonants. Belonging to the Brahmic family of scripts, it shares similarities with the Old Kawi script of Java and is believed to be descended from the script used by the Bugis in Sulawesi. Although it enjoyed a relatively high level of literacy, Baybayin gradually fell into disuse in favor of the Latin alphabet taught by the Spaniards during their rule. There has been confusion of how to use Baybayin, which is actually an abugida, or an alphasyllabary, rather than an alphabet. Not every letter in the Latin alphabet is represented with one of those in the Baybayin alphasyllabary. Rather than letters being put together to make sounds as in Western languages, Baybayin uses symbols to represent syllables. A "kudlít" resembling an apostrophe is used above or below a symbol to change the vowel sound after its consonant. If the kudlit is used above, the vowel is an "E" or "I" sound. If the kudlit is used below, the vowel is an "O" or "U" sound. A special kudlit was later added by Spanish missionaries in which a cross placed below the symbol to get rid of the vowel sound all together, leaving a consonant. Previously, the consonant without a following vowel was simply left out (for example, bundók being rendered as budo), forcing the reader to use context when reading such words. Example: === Latin alphabet === ==== Abecedario ==== Until the first half of the 20th century, Tagalog was widely written in a variety of ways based on Spanish orthography consisting of 32 letters called \'AB']</t>
  </si>
  <si>
    <t>8,350</t>
  </si>
  <si>
    <t>List of S&amp;P 500 companies; Agilent Technologies; Zebra Technologies</t>
  </si>
  <si>
    <t>['Google', 'Apple Inc.', 'Tagalog language']</t>
  </si>
  <si>
    <t>{"bm25_query_used": "As of 2023, how many more employees does the company alphabetically first by ticker symbol in the S&amp;P500 have than the company alphabetically 2nd to last by ticker symbol in the S&amp;P500?", "num_hits": 5}</t>
  </si>
  <si>
    <t>I am moving to the G40 postcode area - what train stations are nearby, as of 2024?</t>
  </si>
  <si>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'A tsunami flooded Sendai Airport at 15:55 JST, about one hour after the initial quake, causing severe damage. Narita and Haneda Airport both briefly suspended operations after the quake, but suffered little damage and reopened within 24 hours. Eleven airliners bound for Narita were diverted to nearby Yokota Air Base. Various train services around Japan were also canceled, with JR East suspending all services for the rest of the day. Four trains on coastal lines were reported as being out of contact with operators; one, a four-car train on the Senseki Line, was found to have derailed, and its occupants were rescued shortly after 8 am the next morning. Minami-Kesennuma Station on the Kesennuma Line was obliterated save for its platform; 62 of 70 (31 of 35) JR East train lines suffered damage to some degree; in the worst-hit areas, 23 stations on 7 lines were washed away, with damage or loss of track in 680 locations and the 30-km radius around the Fukushima Daiichi nuclear plant unable to be assessed. There were no derailments of Shinkansen bullet train services in and out of Tokyo, but their services were also suspended. The Tokaido Shinkansen resumed limited service late in the day and was back to its normal schedule by the next day, while the Jōetsu and Nagano Shinkansen resumed services late on 12 March. Services on Yamagata Shinkansen resumed with limited numbers of trains on 31 March. Derailments were minimized because of an early warning system that detected the earthqua', "tal Television. Affiliated with Ten (Callsigns: SDW South West, VDW Goldfields/Esperance, GDW Central West, WDW remote areas) Regional WA used to have Westlink. An open-narrowcast community-based television channel that was only on satellite until Westlink's discontinuation in 2018. (Satellite only) In addition, broadcasters operate digital multichannels: Pay TV services are provided by Foxtel, which acquired many of the assets and all the remaining subscribers of the insolvent Galaxy Television satellite service in 1998. Some metropolitan suburbs are serviced by Pay TV via cable; however, most of the metropolitan and rural areas can only access Pay TV via satellite. === Radio === Perth has many radio stations on both AM and FM frequencies. ABC stations include ABC NewsRadio (6PB 585 AM), ABC Radio Perth (6WF 720 AM), Radio National (6RN 810 AM), ABC Classic FM (6ABC 97.7FM) and Triple J (6JJJ 99.3FM). The six commercial stations are: Triple M (6PPM), Nova 93.7 (6PER), Mix 94.5 (6MIX), Gold 96FM (6NOW) and AM 882 (6PR), AM 1080 (6IX) and AM 1116 (6MM) The leading community radio stations are Curtin FM 100.1, 6RTR FM 92.1, Sonshine FM 98.5 (6SON) and 91.3 SportFM (6WSM). == Culture == === Arts and entertainment === Western Australia is home to one of the country's leading performance training institutions, the acclaimed Western Australian Academy of Performing Arts (WAAPA), as well as a burgeoning theatrical and musical scene. Notable musicians and bands to have been born in o"]</t>
  </si>
  <si>
    <t>bridgeton railway station and dalmarnock railway station.</t>
  </si>
  <si>
    <t>Bridgeton, Glasgow; Dalmarnock; Calton, Glasgow; G postcode area; Bridgeton railway station; List of postcode areas in the United Kingdom</t>
  </si>
  <si>
    <t>['G postcode area', 'List of postcode areas in the United Kingdom', '2011 Tōhoku earthquake and tsunami', 'Western Australia']</t>
  </si>
  <si>
    <t>{"bm25_query_used": "I am moving to the G40 postcode area - what train stations are nearby, as of 2024?", "num_hits": 5}</t>
  </si>
  <si>
    <t>How old was Stephen Baldwin when Hailey and Justin got married?</t>
  </si>
  <si>
    <t>['ce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'e the co-host (with Hailey Baldwin) of a celebrity battle rap show Drop the Mic In February 2021, Method Man began hosting Marvel/Method, a podcast series for Marvel Entertainment and Sirius XM. The podcast features interviews with celebrity guests discussing Marvel comics, music, and culture. The theme music, appearing in every episode, was mixed by female music producer composer Masaniai Muhammad Ali. In 2022, Method Man produced and hosted "The Wire At 20" 20th anniversary podcast for HBO. In 2025, Method Man competed on season thirteen of The Masked Singer as "Stud Muffin" which resembles an anthropomorphic figure with the head and torso of different muffins. As he was eliminated on "Boy Band Night", Method Man did an encore of his song "Da Rockwilder" with Nick Cannon singing Redman\'s parts. == Personal life == Dating since 1992, Smith married Tamika in 2001. The couple have three children. Method Man is a comic book fan and has a collection of around 30,000 comics, including Hulk #181, which features the first full appearance of Wolverine. In 2004, Method Man starred in Method &amp; Red. However, after only a short time on the air, the show was put on hiatus and never returned. Method Man later spoke to the press about Fox\'s influence on the show\'s style, saying that "there\'s been too much compromise on our side and not enough on their side", and criticizing the network\'s decision to add a laugh track. Before the show premiered, he was telling fans not to bother watching it']</t>
  </si>
  <si>
    <t>52</t>
  </si>
  <si>
    <t>Stephen Baldwin; Hailey Bieber</t>
  </si>
  <si>
    <t>['Stephen Baldwin', 'Hailey Bieber', 'Method Man']</t>
  </si>
  <si>
    <t>{"bm25_query_used": "How old was Stephen Baldwin when Hailey and Justin got married?", "num_hits": 5}</t>
  </si>
  <si>
    <t>As of August 1, 2024, what is the largest city of the 9th largest country by land area in Europe?</t>
  </si>
  <si>
    <t>['er,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 Era of Stagnation, was marked by economic decline, political corruption, and a rigid gerontocracy. Despite efforts to maintain the Soviet Union's superpower status, the economy struggled due to its centralized nature, technological backwardness, and inefficiencies. The vast military expenditures and burdens of maintaining the Eastern Bloc further strained the Soviet economy. In the 1980s, Mikhail Gorbachev's policies of glasnost (openness) and perestroika (restructuring) aimed to revitalize the Soviet system but instead accelerated its unraveling. Nationalist movements gained momentum across the Soviet republics and the control of the Communist Party weakened. The failed coup attempt in August 1991 against Gorbachev by hardline communists hastened the end of the Soviet Union, which formally dissolved on 26 December 1991, ending nearly seven decades of Soviet rule. == Geography == With an area of 22,402,200 square kilometres (8,649,500 sq mi), the Soviet Union was the world's largest country, a status that is retained by the Russian Federation. Covering a sixth of Earth's land surface, its size was comparable to that of North America. Two other successor states are also very large — Kazakhstan ranks among the top 10 countries by land area, and Ukraine is the largest country entirely in Europe. The European portion accounted for a quarter of the country's area and was the cultural and economic center. The eastern part in Asia extended to the Pacific Ocean to the east and Afgha"]</t>
  </si>
  <si>
    <t>the largest city of the 9th largest country in europe is warsaw.</t>
  </si>
  <si>
    <t>List of European countries by area; Poland</t>
  </si>
  <si>
    <t>['Economy of the Philippines', 'Bilbao', 'Bulgaria', 'Mexico', 'Soviet Union']</t>
  </si>
  <si>
    <t>{"bm25_query_used": "As of August 1, 2024, what is the largest city of the 9th largest country by land area in Europe?", "num_hits": 5}</t>
  </si>
  <si>
    <t>What was the running time of the first cartoon in the series that inspired the name of the Looney Tunes franchise?</t>
  </si>
  <si>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t>
  </si>
  <si>
    <t>5 minutes and 31 seconds</t>
  </si>
  <si>
    <t>Silly Symphony; Looney Tunes</t>
  </si>
  <si>
    <t>['Looney Tunes']</t>
  </si>
  <si>
    <t>{"bm25_query_used": "What was the running time of the first cartoon in the series that inspired the name of the Looney Tunes franchise?", "num_hits": 5}</t>
  </si>
  <si>
    <t>The state, whose motto was adopted March 26, 1928, has 0.94% of the population in 2024 speaking a language that is native to which country?</t>
  </si>
  <si>
    <t>["sian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'reenlandic Inuit, encouraging them to adopt the majority language and culture. Because of this "Danization process", some persons of Inuit ancestry now identify their mother tongue as Danish. === Languages === Danish is the de facto national language of Denmark. Faroese and Greenlandic are the official languages of the Faroe Islands and Greenland respectively. German is a recognised minority language in the area of the former South Jutland County (now part of the Region of Southern Denmark), which was part of the German Empire prior to the Treaty of Versailles. Danish and Faroese belong to the North Germanic (Nordic) branch of the Indo-European languages, along with Icelandic, Norwegian, and Swedish. There is some degree of mutual intelligibility between Danish, Norwegian, and Swedish. Danish is more distantly related to German, which is a West Germanic language. Greenlandic or "Kalaallisut" is an Inuit language, and is entirely unrelated to Danish, although it has adopted many Danish loanwords including the words for numbers. A large majority of Danes (87%) speak English at a conversational level. German is the second most widely spoken foreign language, with 49% reporting conversational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 " origin, and 32.7% were of foreign origin or nationality, with 20.3% of those of a foreign nationality or ethnic group originating from neighbouring countries. The study also found that 74.5% of the Brussels-Capital Region were of non-Belgian origin, of which 13.8% originated from neighbouring countries. === Languages === Belgium has three official languages: Dutch, French and German. A number of non-official minority languages are spoken as well. As no census exists, there are no official statistical data regarding the distribution or usage of Belgium's three official languages or their dialects. However, various criteria, including the language(s) of parents, of education, or the second-language status of foreign born, may provide suggested figures. An estimated 60% of the Belgian population are native speakers of Dutch (often referred to as Flemish), and 40% of the population speaks French natively. French-speaking Belgians are often referred to as Walloons, although the French speakers in Brussels are not Walloons. The total number of native Dutch speakers is estimated to be about 6.23 million, concentrated in the northern Flanders region, while native French speakers number 3.32 million in Wallonia and an estimated 870,000 (or 85%) in the officially bilingual Brussels-Capital Region. The German-speaking Community is made up of 73,000 people in the east of the Walloon Region; around 10,000 German and 60,000 Belgian nationals are speakers of German. Roughly 23,000 more Ger", 'ial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'All of the United States\' 50 states have a state motto, as do the District of Columbia and 3 of its territories. A motto is a phrase intended to formally describe the general motivation or intention of an organization. State mottos can sometimes be found on state seals or state flags. Some states have officially designated a state motto by an act of the state legislature, whereas other states have the motto only as an element of their seals. The motto of the United States itself is In God We Trust, proclaimed by Congress and signed into law by President Dwight D. Eisenhower on July 30, 1956. The motto "E pluribus unum" (Latin for \'out of many, one\') was approved for use on the Great Seal of the United States in 1782, but was never adopted as the national motto through legislative action. South Carolina has two official mottos, both which are in Latin. Kentucky, North Dakota, and Vermont also have two mottos, one in Latin and the other in English. All other states and territories have only one motto, except for Guam and the Northern Mariana Islands, which do not have any mottos. English and Latin are the most-used languages for state mottos, each used by 25 states and territories. Seven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t>
  </si>
  <si>
    <t>germany.</t>
  </si>
  <si>
    <t>philippines</t>
  </si>
  <si>
    <t>New Jersey; List of U.S. state and territory mottos; Tagalog language</t>
  </si>
  <si>
    <t>['United States', 'Denmark', 'Belgium', 'Illinois', 'List of U.S. state and territory mottos']</t>
  </si>
  <si>
    <t>{"bm25_query_used": "The state, whose motto was adopted March 26, 1928, has 0.94% of the population in 2024 speaking a language that is native to which country?", "num_hits": 5}</t>
  </si>
  <si>
    <t>As of 2024, at the time of his birth, what was the middle name of the U.S. president who won Alaska, graduated from Yale University, and had a son named Michael?</t>
  </si>
  <si>
    <t>["itions. In 2017, having been suggested for decades, Yale University renamed Calhoun College, named for slave owner, anti-abolitionist, and white supremacist Vice President John C. Calhoun. It is now Hopper College, after Grace Hopper. In 2019, Yale was one of several universities involved in the 2019 college admissions bribery scandal. In 2020, in the wake of the George Floyd protests, the #CancelYale tag was used on social media to demand that Elihu Yale's name be removed from Yale University. Much of the support originated from right-wing pundits such as Mike Cernovich and Ann Coulter, who intended to satirize what they perceived as the excesses of cancel culture. Yale spent most of his professional career in the employ of the East India Company (EIC), serving as the governor of the Presidency of Fort St. George in modern-day Chennai. The EIC, including Yale himself, was involved in the Indian Ocean slave trade, though the extent of Yale's involvement in slavery remains debated. His singularly large donation led critics to argue Yale University relied on money derived from slavery for its first scholarships and endowments. In 2020, the U.S. Justice Department sued Yale for alleged discrimination against Asian and white candidates, through affirmative action admission policies. In 2021, under the new Biden administration, the Justice Department withdrew the lawsuit. The group, Students for Fair Admissions, later won a similar lawsuit against Harvard. In April 2024, Yale stud",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Pennsylvania faculty member, became the second president of the South Carolina college. The founders of the University of California came from Yale, hence Berkeley\'s colors are Yale Blue and California Gold. Stanford University has, since its earliest days, been nicknamed the "Cornell of the West": more than half of Stanford\'s initial faculty, as well as its first two presidents, had connections to Cornell as alumni or faculty. Samuel Jones, the Baptist minister from Philadelphia who rewrote Brown\'s original charter (itself written by future Yale College president Ezra Stiles) was a graduate of the College of Philadelphia. The majority of the Ivy League schools have identifiable Protestant roots. Harvard, Yale, and Dartmouth all held early associations with the Congregationalists. Princeton was financed by New Light Presbyterians, though originally led by a Congregationalist. Brown was founded by Baptists, though the university\'s charter stipulated that students should enjoy "full liberty of conscience." Columbia was founded by Anglicans, who composed 10 of the college\'s first 15 presidents. Penn and Cornell were officially nonsectarian, though Protestants were well represented in',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t>
  </si>
  <si>
    <t>lynch</t>
  </si>
  <si>
    <t>Gerald Ford; United States presidential elections in Alaska</t>
  </si>
  <si>
    <t>['Yale University', 'Denali', 'George W. Bush', 'Ivy League', 'Bill Clinton']</t>
  </si>
  <si>
    <t>{"bm25_query_used": "As of 2024, at the time of his birth, what was the middle name of the U.S. president who won Alaska, graduated from Yale University, and had a son named Michael?", "num_hits": 5}</t>
  </si>
  <si>
    <t>The first white man to visit the indigenous people who were forced on a reserve during the Klondike Gold Rush, worked for a company who officially stopped selling what in 2023?</t>
  </si>
  <si>
    <t>["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t>
  </si>
  <si>
    <t>animal fur products</t>
  </si>
  <si>
    <t>Hudson's Bay Company; Hän; Klondike Gold Rush</t>
  </si>
  <si>
    <t>['Klondike Gold Rush']</t>
  </si>
  <si>
    <t>{"bm25_query_used": "The first white man to visit the indigenous people who were forced on a reserve during the Klondike Gold Rush, worked for a company who officially stopped selling what in 2023?", "num_hits": 5}</t>
  </si>
  <si>
    <t xml:space="preserve">What state is the home of the losing team of the World Series three years before "Old Shufflefoot" managed his team to victory? </t>
  </si>
  <si>
    <t>["futility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 a ground ball to first base to preserve the Marlins win. This would be the seventh and final World Series game at what was then Pro Player Stadium; the Marlins would continue to play at the stadium until the end of the 2011 Major League Baseball season. This was the first of two consecutive games in this World Series to mark the final World Series game in its respective park. This game also marked the first time in MLB history that 1st inning runs had been scored in the first 5 games played in a World Series. === Game 6 === The series headed back to New York for Game 6, marking the 100th World Series game played at Yankee Stadium. Marlins manager Jack McKeon decided to start 23-year-old Josh Beckett on three days' rest instead of Mark Redman, who had struggled in his Game 2 start. Beckett made the move seem brilliant—his complete-game shutout in the final game of the World Series made him the first to accomplish the feat since Jack Morris of the Minnesota Twins in 1991. The Marlins scored the game's only runs on three consecutive two-out singles by Álex González, Juan Pierre and Luis Castillo in the fifth and Juan Encarnación's sacrifice fly that scored Jeff Conine, who had reached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 "zes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as manager. At the 2024 Copa América held in the United States, Brazil tied 0–0 with Costa Rica, thrashed Paraguay 4-1 and tied 1–1 with Colombia. Brazil was eliminated on penalties by Uruguay in the quarter-finals following a 0–0 draw. Dorival was fired after losing 4–1 to Argentina at the Monumental de Nuñez, and in his place the federation appointed Italian manager Carlo Ancelotti as a replacement. Brazil qualified for the 2026 FIFA World Cup after a 1–0 victory against Paraguay on 10 June 2025. == Team image == === Uniforms === Brazil's first team colors were white with blue collars, but following the defeat at Maracanã in the 1950 World Cup, the colors were criticized for lacking patriotism. With permission from the Brazilian Sports Confederation, the newspaper Correio da Manhã held a competition to design a new kit incorporating the four colors of the Brazilian flag. The winning design was a yellow jersey with green trim and blue shorts with white trim drawn by Aldyr Garcia Schlee, a nineteen-year-old from Pelotas. The new colors were first used in March 1954 in a match against Chile, and have been used ever since. Topper were the manufacturers of Brazil's kit up to and inclu",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t>
  </si>
  <si>
    <t>new york.</t>
  </si>
  <si>
    <t>illinois</t>
  </si>
  <si>
    <t>Chicago; Lou Boudreau; List of World Series champions</t>
  </si>
  <si>
    <t>['2002 World Series', '2003 World Series', 'Brazil national football team', 'Patrick Kane']</t>
  </si>
  <si>
    <t>{"bm25_query_used": "What state is the home of the losing team of the World Series three years before \"Old Shufflefoot\" managed his team to victory? ", "num_hits": 5}</t>
  </si>
  <si>
    <t>Was the person who served as president of the Scottish National Party from 1987 to 2005 alive when the party was founded?</t>
  </si>
  <si>
    <t>["Winifred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"las, who founded the Chicago Bears (1920) and co-founded the NFL, and Reshma Saujani, founder of Girls Who Code (2012), also made significant contributions. In technology, Marc Andreessen and Brendan Eich co-founded Mozilla Corporation and Netscape in the 1990s, while Larry Ellison and Bob Miner co-founded Oracle (1977). Other tech innovators include Nathan Gettings (Palantir Technologies, 2003), Luke Nosek and Max Levchin (PayPal, 1998), Martin Eberhard (Tesla, Inc., 2003), and Stephen Wolfram and Theodore Gray (Wolfram Research, 1987). Additionally, Hugh Hefner founded Playboy Enterprises (1953), Thomas Siebel co-founded Siebel Systems (1993), and Jerry Yue founded Brain Technologies, Inc. (2010). Other prominent companies like Yelp (2004) and YouTube (2005) were co-founded by Jeremy Stoppelman, Russel Simmons, Steve Chen, and Jawed Karim. Alumni have also led several companies, including McDonald's, Goldman Sachs, BP, Kodak, Shell, General Motors, AT&amp;T, and General Electric and others. Alumni have founded many organizations, including the Susan G. Komen for the Cure and Project Gutenberg, and have served in a wide variety of government and public interest roles. Rafael Correa, President of The Republic of Ecuador from 2007 to 2017, secured his M.S. and PhD degrees from the university's Economics Department in 1999 and 2001 respectively. Nathan C. Ricker attended Illinois and in 1873 was the first person to graduate in the United States with a certificate in architecture. M"]</t>
  </si>
  <si>
    <t>yes.</t>
  </si>
  <si>
    <t>yes</t>
  </si>
  <si>
    <t>Winnie Ewing; Scottish National Party</t>
  </si>
  <si>
    <t>['Winnie Ewing', 'Scottish National Party', 'University of Illinois Urbana-Champaign']</t>
  </si>
  <si>
    <t>{"bm25_query_used": "Was the person who served as president of the Scottish National Party from 1987 to 2005 alive when the party was founded?", "num_hits": 5}</t>
  </si>
  <si>
    <t>In series six of Downton Abbey, Lord Merton is diagnosed with a terminal condition. A deficiency in which vitamin causes this condition?</t>
  </si>
  <si>
    <t>["ow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 "ward and can be challenging and can take up to several years to receive a diagnosis from the onset of symptoms and almost 60% of those affected are misdiagnosed or not initially diagnosed at all. PA may be suspected when a patient's blood smear shows large, fragile, immature erythrocytes, known as megaloblasts. A diagnosis of PA first requires demonstration of megaloblastic anemia by conducting a full blood count and blood smear, which evaluates the mean corpuscular volume (MCV), as well the mean corpuscular hemoglobin concentration (MCHC). PA is identified with a high MCV (macrocytic anemia) and a normal MCHC (normochromic anemia). Ovalocytes are also typically seen on the blood smear, and a pathognomonic feature of megaloblastic anemias (which include PA and others) is hypersegmented neutrophils. Neuropsychiatric symptoms can precede hematological signs and are often the presenting manifestation of the disease. Vitamin B12 serum levels are used to detect its deficiency, but do not distinguish its causes. Vitamin B12 levels can be falsely high or low and data for sensitivity and specificity vary widely. Normal serum levels may be found in cases of deficiency where myeloproliferative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t>
  </si>
  <si>
    <t>vitamin b₁₂.</t>
  </si>
  <si>
    <t>vitamin b12</t>
  </si>
  <si>
    <t>Pernicious anemia; Downton Abbey</t>
  </si>
  <si>
    <t>['Downton Abbey', 'Pernicious anemia']</t>
  </si>
  <si>
    <t>{"bm25_query_used": "In series six of Downton Abbey, Lord Merton is diagnosed with a terminal condition. A deficiency in which vitamin causes this condition?", "num_hits": 5}</t>
  </si>
  <si>
    <t>How many letters long is the title of the first movie composed by the composer of the first American Godzilla movie?</t>
  </si>
  <si>
    <t>['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 'mutations with Godzilla, which grew to full size in a few days, serving as humanity\'s protector from the new threats. === Reboots === In 1999, Toho rebooted the Japanese series with Godzilla 2000, launching the franchise\'s Millennium series. Toho originally planned to revive the series in 2005 to commemorate the franchise\'s 50th anniversary. However, Toho chose to revive the series early due to popular demand, producer Shogo Tomiyama stated, "The shape of the American version of Godzilla was so different from the Japanese version that there was a clamor among fans and company officials to create a Godzilla unique to Japan." In 2014, Legendary Pictures and Warner Bros. Pictures released their own Hollywood reboot of the same name. Producer Thomas Tull was adamant about keeping their Godzilla design consistent with the Toho version and expressed puzzlement as to why the crew behind TriStar\'s Godzilla drastically changed the design to the point that it was "unrecognizable." The film generated its own sequels that expanded into a shared-universe franchise titled the Monsterverse. == Notes == == References == === Sources === == External links == Godzilla at the official Godzilla website by Toho Co., Ltd. (in English) Godzilla at IMDb Godzilla at Rotten Tomatoes Godzilla at Metacritic Godzilla at the TCM Movie Database (archived version) Godzilla at the AFI Catalog of Feature Films']</t>
  </si>
  <si>
    <t>the title “the young americans” is 17 letters long.</t>
  </si>
  <si>
    <t>17</t>
  </si>
  <si>
    <t>Godzilla (1998 film); Godzilla (franchise); David Arnold</t>
  </si>
  <si>
    <t>['Godzilla (franchise)', 'David Arnold', 'Godzilla (1998 film)']</t>
  </si>
  <si>
    <t>{"bm25_query_used": "How many letters long is the title of the first movie composed by the composer of the first American Godzilla movie?", "num_hits": 5}</t>
  </si>
  <si>
    <t>The author of the book "A Good Woman"'s author was married to a man in 2008, who resigned from the board of HP due to the actions taken by the board's chair. What types of cancer did the chair survive?</t>
  </si>
  <si>
    <t>["firm,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'alley plan. Blair resigned as envoy in May 2015. ==== Gaza ==== The Gaza peace plan includes a Gaza International Transitional Authority which will be supervised by a "Board of Peace" which will be headed and chaired by Trump and include Blair. In December 2025, Blair was dropped from the "Board of Peace", following objections from Arab and Muslim countries due to Blair\'s support for the 2003 US-led invasion of Iraq. However, this decision was reversed in January 2026, with Blair, alongside Marco Rubio, being named as two of the founding members of the Trump administration\'s "Board of Peace" for Gaza. === Private sector === In January 2008, it was confirmed that Blair would be joining investment bank JPMorgan Chase in a "senior advisory capacity" and that he would advise Zurich Financial Services on climate change. His salary for this work is unknown, although it has been claimed it may be in excess of £500,000 per year. Blair also gives lectures, earning up to US$250,000 for a 90-minute speech, and in 2008 he was said to be the highest paid speaker in the world. Blair taught a course on issues of faith and globalisation at the Yale University Schools of Management and Divinity as a Howland distinguished fellow during the 2008–09 academic year. In July 2009, this accomplishment was followed by the launching of the Faith and Globalisation Initiative with Yale University in the US, Durham University in the UK, and the National University of Singapore in Asia, to deliver a postg']</t>
  </si>
  <si>
    <t>breast and skin</t>
  </si>
  <si>
    <t>A Good Woman (novel); Danielle Steel; Patricia C. Dunn; Thomas Perkins (businessman)</t>
  </si>
  <si>
    <t>['Thomas Perkins (businessman)', 'Patricia C. Dunn', 'Tony Blair']</t>
  </si>
  <si>
    <t>{"bm25_query_used": "The author of the book \"A Good Woman\"'s author was married to a man in 2008, who resigned from the board of HP due to the actions taken by the board's chair. What types of cancer did the chair survive?", "num_hits": 5}</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</si>
  <si>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</si>
  <si>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 ' that she regrets the decision and believes Simpson is guilty because he is not looking for the "real killer" like he promised he would. "On the evidence that they gave me to evaluate, it was crooked by the cops", juror David Aldana said in an interview. "The evidence given to me to look at, I could not convict. Did he do it? Maybe, maybe not." Juror Sheila Woods denied the jury\'s decision was based on race in an interview with Vulture. When asked if she believed Simpson was framed, Woods stated, "I don\'t know if he was necessarily framed. I think O.J. may know something about what happened, but I just don\'t think he did it. I think it was more than one person, just because of the way she was killed. I don\'t know how he could have just left that bloody scene — because it was bloody — and got back into his Bronco and not have it filled with blood. And then go back home and go in the front door, up the stairs to his bedroom ... That carpet was snow white in his house. He should have blood all over him or bruises because Ron Goldman was definitely fighting for his life. He had defensive cuts on his shoes and on his hands. O.J. only had that little cut on his finger. If Goldman was kicking to death, you would think that the killer would have gotten some bruises on his body. They showed us photos of O.J. with just his underwear just two days after, and he had no bruises or anything on his body." In an interview with CNN following Simpson\'s death, juror Yolanda Adams said she was s', 'mum weight at around age 25. It is 2.90 to 5.05 m (9 ft 6 in to 16 ft 7 in) long, including a tail of about 35 to 56 cm (1 ft 2 in to 1 ft 10 in) in length and 1.30 to 1.65 m (4 ft 3 in to 5 ft 5 in) tall at the shoulder, with males and females ranging 1.40 to 1.65 m (4 ft 7 in to 5 ft 5 in) and 1.30 to 1.45 m (4 ft 3 in to 4 ft 9 in) tall at the shoulder respectively. The species has a typical head–body length of 3.3–3.45 m (10.8–11.3 ft) and an average standing height of 1.4 m (4 ft 7 in) at the shoulder. Hippos have barrel-shaped bodies with short tails and legs, and an hourglass-shaped skull with a long snout. Their skeletal structures are graviportal, adapted to carrying their enormous weight, and their dense bones and low centre of gravity allows them to sink and move along the bottom of the water. Hippopotamuses have small legs (relative to other megafauna) because the water in which they live reduces the weight burden. The toes are webbed and the pelvis rests at an angle of 45 degrees. Though chubby-looking, hippos have little fat. The eyes, ears, and nostrils of hippos are placed high on the roof of their skulls. This allows these organs to remain above the surface while the rest of the body is submerged. The nostrils and ears can close when underwater while nictitating membranes cover the eyes. The vocal folds of the hippo are more horizontally positioned, much like baleen whales. Underneath are throat tissues, where vibrations are transmitted to produce underwater ']</t>
  </si>
  <si>
    <t xml:space="preserve">crystal palace park.  the dinosaur is mosasaurus, it had a streamlined body, an elongated tail ending with a downturn supporting a two-lobed fin, and two pairs of flippers. </t>
  </si>
  <si>
    <t>Benjamin Waterhouse Hawkins; Crystal Palace Dinosaurs; Mosasaurus</t>
  </si>
  <si>
    <t>['Crystal Palace Dinosaurs', 'Benjamin Waterhouse Hawkins', 'Murder trial of O. J. Simpson', 'Hippopotamus']</t>
  </si>
  <si>
    <t>{"bm25_query_used":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5}</t>
  </si>
  <si>
    <t>The Assistant to the Regional Manager on The Office TV show (US version) has a farm. You can obtain what food colorant from the crop he grows?</t>
  </si>
  <si>
    <t>['Dwight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"to the success of ancient Egyptian culture, the most important of which was the rich fertile soil resulting from annual inundations of the Nile River. The ancient Egyptians were thus able to produce an abundance of food, allowing the population to devote more time and resources to cultural, technological, and artistic pursuits. Land management was crucial in ancient Egypt because taxes were assessed based on the amount of land a person owned. Farming in Egypt was dependent on the cycle of the Nile River. The Egyptians recognized three seasons: Akhet (flooding), Peret (planting), and Shemu (harvesting). The flooding season lasted from June to September, depositing on the river's banks a layer of mineral-rich silt ideal for growing crops. After the floodwaters had receded, the growing season lasted from October to February. Farmers plowed and planted seeds in the fields, which were irrigated with ditches and canals. Egypt received little rainfall, so farmers relied on the Nile to water their crops. From March to May, farmers used sickles to harvest their crops, which were then threshed with a flail to separate the straw from the grain. Winnowing removed the chaff from the grain, and the grain was then ground into flour, brewed to make beer, or stored for later use. The ancient Egyptians cultivated emmer and barley, and several other cereal grains, all of which were used to make the two main food staples of bread and beer. Flax plants, uprooted before they started flowering, wer"]</t>
  </si>
  <si>
    <t>beet‑derived (red) food colorant.</t>
  </si>
  <si>
    <t>betanin</t>
  </si>
  <si>
    <t>The Office; Dwight Schrute; Beetroot</t>
  </si>
  <si>
    <t>['Dwight Schrute', 'Ancient Egypt']</t>
  </si>
  <si>
    <t>{"bm25_query_used": "The Assistant to the Regional Manager on The Office TV show (US version) has a farm. You can obtain what food colorant from the crop he grows?", "num_hits": 5}</t>
  </si>
  <si>
    <t>How many Pokemon World Championships occurred in the contiguous United States during the presidency of Barack Obama?</t>
  </si>
  <si>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</si>
  <si>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</si>
  <si>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Contiguous United States; Barack Obama; Pokémon World Championships</t>
  </si>
  <si>
    <t>['Barack Obama', 'African-American presidents of the United States in popular culture']</t>
  </si>
  <si>
    <t>{"bm25_query_used": "How many Pokemon World Championships occurred in the contiguous United States during the presidency of Barack Obama?", "num_hits": 5}</t>
  </si>
  <si>
    <t xml:space="preserve">Put these historical events in chronological order, starting with the earliest: The Beatles play Ed Sullivan, the fall of the Berlin Wall, The Great Depression, Atlanta Summer Games, World War I. </t>
  </si>
  <si>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'sian economists called on governments during times of economic crisis to pick up the slack by increasing government spending or cutting taxes. As the Depression wore on, Franklin D. Roosevelt tried public works, farm subsidies, and other devices to restart the U.S. economy, but never completely gave up trying to balance the budget. According to the Keynesians, this improved the economy, but Roosevelt never spent enough to bring the economy out of recession until the start of World War II. ===== Debt deflation ===== Irving Fisher argued that the predominant factor leading to the Great Depression was a vicious circle of deflation and growing over-indebtedness. He outlined nine factors interacting with one another under conditions of debt and deflation to create the mechanics of boom to bust. The chain of events proceeded as follows: Debt liquidation and distress selling Contraction of the money supply as bank loans are paid off A fall in the level of asset prices A still greater fall in the net worth of businesses, precipitating bankruptcies A fall in profits A reduction in output, in trade and in employment Pessimism and loss of confidence Hoarding of money A fall in nominal interest rates and a rise in deflation adjusted interest rates During the Crash of 1929 preceding the Great Depression, margin requirements were only 10%. Brokerage firms, in other words, would lend $9 for every $1 an investor had deposited. When the market fell, brokers called in these loans, which could ',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
  </si>
  <si>
    <t>world war i → the great depression → the beatles appear on the ed sullivan show → the fall of the berlin wall → the atlanta summer games.</t>
  </si>
  <si>
    <t xml:space="preserve">world war i, the great depression, the beatles play ed sullivan, the fall of the berlin wall, atlanta summer games. </t>
  </si>
  <si>
    <t>Fall of the Berlin Wall; 1996 Summer Olympics; World War I; The Beatles; Great Depression</t>
  </si>
  <si>
    <t>['Fall of the Berlin Wall', 'Usain Bolt', 'Great Depression', 'Winter Olympic Games']</t>
  </si>
  <si>
    <t>{"bm25_query_used": "Put these historical events in chronological order, starting with the earliest: The Beatles play Ed Sullivan, the fall of the Berlin Wall, The Great Depression, Atlanta Summer Games, World War I. ", "num_hits": 5}</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</si>
  <si>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</si>
  <si>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"Daisaku Kimura (木村 大作, Kimura Daisaku) is a Japanese film director and cinematographer. == Overviews == He won the award for best director at the 33rd Japan Academy Prize for Mt. Tsurugidake. == Filmography == Submersion of Japan (1973) Mt. Tsurugidake Climbing to Spring (2014) Samurai's Promise (2018) == Honours == Person of Cultural Merit (2020) == References == == External links == Daisaku Kimura at IMDb"]</t>
  </si>
  <si>
    <t>the godfather (1972) was longer than submersion in japan (1973) by 32 minutes.</t>
  </si>
  <si>
    <t>Daisaku Kimura; Japan Academy Film Prize; Submersion of Japan; The Godfather</t>
  </si>
  <si>
    <t>['Academy Award for Best Director', '89th Academy Awards', 'The Godfather', 'Daisaku Kimura']</t>
  </si>
  <si>
    <t>{"bm25_query_used":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5}</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</si>
  <si>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</si>
  <si>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 Expo. On March 1, 2023, SG5 released their debut single "Firetruck", alongside a music video with references to the manga. The group re-debuted under the name F5ve with the single "Lettuce" in May 2024, ceasing their association with Sailor Moon. == Reception == Sailor Moon is one of the most popular manga series of all time and continues to enjoy high readership worldwide. More than one million copies of its tankōbon volumes had been sold in Japan by the end of 1995. The series and its characters have been described as iconic. By the series\'s 20th anniversary in 2012, the manga had sold over 35 million copies in over fifty countries, and the franchise has generated $2.5 billion in worldwide merchandise sales as of 1996. By 1995, Sailor Moon merchandise was bringing in more than $250 million per year in Japan. The manga won the Kodansha Manga Award in 1993 in the shōjo genre. The English adaptations of both the manga and the anime series became the first successful shōjo title in the United States. The character of Sailor Moon is recognized as one of the most popular and influential female superheroes of all time. The 1992 Sailor Moon anime was broadcast in Spain and France beginning in December 1993; these became the first countries outside Japan to broadcast the series. It was later aired in Russia, South Korea, the Philippines, China, Italy, Taiwan, Thailand, Indonesia, and Hong Kong, before North America picked up the franchise for adaptation. In the Philippines, Sailor ']</t>
  </si>
  <si>
    <t>yu yu hakusho.</t>
  </si>
  <si>
    <t>yuyu hakusho</t>
  </si>
  <si>
    <t>Yoshihiro Togashi; Sailor Moon; Naoko Takeuchi</t>
  </si>
  <si>
    <t>['Naoko Takeuchi', 'Yoshihiro Togashi', 'Sailor Moon']</t>
  </si>
  <si>
    <t>{"bm25_query_used": "The manga 'Sailor Moon' was authored by a woman. What manga did her husband win the Shogakukan Manga Award for authoring?", "num_hits": 5}</t>
  </si>
  <si>
    <t>Where did the daughter of the winner of the first US presidential election to occur after the official end of WWII  attend university?</t>
  </si>
  <si>
    <t>["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 's. Known for accuracy, the organization has collected and published presidential election data since 1848. Major news outlets rely on the polling data and results provided by the Associated Press before declaring a winner in major political races, particularly the presidential election. In declaring the winners, the AP has historically relied on a robust network of local reporters with first-hand knowledge of assigned territories who also have long-standing relationships with county clerks as well as other local officials. Moreover, the AP monitors and gathers data from county websites and electronic feeds provided by states. The research team further verifies the results by considering demographics, number of absentee ballots, and other political issues that may have an effect on the final results. In 2018, the AP introduced a new system called AP VoteCast, which was developed together with NORC at the University of Chicago in order to further improve the reliability of its data and overcome biases of its legacy exit poll. == Sports polls == The AP conducts polls for numerous college sports in the United States. The AP college football rankings were created in 1936, and began including the top 25 teams in 1989. Since 1969, the final poll of each season has been released after all bowl games have been played. The AP released its all-time Top 25 in 2016. As of 2017, 22 different programs had finished in the number one spot of the poll since its inception. In the pre-bowl game ', 'adgett. In addition to reading, Le Guin also developed an early interest in writing; she wrote a short story when she was nine, and submitted her first short story to Astounding Science Fiction when she was 11. The piece was rejected, and she did not submit anything else for another 10 years. Le Guin attended Berkeley High School. From 1947 to 1951 she took a Bachelor of Arts degree in Renaissance French and Italian literature from Radcliffe College of Harvard University, graduating as a member of the Phi Beta Kappa honor society. As a child she had been interested in biology and poetry, but had been limited in her choice of career by her difficulties with mathematics. Le Guin undertook graduate studies at Columbia University, and earned a Master of Arts degree in French in 1952. Soon after, she began working towards a PhD, and won a Fulbright grant to continue her studies in France from 1953 to 1954. === Married life and death === In 1953, while traveling to France aboard the Queen Mary, Ursula met historian Charles Le Guin. They married in Paris in December 1953. According to Le Guin, the marriage signaled the "end of the doctorate" for her. While her husband finished his doctorate at Emory University in Georgia, and later at the University of Idaho, Le Guin taught French: first at Mercer University, then at the University of Idaho after their move. She also worked as a secretary until the birth of her daughter Elisabeth in 1957. A second daughter, Caroline, was born in 195']</t>
  </si>
  <si>
    <t>george washington university</t>
  </si>
  <si>
    <t>United States presidential election; Margaret Truman; Harry S. Truman; World War II</t>
  </si>
  <si>
    <t>['United States presidential election', 'Politics of California', 'Ivy League', 'Associated Press', 'Ursula K. Le Guin']</t>
  </si>
  <si>
    <t>{"bm25_query_used": "Where did the daughter of the winner of the first US presidential election to occur after the official end of WWII  attend university?", "num_hits": 5}</t>
  </si>
  <si>
    <t>In the style of wrestling performed by former Greek wrestler Mikhail Theodoropoulos, who won the inaugural olympic medal?</t>
  </si>
  <si>
    <t>["Mikhail Theodoropoulos (born 1933) is a Greek wrestler. He competed in the men's Greco-Roman bantamweight at the 1960 Summer Olympics. == References ==", 'WWE are traditionally performed in indoor venues, while flagship events like WrestleMania are sometimes taking place at outdoor venues; these shows are generally video recorded for live or delayed broadcasting. Additionally filmed footage known as "segments" or "promos" are usually used to accompany the drama in these shows. Prior experience in legitimate wrestling is not a requirement for aspiring professional wrestlers but is seen as an advantageous background. Despite its scripted format, several notable performers have had prior experience in legitimate wrestling before transitioning to its theatrical form. A popular performer, Kurt Angle, is the first Olympic gold medalist in professional wrestling history, having won his gold medal at the 1996 Summer Olympic Games in freestyle wrestling. Another prominent performer is Brock Lesnar, a former NCAA Wrestler who won the NCAA Division I National Championship in 2000. == Rules and other dramatic elements == Professional wrestlers nominally compete under rules promulgated by wrestling promotions. However, the rules are not legitimate standards for sporting activity, instead serving as a basis to advance plotlines, similar to the artificial constraints imposed in other fictional universes. Sociologist Thomas S. Henricks has argued the rules serve as a basis for a structuralist moral order, serving to advance plot lines involving charismatic heroes applying an instrumentally rationalist approach to social conflicts. Professional', 'e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t>
  </si>
  <si>
    <t>kaarlo koskelo, who won the gold medal in the feather‑weight greco‑roman division at the 1912 olympics.</t>
  </si>
  <si>
    <t>carl schuhmann.</t>
  </si>
  <si>
    <t>Wrestling at the 1960 Summer Olympics – Men's Greco-Roman bantamweight; Greco-Roman wrestling; Mikhail Theodoropoulos; List of World and Olympic Champions in Greco-Roman wrestling</t>
  </si>
  <si>
    <t>['Mikhail Theodoropoulos', 'Professional wrestling', 'Greco-Roman wrestling', '1912 Summer Olympics']</t>
  </si>
  <si>
    <t>{"bm25_query_used": "In the style of wrestling performed by former Greek wrestler Mikhail Theodoropoulos, who won the inaugural olympic medal?", "num_hits": 5}</t>
  </si>
  <si>
    <t>What is the difference in elevation between the respective peaks of Eggstock (Uri Alps) and Eggstock (Schwyzer Alps) in Switzerland? Convert the final figure to centimetres and round up to the nearest 1000.</t>
  </si>
  <si>
    <t>['The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"oughout the entire first period and the second period until November 2016, when Murray claimed it. They were the 2015 and 2016 year-end top two players in the world. Their last meeting came in January 2017 at the Qatar Open (even though both players remained active through 2024), mainly due to Murray's subsequent string of injuries and decline from the peak of the sport. Djokovic and Murray met each other a record four times in the final of the Australian Open, but their most notable encounter there was in the 2012 semifinals. Other notable matches contested include the 2011 Italian Open semifinals, 2012 US Open final, 2012 Shanghai Masters final, 2015 French Open semifinals and 2017 Qatar Open final. After Murray's retirement from the sport at the 2024 Olympic Games, he served as Djokovic's head coach at the 2025 Australian Open. == Notable matches == === 2006 Madrid Masters round of 16 === This was the first professional match between Djokovic and Murray, in the round of 16 at the 2006 Madrid Masters. This was the first of 20 matches at ATP Tour Masters 1000 tournaments the two would play, with Djokovic being the winner here in three sets. === 2008 Cincinnati Masters final === The first tour-level final the two played came at the 2008 Western &amp; Southern Open. This was Murray's first ATP 1000 final, and Djokovic's 6th. Murray beat Djokovic in straight sets, both in tiebreaks, to claim his first ATP World Tour Masters 1000 title. === 2011 Australian Open final === Djokovic an"]</t>
  </si>
  <si>
    <t>the elevation difference is 1,099 m, which equals 109,900 cm; rounded up to the nearest 1,000 cm gives **110,000 cm**.</t>
  </si>
  <si>
    <t>110,000cm.</t>
  </si>
  <si>
    <t>Eggstock (Uri Alps); Eggstock (Schwyzer Alps)</t>
  </si>
  <si>
    <t>['Eggstock (Uri Alps)', 'Eggstock (Schwyzer Alps)', 'Matterhorn', 'Djokovic–Murray rivalry']</t>
  </si>
  <si>
    <t>{"bm25_query_used": "What is the difference in elevation between the respective peaks of Eggstock (Uri Alps) and Eggstock (Schwyzer Alps) in Switzerland? Convert the final figure to centimetres and round up to the nearest 1000.", "num_hits": 5}</t>
  </si>
  <si>
    <t>How many films had the actress who played Trudi Frazer in "Once Upon a Time in Hollywood" acted in before?</t>
  </si>
  <si>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t>
  </si>
  <si>
    <t>0.</t>
  </si>
  <si>
    <t>3</t>
  </si>
  <si>
    <t>Julia Butters; Once Upon a Time in Hollywood</t>
  </si>
  <si>
    <t>['Julia Butters', 'Once Upon a Time in Hollywood']</t>
  </si>
  <si>
    <t>{"bm25_query_used": "How many films had the actress who played Trudi Frazer in \"Once Upon a Time in Hollywood\" acted in before?", "num_hits": 5}</t>
  </si>
  <si>
    <t>The founder of the production company at which Tim Allsop and Stewart Williams met received a bachelor's degree from a college in the state of New York. In what year was this college's sibling institution founded?</t>
  </si>
  <si>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 Lamb died in New York City on September 8, 1952, after a prolonged illness. == References == == Bibliography == Tauranac, John (1995). The Empire State Building: The Making of a Landmark. New York: St.', 'mail sent out every week. In 1751, Franklin and Thomas Bond obtained a charter from the Pennsylvania legislature to establish a hospital. Pennsylvania Hospital was the first hospital in the colonies. In 1752, Franklin organized the Philadelphia Contributionship, the Colonies\' first homeowner\'s insurance company. Between 1750 and 1753, the "educational triumvirate" of Franklin, Samuel Johnson of Stratford, Connecticut, and schoolteacher William Smith built on Franklin\'s initial scheme and created what Bishop James Madison, president of the College of William &amp; Mary, called a "new-model" plan or style of American college. Franklin solicited, printed in 1752, and promoted an American textbook of moral philosophy by Samuel Johnson, titled Elementa Philosophica, to be taught in the new colleges. In June 1753, Johnson, Franklin, and Smith met in Stratford. They decided the new-model college would focus on the professions, with classes taught in English instead of Latin, have subject matter experts as professors instead of one tutor leading a class for four years, and there would be no religious test for admission. Johnson went on to found King\'s College (now Columbia University) in New York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 "pplicant, the maiden name of the applicant's mother, and the applicant's religious background. === Organization === Columbia University is an independent, privately supported, nonsectarian and not-for-profit institution of higher education. Its official corporate name is Trustees of Columbia University in the City of New York. In 1754, the university's first charter was granted by King George II; however, its modern charter was first enacted in 1787 and last amended in 1810 by the New York State Legislature. Columbia has four official undergraduate colleges: Columbia College, the liberal arts college offering the Bachelor of Arts degree; the Fu Foundation School of Engineering and Applied Science (also known as SEAS or Columbia Engineering), the engineering and applied science school offering the Bachelor of Science degree; the School of General Studies, the liberal arts college offering the Bachelor of Arts degree to non-traditional students undertaking full- or part-time study; and Barnard College. Barnard College is a women's liberal arts college and an academic affiliate in which students receive a Bachelor of Arts degree from Columbia University. Their degrees are signed by the presidents of Columbia University and Barnard College. Barnard students are also eligible to cross-register classes that are available through the Barnard Catalogue and alumnae can join the Columbia Alumni Association. Joint degree programs are available through Union Theological Seminary, the Jew",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 The college is one of the historic Seven Sisters. The Vassar campus comprises over 1,000 acres (400 ha) and more than 100 buildings. A designated arboretum, the campus features more than 200 species of trees, a native plant preserve, and a 530-acre (210 ha) ecological preserve. == History == 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t>
  </si>
  <si>
    <t>1701</t>
  </si>
  <si>
    <t>Tim Allsop &amp; Stewart Williams; Yale University; Elisabeth Murdoch (businesswoman); Vassar College</t>
  </si>
  <si>
    <t>['Tim Allsop &amp; Stewart Williams', 'William F. Lamb', 'Benjamin Franklin', 'Columbia University', 'Vassar College']</t>
  </si>
  <si>
    <t>{"bm25_query_used": "The founder of the production company at which Tim Allsop and Stewart Williams met received a bachelor's degree from a college in the state of New York. In what year was this college's sibling institution founded?", "num_hits": 5}</t>
  </si>
  <si>
    <t>Which player scored more than 15 goals in Eredevisie during the 21-22 season and had previously played for Auxerre?</t>
  </si>
  <si>
    <t>["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 60 points, despite playing in 21 games less than them due to injury. The following season, he appeared in 66 games and increased his offensive totals to 27 goals and 61 points. It marked the first time in his career that he led the Oilers in scoring, edging Todd Marchant by one point. During the off-season, Smyth filed for salary arbitration after initially failing to come to terms on a new contract with the Oilers. On August 14, 2003, both sides avoided arbitration by signing a two-year contract. Playing a full 82 games in 2003–04, Smyth tallied 59 points (23 goals and 36 assists) to lead the Oilers in scoring for the second straight year. During that season, Smyth spent several games as the Oilers' captain while active captain Jason Smith was out with an ankle injury. Due to the 2004–05 NHL lockout, Smyth spent the season inactive. As NHL play resumed the next year, he approached career-high totals with 36 goals and 66 points. With several young players emerging on the team's roster, Smyth ranked fourth in team scoring, behind Aleš Hemský, Shawn Horcoff and Jarret Stoll. His 19 power-play goals came within one of the team records he previously set in his second year with the Oilers. Although Edmonton entered the 2006 playoffs as the eighth and final seed in the Western Conference, Smyth helped the team on a run to the Stanley Cup Finals with 16 points in 24 post-season games. During the second round against the San Jose Sharks, he was hit in the mouth with a puck as a resu", "weden, the team which scored more goals than any other in this World Cup with 15 over seven matches. These teams had also previously met in the qualifying group. Sweden won, 4–0. Swedish forward Tomas Brolin was named to the All-star team. The final game at the Rose Bowl was tense but devoid of scoring chances. It was the second time in 24 years that the two nations had met in a final. After 120 goalless minutes, the World Cup was decided for the first time by a penalty shootout. After four rounds, Brazil led 3–2, and Baggio, playing injured, had to score to keep Italy's hopes alive. He missed by shooting it over the crossbar, and the Brazilians were crowned champions for the fourth time. After the game ended, Vice President Al Gore hosted the awarding ceremony by handing Brazilian captain Dunga the prestigious trophy; the Brazil national team dedicated the title to the deceased Formula One motor racing champion and countryman Ayrton Senna, who had died two and a half months prior. The tournament's Golden Boot went jointly to Bulgaria's Stoichkov and Oleg Salenko of Russia, the latter becoming the first player to score five goals in a game, coming in a 6–1 victory against Cameroon. Both players scored six goals in the tournament. Brazilian striker Romário, with five goals, won the Golden Ball as the tournament's best player. Despite previous controversy, the U.S. staged a hugely successful tournament, with an average attendance of nearly 70,000, surpassing the 1966 FIFA World",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t>
  </si>
  <si>
    <t>sébastien haller scored 21 goals that season and previously played for auxerre.</t>
  </si>
  <si>
    <t>2021–22 Eredivisie; Vangelis Pavlidis; Sébastien Haller; Ricky van Wolfswinkel; Loïs Openda</t>
  </si>
  <si>
    <t>['Sébastien Haller', 'Connor McDavid', 'Ryan Smyth', '1994 FIFA World Cup', 'Didier Drogba']</t>
  </si>
  <si>
    <t>{"bm25_query_used": "Which player scored more than 15 goals in Eredevisie during the 21-22 season and had previously played for Auxerre?", "num_hits": 5}</t>
  </si>
  <si>
    <t>The latest game, as of August 4, 2024, from the creator of Kirby won an award at The Game Awards. What won Game of the Year the following year?</t>
  </si>
  <si>
    <t>["Masahiro Sakurai (桜井 政博, Sakurai Masahiro; born August 3, 1970) is a Japanese video game director and game designer best known as the creator of the Kirby and Super Smash Bros. series. Apart from his work on those series, he also led the design of Meteos in 2005 and directed Kid Icarus: Uprising in 2012. Formerly an employee of HAL Laboratory, Sakurai left the company in 2003 and in 2005 with his wife Michiko Sakurai (also ex-HAL Laboratory) founded their company Sora Ltd., under which they work on a freelance basis. He was also an author of a weekly column for Famitsu magazine from 2003 to 2021, and has done voice acting work in some of his games, most notably providing the voice of King Dedede in Kirby 64: The Crystal Shards and the Super Smash Bros. series. From 2022 to 2024, Sakurai ran an educational YouTube channel, Masahiro Sakurai on Creating Games, which discussed various topics in game design and his career. == Career == Masahiro Sakurai was born on August 3, 1970, in Musashimurayama, Tokyo, Japan. One of Sakurai's earliest experiences in the video game industry began when he worked for HAL Laboratory, where he created the character Kirby at age 19 and directed his first title, Kirby's Dream Land. Sakurai left HAL on August 5, 2003. He explained in an interview with Nintendo Dream that he felt it would be difficult to create new projects while staying at HAL due to the direction of the gaming industry, where the risk of failure was high. While he was not being press", 'onfidence" in owner Thomas Sandgaard. Dean Holden was appointed manager on 20 December 2022, and Charlton improved to finish the 2022–23 season in 10th place. ==== SE7 Partners (2023–present) ==== On 5 June 2023, the club announced that SE7 Partners, comprising former Sunderland director Charlie Methven and Edward Warrick, had agreed a takeover of Charlton Athletic, becoming the club\'s fourth set of owners in under four years. On 19 July, the EFL and FA cleared SE7 Partners to take over the club, and the deal was completed on 21 July 2023. On 27 August 2023, after one win in the opening six games of the 2023–24 season, Holden was sacked as manager, and succeeded by Michael Appleton. On 23 January 2024, following a 3–2 defeat at The Valley against Northampton Town - and no wins in 10 League One games - Appleton was sacked. He was replaced on 4 February 2024 by Nathan Jones, under whom Charlton lost one and drew three of their next four games as they matched the club\'s longest winless streak of 18 games. The winless run ended with a 2–1 win away to Derby County on 27 February 2024, extending what became a 14-match unbeaten run, Charlton\'s longest in 24 years. However, Charlton finished the disappointing season in 16th place, their worst finishing league position in 98 years, though Charlton striker Alfie May won the League One Golden Boot award for the 2023–24 EFL League One season, with his tally of 23 goals. The following season, Charlton won promotion back to the Championshi', "spectively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 it was overtaken by Kirby and the Forgotten Land thirty years into the series, with it selling 7.5 million copies. Kirby's Dream Land 3 would become the worst selling mainline Kirby game at just 76 thousand copies sold only in Japan, as international sales information for games that have sold less than one million copies is unavailable. The Kirby manga would have over 10 million copies in print in 2023. As a brand, the series sold $150 million to $200 million worth of merchandise in 2002. == Legacy == === Crossovers === Kirby appears as a character in Nintendo's crossover fighting game series Super Smash Bros. (also developed by series creator Masahiro Sakurai), appearing in all installments of the franchise; Meta Knight and King Dedede have also appeared in every entry since Super Smash Bros. Brawl. Many items from the Kirby series also appear in Super Smash Bros. such as the Maxim Tomato (all games), Warp Star (since Melee), Dragoon (since Brawl) and Star Rod (all games) as items, and Knuckle Joe (since Brawl), Nightmare (since 3DS/Wii U) and Chef Kawasaki (Ultimate) appear as characters summoned by the Assist Trophy. All playable Kirby characters in Smash Bros. have the ability", "staff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t>
  </si>
  <si>
    <t>the last of us part ii</t>
  </si>
  <si>
    <t>Super Smash Bros. Ultimate; The Game Awards 2020; Kirby (series); Masahiro Sakurai</t>
  </si>
  <si>
    <t>['Masahiro Sakurai', 'Charlton Athletic F.C.', 'Kirby (series)', "Baldur's Gate 3"]</t>
  </si>
  <si>
    <t>{"bm25_query_used": "The latest game, as of August 4, 2024, from the creator of Kirby won an award at The Game Awards. What won Game of the Year the following year?", "num_hits": 5}</t>
  </si>
  <si>
    <t>By how many years does the inception of the party to which former Finnish MP Lea Rakel Hiltunen last belonged predate the foundation of the Parliament of Finland itself?</t>
  </si>
  <si>
    <t>['Lea Rakel Hiltunen (née Lyytikäinen; born 2 July 1940 in Keitele) is a Finnish social worker and politician. She was a member of the Parliament of Finland from 1999 to 2015, representing the Social Democratic Party of Finland (SDP). == References ==',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 "ssian Provisional Government had rejected its Valtalaki 1917 proposal and disbanded the Finnish government, starting a rebellion with the broader Finnish labour movement that quickly escalated into the Finnish Civil War in 1918. SDP members declared Finland a socialist republic, but they were defeated by the forces of the White Guard. The war resulted in most of the party leaders being killed, imprisoned or left to seek refuge in Soviet Russia. In addition, the process leading to the civil war and the war itself had stripped the party of its political legitimacy and respectability in the eyes of the right-wing majority. However, the political support for the party remained strong. In the 1919 Finnish parliamentary election, the party, reorganised by Väinö Tanner, received 80 of the 200 seats of the parliament. In 1918, former exiled SDP members founded the Communist Party of Finland (SKP) in Moscow. Although the SKP was banned in Finland until 1944, it was represented by front organisations, leading to the support of the Finnish working class being divided between the SDP and the SKP. It became the life's work of Väinö Tanner to re-establish the SDP as a serious, governing party. The result was a much more patriotic SDP which leaned less to the left and was relatively isolated from its Nordic sister parties, namely the Danish Social Democrats, the Norwegian Labour Party and the Swedish Social Democratic Party. President Pehr Evind Svinhufvud's animosity kept the SDP out of go"]</t>
  </si>
  <si>
    <t>7 years.</t>
  </si>
  <si>
    <t>Social Democratic Party of Finland; Rakel Hiltunen; Parliament of Finland</t>
  </si>
  <si>
    <t>['Rakel Hiltunen', 'Parliament of Finland', 'Social Democratic Party of Finland']</t>
  </si>
  <si>
    <t>{"bm25_query_used": "By how many years does the inception of the party to which former Finnish MP Lea Rakel Hiltunen last belonged predate the foundation of the Parliament of Finland itself?", "num_hits": 5}</t>
  </si>
  <si>
    <t>According to the population data in their respective Wikipedia articles in August 2024, what is the difference between the population of Seattle, WA, and Portland, OR, according to the data from 2020?</t>
  </si>
  <si>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t>
  </si>
  <si>
    <t>84,512</t>
  </si>
  <si>
    <t>Seattle; Portland, Oregon</t>
  </si>
  <si>
    <t>['Seattle', 'Portland, Oregon']</t>
  </si>
  <si>
    <t>{"bm25_query_used": "According to the population data in their respective Wikipedia articles in August 2024, what is the difference between the population of Seattle, WA, and Portland, OR, according to the data from 2020?", "num_hits": 5}</t>
  </si>
  <si>
    <t xml:space="preserve">What was the Enhanced Fujita Scale rating of the 2011 tornado that hit the hometown of the band who had a controversial interview with Bryan Odell on June 3, 2012?  </t>
  </si>
  <si>
    <t>['century.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 '000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Maine, where the bands had fans gather can foods to help those in need. As a gift to the fans, they released a live split EP and was made available for free download on Never Shout Never\'s website. Never Shout Never won the AP Magazine Readers\' Awards for Artist of the Year at the end of 2010. === 2011–2012: Time Travel and Indigo === 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t>
  </si>
  <si>
    <t>ef5.</t>
  </si>
  <si>
    <t>ef5- joplin, missouri</t>
  </si>
  <si>
    <t>2011 Joplin tornado; Never Shout Never; BryanStars</t>
  </si>
  <si>
    <t>['Oklahoma City', 'BryanStars', 'Never Shout Never']</t>
  </si>
  <si>
    <t>{"bm25_query_used": "What was the Enhanced Fujita Scale rating of the 2011 tornado that hit the hometown of the band who had a controversial interview with Bryan Odell on June 3, 2012?  ", "num_hits": 5}</t>
  </si>
  <si>
    <t>Which MP standing as the leader of a major party in the 2019 United Kingdom General Election was also an MP for Henley?</t>
  </si>
  <si>
    <t>['A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"Bury North is a borough constituency in Greater Manchester, created in 1983 and represented in the House of Commons of the UK Parliament. With a Conservative majority of 105 votes, it was the most marginal constituency for a sitting MP in the United Kingdom at the 2019 general election. At the 2024 general election, James Frith regained the seat which he had held for Labour from 2017 to 2019. == History == Bury North is a marginal seat between Labour and the Conservatives, and a bellwether constituency throughout most of its existence — the winner of the seat has tended to win the general election, with 2017 being an exceptional Labour gain, though it was subsequently regained by the Conservatives in 2019. In forerunner seats, the town of Bury did not have a Labour MP until 1964, since when Bury North has become reported on as an important marginal seat. The 2010 Conservative win at Bury North was the Conservative Party's sole gain in Greater Manchester. The 2015 general election result was narrower, which produced the fifth-most marginal majority of the Conservative Party's 331 seats by percentage of majority. The 2019 general election result made this the most marginal constituency in Great Britain, with a narrow majority of 105 votes. Only Sinn Féin's majority of 57 in Fermanagh and South Tyrone was lower in the UK, and as Sinn Féin members do not take their seats, Daly's majority was therefore the smallest for that of a sitting MP. Despite boundary changes which were favo",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t>
  </si>
  <si>
    <t>boris johnson was leader of the conservative party and a former mp for henley.</t>
  </si>
  <si>
    <t>Nicola Sturgeon; Jo Swinson; Boris Johnson; 2019 United Kingdom general election; Jeremy Corbyn</t>
  </si>
  <si>
    <t>['2019 United Kingdom general election', 'Bury North (UK Parliament constituency)', '2021 Scottish Parliament election']</t>
  </si>
  <si>
    <t>{"bm25_query_used": "Which MP standing as the leader of a major party in the 2019 United Kingdom General Election was also an MP for Henley?", "num_hits": 5}</t>
  </si>
  <si>
    <t>Who was the author of the novel whose film adaptation lead singer Mark Arm took the name of his band from?</t>
  </si>
  <si>
    <t>["ed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 'anguage, praising The Day of the Jackal as an intricate and detailed maze, entertaining and never tedious. Critic Matt Brunson of Film Frenzy appreciated how the film did justice to the novel it was based on: "Author Frederick Forsyth struck gold right out of the gate with his first fictional work, the 1971 international bestseller The Day of the Jackal, and then had the good fortune to watch it transformed into a motion picture that (unlike too many page-to-screen efforts) steadfastly avoided botching the source material. A largely faithful adaptation of Forsyth\'s novel ... Fred Zinnemann, scripter Kenneth Ross, and editor Ralph Kemplen (earning this film\'s sole Oscar nomination) all deserve high marks for ratcheting up the tension in a movie whose outcome is never in doubt (after all, de Gaulle died years later at home, at the age of 79)." Likewise, the film critic for The Spectator opined:"All of this the cinema is properly and effectively equipped to handle. Zinnemann, with the help of an excellent script from Kenneth Ross, has transferred the novel lock, stock, barrel and silencer to the screen. Nothing important has been left out. The added visual dimension means that Forsyth\'s lengthy descriptions of the Jackal\'s movements and equipment can be quickly expanded, and the extensive location shooting brings out the documentary aspect of the story to the full.... In other words, for those of you who have read the novel, going to The Day of the Jackal will be curiously like ', 'eived the 2017 E.B. White Award from the American Academy of Arts and Letters for lifetime achievement in children\'s literature. In 2020, Blume was named an Honoree for Distinguished Service to the Literary Community by the Authors Guild Foundation. == Media adaptations == The first media adaptation of Blume\'s novels was the production of a TV film based on Blume\'s novel Forever that premiered on CBS in 1978. Forever is the story of two teenagers in high school, Katherine Danziger and Michael Wagner, who fall in love for the first time. The film starred Stephanie Zimbalist as Katherine Danziger and Dean Butler as Michael Wagner. A decade later, in 1988, Blume and her son wrote and executive produced a small film adaptation of Otherwise Known as Sheila the Great. The film was later shown on ABC. In 1995, a Fudge TV series was produced based on Blume\'s novel Fudge-a-Mania. The show ran from 1995 to 1997 with the first season aired on ABC and the second on CBS. The series starred Jake Richardson as Peter Warren Hatcher, the storyteller, and Luke Tarsitano as Farley Drexel "Fudge" Hatcher. In 2012, Blume\'s 1981 novel Tiger Eyes was adapted into a film version. This was the first of Blume\'s novels to be turned into a theatrical feature film. Tiger Eyes is the story of a teenage girl, Davey, who struggles to cope with the sudden death of her father, Adam Wexler. The screenplay was co-written by Blume and her son, Lawrence Blume, who was also the director. Tiger Eyes stars Willa Hol']</t>
  </si>
  <si>
    <t>raymond friday locke</t>
  </si>
  <si>
    <t>Mudhoney; Mark Arm; Mudhoney (film)</t>
  </si>
  <si>
    <t>['Mudhoney', 'Roald Dahl', 'The Day of the Jackal (film)', 'Judy Blume']</t>
  </si>
  <si>
    <t>{"bm25_query_used": "Who was the author of the novel whose film adaptation lead singer Mark Arm took the name of his band from?", "num_hits": 5}</t>
  </si>
  <si>
    <t>As of August 3, 2024, how much taller was the tsunami wave of the most powerful earthquake in North America than the most powerful earthquake ever recorded in Japan?</t>
  </si>
  <si>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 't populous metropolitan area in the world. === Extreme points === ==== Bridges and tunnels ==== Honshu is connected to the islands of Hokkaido, Kyushu and Shikoku by tunnels and bridges. Three bridge systems have been built across the islands of the Inland Sea between Honshu and Shikoku (Akashi Kaikyo Bridge and the Ōnaruto Bridge; Shin-Onomichi Bridge, Innoshima Bridge, Ikuchi Bridge, Tatara Bridge, Ōmishima Bridge, Hakata–Ōshima Bridge, and the Kurushima Kaikyō Bridge; Shimotsui-Seto Bridge, Hitsuishijima Bridge, Iwakurojima Bridge, Yoshima Bridge, Kita Bisan-Seto Bridge, and the Minami Bisan-Seto Bridge), the Seikan Tunnel connects Honshu with Hokkaido, and the Kanmonkyo Bridge and Kanmon Tunnel connect Honshu with Kyushu. === Flora and fauna === These are notable flora and fauna of Honshu. === Geologic activity === Being on the Ring of Fire, the island of Honshu is seismically active, and is home to 40 active volcanoes. In 2011, an earthquake of magnitude 9.0–9.1 occurred off the coast of Honshu, generating tsunami waves up to 40.5 meters (133 ft) high and killing 19,747. It was the most powerful earthquake ever recorded in Japan, and the fourth most powerful earthquake in the world since modern record-keeping began in 1900. The tsunami subsequently led to the meltdown of 3 nuclear reactors at the Fukushima Daiichi Nuclear Power Plant, leading to the Fukushima nuclear disaster. === Parks === == Economy == Honshu island generates around US$3.5 trillion or more than 80% of ']</t>
  </si>
  <si>
    <t>the north american tsunami was about 26.5 meters (≈ 87 feet) taller than the tsunami from japan’s most powerful earthquake.</t>
  </si>
  <si>
    <t>26.5 meters of 87 feet</t>
  </si>
  <si>
    <t>Lists of earthquakes; 1964 Alaska earthquake; 2011 Tōhoku earthquake and tsunami</t>
  </si>
  <si>
    <t>['2011 Tōhoku earthquake and tsunami', '1964 Alaska earthquake', 'Honshu']</t>
  </si>
  <si>
    <t>{"bm25_query_used": "As of August 3, 2024, how much taller was the tsunami wave of the most powerful earthquake in North America than the most powerful earthquake ever recorded in Japan?", "num_hits": 5}</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</si>
  <si>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</si>
  <si>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t>
  </si>
  <si>
    <t>90</t>
  </si>
  <si>
    <t>Cid Corman; List of winners of the Lenore Marshall Poetry Prize; Milk and Honey (poetry collection)</t>
  </si>
  <si>
    <t>['List of winners of the Lenore Marshall Poetry Prize', 'Milk and Honey (poetry collection)']</t>
  </si>
  <si>
    <t>{"bm25_query_used": "How old would the 1975 winner of the Lenore Marshall Poetry Prize have been if they were still alive on the date when Rupi Kaur released her book titled, \"Milk and Honey\"?", "num_hits": 5}</t>
  </si>
  <si>
    <t>A united states island that is only 90 miles away from Cuba has been the home of several famous people. In what year did the famous author who owns a book store there first start writing?</t>
  </si>
  <si>
    <t>['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"rarchies, only being concerned with who holds positions of power. === Religious reactions === There have been attempts to ban Harry Potter around the world, especially in the United States, and in the Bible Belt in particular. The series topped the American Library Association's list of most challenged books in the first three years of its publication. In the following years, parents in several US cities launched protests against teaching it in schools. Some Christian critics, particularly Evangelical Christians, have claimed that the novels promote witchcraft and harm children; similar opposition has been expressed to the film adaptations. Criticism has taken two main forms: allegations that Harry Potter is a pagan text; and claims that it encourages children to oppose authority, derived mainly from Harry's rejection of the Dursleys, his guardians. The author and scholar Amanda Cockrell suggests that Harry Potter's popularity, and recent preoccupation with fantasy and the occult among Christian fundamentalists, explains why the series received particular opposition. Some groups of Shia and Sunni Muslims also argued that the series contained Satanic subtext, and it was banned in private schools in the United Arab Emirates by its Ministry of Education and Youth, which stated it contradicted Islamic values. The Harry Potter books also have a group of vocal religious supporters who believe that Harry Potter espouses Christian values, or that the Bible does not prohibit the forms", "of what would eventually become Yale University. The Rev. Abraham Pierson, the college's first president, taught some of the first classes in his Killingworth home—which is actually in present-day Clinton, Connecticut. However, in 1701, the college's first official home was constructed in Old Saybrook on the peninsula known as Saybrook Point donated by Yale's first Treasurer Nathanial Lynde. Eventually the school was moved to its present-day home in New Haven. == Geography == According to the United States Census Bureau, the town has an area of 35.8 square miles (93 km2). Of this total, 35.3 square miles (91 km2) is dry land and 0.5 square miles (1.3 km2) – or 1.34% – is water-covered. Killingworth also contains Chatfield Hollow State Park. == Demographics == As of the census of July 1, 2015, there were 6,455 people, 2,513 households, and 1,765 families residing in the town. The population density was 184.7 inhabitants per square mile (71.3/km2). There were 2,598 housing units at an average density of 70.6 per square mile (24.9/km2). The racial makeup of the town was 96.4% White, 0.7% African American, 0.2% Native American, 1.1% Asian, 0.1% Native Hawaiian and Other Pacific Islander, 2.2% Hispanic or Latino, and 1.3% Two or More Races. There were 2,513 households, with a 95.3% occupancy rate, out of which 23.9% had children under the age of 18 living with them, 73.8% were married couples living together, 4.3% had a female householder with no husband present, and 19.6% were no", 'ts with the state Supreme Court and Court of Appeals, which have statewide authority. In addition, there are smaller courts which have more limited geographical jurisdiction, including Superior Courts, State Courts, Juvenile Courts, Magistrate Courts and Probate Courts. Justices of the Supreme Court and judges of the Court of Appeals are elected statewide by the citizens in non-partisan elections to six-year terms. Judges for the smaller courts are elected to four-year terms by the state\'s citizens who live within that court\'s jurisdiction. === Local government === Georgia consists of 159 counties, second only to Texas, with 254. Georgia had 161 counties until the end of 1931, when Milton and Campbell were merged into the existing Fulton. Some counties have been named for prominent figures in both American and Georgian history, and many bear names with Native American origin. Counties in Georgia have their own elected legislative branch, usually called the Board of Commissioners, which usually also has executive authority in the county. Several counties have a sole commissioner form of government, with legislative and executive authority vested in a single person. Georgia is the only state with current sole-commissioner counties. Georgia\'s Constitution provides all counties and cities with "home rule" authority. The county commissions have considerable power to pass legislation within their county, as a municipality would. Georgia recognizes all local units of government as c']</t>
  </si>
  <si>
    <t>1959</t>
  </si>
  <si>
    <t>Key West; Judy Blume</t>
  </si>
  <si>
    <t>['Danielle Steel', 'Key West', 'J. K. Rowling', 'Killingworth, Connecticut', 'Georgia (U.S. state)']</t>
  </si>
  <si>
    <t>{"bm25_query_used": "A united states island that is only 90 miles away from Cuba has been the home of several famous people. In what year did the famous author who owns a book store there first start writing?", "num_hits": 5}</t>
  </si>
  <si>
    <t xml:space="preserve">According to the 2011 census, what is total population of the cities of the birthplaces of author Clive Barker, Prince William, and Sir Malcolm Stanley Bradbury? Round to the nearest 100,000. </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</si>
  <si>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Population == The first British census of the Punjab was carried out in 1855. This covered only British territory to the exclusion of local princely states, and placed the population at 17.6 million. The first regular census of British India carried out in 1881 recorded a population of 20.8 million people. The final British census in 1941 recorded 34.3 million people in the Punjab, which comprised 29 districts within British territory, 43 princely states, 52,047 villages and 283 towns. In 1881, only Amritsar and Lahore had populations over 100,000. The commercial and industrial city of Amritsar (152,000) was slightly larger than the cultural capital of Lahore (149,000). Over the following sixty years, Lahore increased in population fourfold, whilst Amritsar grew two-fold. By 1941, the province had seven cities with populations over 100,000 with emergence and growth of Rawalpindi, Multan, Sialkot, Jullundur and Ludhiana. The colonial period saw large scale migration within the Punjab due to the creation of canal colonies in western Punjab. The majority of colonists hailed from the seven most densely populated districts of Amritsar, Gurdaspur, Jullundur, Hoshiarpur, Ludhiana, Ambala and Sialkot, and consisted primarily of Khatris, Brahmins, Jats, Arains, Sainis, Kambohs and Rajputs. The movement of many highly skilled farmers from eastern and central Punjab to the new colonies, led to western Punjab becoming the most progressive and advanced agricultural region of the provin', 'ing more than 1%. These figures generally compare with the national averages, though the non-religious, at 47.9%, are significantly more prevalent than the national 36.7%. 84.5% of residents rated their health as good or very good, higher than the national level (81.7%). Nationally, 17.7% of people identified as being disabled; in Bath it is 16.2%. The table below compares the unitary authority district as a whole (including the city) and South West England and contrasts changes since the 2011 census. More detailed updated information, including figures specifically for the city of Bath, appear to be unavailable. === City === Following the 2021 census, the Office for National Statistics (ONS) defined a Bath "built-up area" with a population of 94,080. Following the 2011 census, ONS had defined a different "built-up area" for Bath, which compared to the current definition included Batheaston, Bathford and Bathampton, but included less of Claverton Down; this area had a population of 94,782 in 2011. The 2011 census recorded a population of 88,859 for Bath parliamentary constituency. The 2001 census figure for the city was 83,992. By 2019, the population was estimated at 90,000. An inhabitant of Bath is known as a Bathonian. The table below compares the city of Bath with the unitary authority district as a whole (including the city) and South West England. == Economy == === Industry === Bath once had an important manufacturing sector, particularly in crane manufacture, furniture']</t>
  </si>
  <si>
    <t>11,300,000</t>
  </si>
  <si>
    <t>England; Clive Barker; William, Prince of Wales; Malcolm Bradbury</t>
  </si>
  <si>
    <t>['List of United States cities by population', 'Punjab Province (British India)', 'Bath, Somerset']</t>
  </si>
  <si>
    <t>{"bm25_query_used": "According to the 2011 census, what is total population of the cities of the birthplaces of author Clive Barker, Prince William, and Sir Malcolm Stanley Bradbury? Round to the nearest 100,000. ", "num_hits": 5}</t>
  </si>
  <si>
    <t>Of the two wonders of the ancient world that were statues, how much shorter was the taller of the two compared to the tallest statue in Japan as of 2024?</t>
  </si>
  <si>
    <t>["igh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between two New York City skyscrapers built in the Roaring Twenties—the Chrysler Building and 40 Wall Street. The latter was 927 feet (283 meters) tall, had a shorter pinnacle, and had a much higher top occupied floor (the second category in the 1996 criteria for tallest building). In contrast, the Chrysler Building employed a very long 125-foot (38 m) spire secretly assembled inside the building to claim the title of world's tallest building with a total height of 1,048 feet (319 m), despite having a lower top occupied floor and a shorter height when both buildings' spires are not counted in their heights. Although the architects of record for 40 Wall were H. Craig Severance and Yasuo Matsui, the firm of Shreve &amp; Lamb (who also designed the Empire State Building) served as consulting architects. They wrote a newspaper article claiming that 40 Wall was actually the tallest, since it contained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'rary, an exhibition hall, and a lighthouse, all powered by solar panels. No such plans were carried out, however, and the website for the project went offline. == See also == Twelve Metal Colossi The Colossus of Rhodes (Dalí) The Colossus of Rhodes (Sergio Leone) The New Colossus The Rhodes Colossus List of tallest statues List of tallest structures built before the 20th century == References == === Notes === === References === === Sources === == Further reading == Badoud, Nathan (2024). The Colossus of Rhodes. Archaeology of a lost wonder. Oxford: Oxford University Press, ISBN 978-0-19-890373-4. Higgins, Michael Denis (2023). The Seven Wonders of the Ancient World: Science, engineering, and technology. Oxford University Press. ISBN 978-0-1976-4815-5. Higgins, Michael Denis (2024). "An Alternative Timeline for the Colossus of Rhodes". The Ancient Near East Today. 12 (12). Hoepfner, Wolfram (2003). Der Koloß von Rhodos und die Bauten des Helios. Neue Forschungen zu einem der Sieben Weltwunder [The Colossus of Rhodes and the Buildings of Helios. New research on one of the Seven Wonders of the World]. Mainz: Zabern, ISBN 978-3-8053-3253-8 (critical summary by Brunilde Ridgway). Jones, Kenneth R. (2014). "Alcaeus of Messene, Philip V and the Colossus of Rhodes: A re-examination of Anth. Pal. 6.171". The Classical Quarterly. 64 (1): 136–151. doi:10.1017/S0009838813000591. Romer, John; Romer, Elizabeth (1995). The Seven Wonders of the World: A history of the modern imagination (1st',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 below. == Taller structures == The Eiffel Tower was the world's tallest structure when completed in 1889, a distinction it retained until 1929 when the Chrysler Building in New York City was topped out. The tower also lost its standing as the world's tallest tower to the Tokyo Tower in 1958 but retains its status as the tallest freestanding (non-guyed) structure in France. === Lattice towers taller than the Eiffel Tower === === Structures in France taller than the Eiffel Tower === == Tourism == === Transport === The nearest Paris Métro station is Bir-Hakeim and the nearest RER station is Champ de Mars-Tour Eiffel. The tower itself is located at the intersection of the quai Branly and the Pont d'Iéna. === Popularity === More than 300 million people have visited the tower since it was completed in 1889. In 2015, there were 6.91 million visitors. The tower is the most-visited paid monument in the world. An average of 25,000 people ascend the tower every day (which can result in long queues). == Illumination copyright == The tower and its image have been in the public domain since 1993, 70 years after Eiffel's death. In June 1990, a French court ruled that a special lighting display o"]</t>
  </si>
  <si>
    <t>222 ft</t>
  </si>
  <si>
    <t>Colossus of Rhodes; Statue of Zeus at Olympia; Seven Wonders of the Ancient World; List of tallest statues</t>
  </si>
  <si>
    <t>['List of tallest buildings and structures', 'Statue of Zeus at Olympia', 'Colossus of Rhodes', 'Eiffel Tower']</t>
  </si>
  <si>
    <t>{"bm25_query_used": "Of the two wonders of the ancient world that were statues, how much shorter was the taller of the two compared to the tallest statue in Japan as of 2024?", "num_hits": 5}</t>
  </si>
  <si>
    <t>The actor known for playing Kenny "Shammy" Shamberg in Magnum P.I. was born how days before the Apollo 11 moon landing?</t>
  </si>
  <si>
    <t>['appear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'urth season. The show shares a direct fictional universe with Hawaii Five-0. The six main characters of Magnum P.I. share many allies with the Five-0 Task Force, including further law enforcement professionals, confidential informants, and city employees. == Cast == === Main === Jay Hernandez as Thomas Magnum, an ex-US Navy SEAL who is a security consultant and private investigator Perdita Weeks as Juliet Higgins, an ex-MI6 agent who is majordomo of Robin Masters\' estate and Magnum\'s investigative partner Zachary Knighton as Orville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 Recurring ===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 Shah (season 3; guest season 4) Lance Lim as Dennis Katsumoto (season 3; guest seasons 4–5) Chantal Thuy as HPD Detective Lia Kaleo (season 4) Martin Martinez as Cade Jensen (seasons 4-5) Michael Delara as Gabriel Santos/M.E. Tech ', "rth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'the organization of tremendous public resources within a vast, centralized government bureaucracy. === Apollo 11 broadcast data restoration project === Prior to Apollo 11\'s 40th anniversary in 2009, NASA searched for the original videotapes of the mission\'s live televised moonwalk. After an exhaustive three-year search, it was concluded that the tapes had probably been erased and reused. A new digitally remastered version of the best available broadcast television footage was released instead. == Depictions on film == === Documentaries === Numerous documentary films cover the Apollo program and the Space Race, including: === Docudramas === Some missions have been dramatized: === Fictional === The Apollo program has been the focus of several works of fiction, including: Apollo 18 (2011), horror movie which was released to negative reviews. Transformers: Dark of the Moon (2011), Science Fiction/Action movie. The film depicts the Apollo Program as having been created to study and explore a Cybertronian spacecraft known as "The Ark," which crash landed on the dark side of the Moon in the early 1960s. Men in Black 3 (2012), Science Fiction/Comedy movie. Agent J, played by Will Smith, goes back to the Apollo 11 launch in 1969 to ensure that a global protection system is launched in to space. For All Mankind (2019), TV series depicting an alternate history in which the Soviet Union was the first nation to land a man on the Moon and the Apollo missions were expanded as part of an acc']</t>
  </si>
  <si>
    <t>844 days.</t>
  </si>
  <si>
    <t>Apollo 11; Christopher Thornton; Magnum P.I. (2018 TV series)</t>
  </si>
  <si>
    <t>['Christopher Thornton', 'Magnum P.I. (2018 TV series)', 'Apollo 13', 'Apollo program']</t>
  </si>
  <si>
    <t>{"bm25_query_used": "The actor known for playing Kenny \"Shammy\" Shamberg in Magnum P.I. was born how days before the Apollo 11 moon landing?", "num_hits": 5}</t>
  </si>
  <si>
    <t>As of January 1, 2024, what was the warmest decade, since the 17th century, around the ocean that surrounds Litke Deep?</t>
  </si>
  <si>
    <t>['r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"Park) is the largest green area in the center of Sarajevo. It is nestled between Titova, Koševo, Džidžikovac, Tina Ujevića and Trampina Streets and in the lower part there is a monument dedicated to the Children of Sarajevo. === Climate === Sarajevo has an oceanic climate (Köppen climate classification: Cfb) bordering on a humid continental climate (Köppen climate classification: Dfb). Sarajevo's climate exhibits four seasons and uniformly spread precipitation. The proximity of the Adriatic Sea moderates Sarajevo's climate somewhat, although the mountains to the south of the city greatly reduce this maritime influence. The average yearly temperature is 10 °C (50 °F), with January (−0.5 °C (31.1 °F) on average) being the coldest month of the year and July (19.7 °C (67.5 °F) on average) the warmest. The highest recorded temperature was 40.7 °C (105 °F) on 19 August 1946 and on 23 August 2008 (41.0), while the lowest recorded temperature was −26.2 °C (−15.2 °F) on 25 January 1942. On 13 August 2024, Sarajevo recorded a temperature of 39.7 °C (103.5 °F), the highest since 1946. On average, Sarajevo has seven days where the temperature exceeds 32 °C (89.6 °F) and four days where the temperature drops below −15 °C (5 °F) per year. The city typically experiences mildly cloudy skies, with an average yearly cloud cover of 45%. The cloudiest month is December (75% average cloud cover), while the clearest is August (37%). Moderate precipitation occurs fairly consistently throughout the "]</t>
  </si>
  <si>
    <t>the warmest decade since the 17th century around the ocean surrounding litke deep was 1995–2005.</t>
  </si>
  <si>
    <t>the warmest decade for the arctic ocean since the 17th century was during the period of 1995–2005.</t>
  </si>
  <si>
    <t>Climate change in the Arctic; Litke Deep; Arctic Ocean</t>
  </si>
  <si>
    <t>['Litke Deep', 'Climate change in the Arctic', 'Sarajevo']</t>
  </si>
  <si>
    <t>{"bm25_query_used": "As of January 1, 2024, what was the warmest decade, since the 17th century, around the ocean that surrounds Litke Deep?", "num_hits": 5}</t>
  </si>
  <si>
    <t xml:space="preserve">Which of the bridges in Halifax, Nova Scotia is longer, and by how much? The MacKay, or the MacDonald? </t>
  </si>
  <si>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t>
  </si>
  <si>
    <t>the macdonald bridge (1300 metres) is 100 metres longer than the mackay (1200 metres).</t>
  </si>
  <si>
    <t>Angus L. Macdonald Bridge; A. Murray MacKay Bridge</t>
  </si>
  <si>
    <t>['A. Murray MacKay Bridge', 'Angus L. Macdonald Bridge']</t>
  </si>
  <si>
    <t>{"bm25_query_used": "Which of the bridges in Halifax, Nova Scotia is longer, and by how much? The MacKay, or the MacDonald? ", "num_hits": 5}</t>
  </si>
  <si>
    <t>Which section of IPSC Australia Inc. is larger than Honshu and smaller than Sumatra by area?</t>
  </si>
  <si>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 languages, Gayo and others), Lampungic (includes Proper Lampung and Komering) and Bornean (represented by Rejang in which its closest linguistic relatives are Bukar Sadong and Land Dayak spoken in West Kalimantan and Sarawak (Malaysia)). Northwest Sumatra–Barrier Islands and Lampungic branches are endemic to the island. Like all parts of Indonesia, Indonesian (which was based on Riau Malay) is the official language and the main lingua franca. Although Sumatra has its own local lingua franca, variants of Malay like Medan Malay and Palembang Malay are popular in North and South Sumatra, especially in urban areas. Minangkabau (Padang dialect) is popular in West Sumatra, some parts of North Sumatra, Bengkulu, Jambi and Riau (especially in Pekanbaru and areas bordered with West Sumatra) while Acehnese is also used as an inter-ethnic means of communication in some parts of Aceh province. === Religion === The majority of people in Sumatra are Muslims (87.12%), while 10.69% are Christians, and less than 2.19% are Buddhists and Hindus. Sumatra's diverse Muslim communities coexist with various ethnic and religious groups, reflecting the region's broader tradition of religious tolerance and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"larly along the coasts and river valleys. === Meiji Restoration === The Meiji Restoration, in Japanese history, is the political revolution in 1868 that brought the final demise of the Tokugawa shogunate (which is a military government). It ended the Edo (Tokugawa) Period (1603–1867) and at least nominally returned control of the country to direct imperial rule under Mutsuhito (the Emperor Meiji). One of the main leaders of the restoration (who were mostly young samurai) was Chōshū in far western Honshu, which was one of the feudal areas, hostile to Tokugawa authority domains. == Geography == The island is roughly 1,300 km (810 mi) long and ranges from 50 to 230 km (31 to 143 mi) wide, and its total area is 227,960 km2 (88,020 sq mi). It is slightly larger than Britain. Its land area has been increasing with land reclamation and coastal uplift in the north due to plate tectonics with a convergent boundary. Honshu has 10,084 kilometres (6,266 mi) of coastline. Mountainous and volcanic, Honshu experiences frequent earthquakes (such as the Great Kantō earthquake, which heavily damaged Tokyo in September 1923; and the earthquake of March 2011, which moved the northeastern part of the island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 "oba Caldera on Sumatra. It has been termed a supervolcano because the caldera was formed by exceptionally large explosive eruptions. The magma chamber that lies under Yellowstone is estimated to be a single connected chamber, about 37 miles (60 km) long, 18 miles (29 km) wide, and 3 to 7 miles (4.8 to 11.3 km) deep. The current caldera was created by a cataclysmic eruption that occurred 640,000 years ago, which released more than 240 mi3 (1,000 km3) of ash, rock and pyroclastic materials. This eruption was more than 1,000 times larger than the 1980 eruption of Mount St. Helens. It produced a caldera nearly 5⁄8 mile (1.0 km) deep and 45 by 28 miles (72 by 45 km) in area and deposited the Lava Creek Tuff, a welded tuff geologic formation. The most violent known eruption, which occurred 2.1 million years ago, ejected 588 mi3 (2,450 km3) of volcanic material and created the rock formation known as the Huckleberry Ridge Tuff and the Island Park Caldera. A smaller eruption ejected 67 mi3 (280 km3) of material 1.3 million years ago, forming the Henry's Fork Caldera and depositing the Mesa Falls Tuff. Each of the three climactic eruptions released vast amounts of ash that blanketed much of central North America, falling many hundreds of miles away. The amount of ash and gases released into the atmosphere probably caused significant impacts on world weather patterns and led to the extinction of some species, primarily in North America. A subsequent caldera-forming eruption occurred ab", "S. Census showed that the Bay Area grew at a faster rate than the Greater Los Angeles Area while Greater Sacramento had the largest growth rate of any metropolitan area in California. The state's larger inland cities are considered part of Northern California in cases when the state is divided into two parts. Key cities in the region which are not in major metropolitan areas include Eureka on the far North Coast, Redding, at the northern end of the Central Valley, Chico, and Yuba City in the mid-north of the Central Valley, as well as Fresno and Visalia on the southern end. Though smaller in each case, with the notable exception of Fresno, than the larger cities of the general region, these smaller regional centers are often of historical and economic importance for their respective size, due to their locations, which are primarily rural or otherwise isolated. == History == === Prehistory to 1847 === Inhabited for millennia by Native Americans, from the Shasta tribe in the north, to the Miwoks in the central coast and Sierra Nevada, to the Yokuts of the southern Central Valley, northern California was among the most densely populated areas of pre-Columbian North America. ==== European explorers ==== The first European to explore the coast was Juan Rodríguez Cabrillo, sailing for the Spanish Crown; in 1542, Cabrillo's expedition sailed perhaps as far north as the Rogue River in today's Oregon. Beginning in 1565, the Spanish Manila galleons crossed the Pacific Ocean from Mexico"]</t>
  </si>
  <si>
    <t>victoria and tasmania</t>
  </si>
  <si>
    <t>Australian Capital Territory; Western Australia; Honshu; Queensland; Tasmania; Sumatra; Northern Territory; IPSC Australia Inc; South Australia; New South Wales; Victoria (state)</t>
  </si>
  <si>
    <t>['IPSC Australia Inc', 'Sumatra', 'Honshu', 'Yellowstone National Park', 'Northern California']</t>
  </si>
  <si>
    <t>{"bm25_query_used": "Which section of IPSC Australia Inc. is larger than Honshu and smaller than Sumatra by area?", "num_hits": 5}</t>
  </si>
  <si>
    <t>As of August 1, 2024, are there any cities in England that are more populated than Philadelphia, and which cities are they?</t>
  </si>
  <si>
    <t>["rk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"e Avenue of the Arts in Center City contains many restaurants and theaters, such as the Kimmel Center for the Performing Arts, home of the Philadelphia Orchestra, and the Academy of Music, home of Opera Philadelphia and the Pennsylvania Ballet. The Wilma Theatre and the Philadelphia Theatre Company at the Suzanne Roberts Theatre produce a variety of new plays. Several blocks to the east are the Lantern Theater Company at St. Stephens Episcopal Church; and the Walnut Street Theatre, a National Historic Landmark stated to be the oldest and most subscribed-to theatre in the English-speaking world, founded in 1809. In May 2019, the Walnut Street Theatre announced a major expansion to begin in 2020. New Freedom Theatre, Pennsylvania's oldest African-American theatre, is located on North Broad Street. Philadelphia has more public art than any other American city. In 1872, the Association for Public Art, formerly the Fairmount Park Art Association, was created as the first private association in the United States dedicated to integrating public art and urban planning. In 1959, lobbying by the Artists Equity Association helped create the Percent for Art ordinance, the first for a U.S. city. The program, which has funded more than 200 pieces of public art, is administered by Creative Philadelphia, the city's office of arts and culture. The city has more murals than any other American city, due to the 1984 creation of the Department of Recreation's Mural Arts Program, which seeks to be",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t>
  </si>
  <si>
    <t>yes, london</t>
  </si>
  <si>
    <t>Philadelphia; List of ONS built-up areas in England by population</t>
  </si>
  <si>
    <t>['New Jersey', 'Philadelphia', 'List of ONS built-up areas in England by population']</t>
  </si>
  <si>
    <t>{"bm25_query_used": "As of August 1, 2024, are there any cities in England that are more populated than Philadelphia, and which cities are they?", "num_hits": 5}</t>
  </si>
  <si>
    <t>Which event predates the other: the amalgamation of the Province of Betanzos with Mondonedo or the completion of a cathedral marking the destination of a prominent Spanish Catholic pilgrimage in the same province? Provide the year of the earlier event.</t>
  </si>
  <si>
    <t>['val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'and a harmonium, with two independent manuals, the upper for the piano and lower for the harmonium, built again by Alexandre Père et Fils in 1865. The second was a "cabinet organ", a large concert harmonium built by the American company Mason &amp; Hamlin and given to Liszt in 1877. == Works == Liszt was a prolific composer. He is best known for his piano music, which forms the majority of his oeuvre, but he also wrote for orchestra and for other ensembles. His piano works are often marked by their difficulty. Some of his works are programmatic, based on extra-musical inspirations such as poetry or art. Liszt is credited with the creation of the symphonic poem. === Keyboard music === ==== Piano ==== The best-known portion of Liszt\'s music is his original piano work. During the Weimar period he composed the first 15 Hungarian Rhapsodies, themselves revisions of his earlier Magyar Dalok/Rhapsódiák, which were influenced by the Romani bands he heard while visiting Hungary. Harmonies poétiques et religieuses, also the result of a long gestation, was published around the same time, and dedicated to Princess Carolyne. Likewise, the six Grandes Études de Paganini were revised from an earlier 1840 edition and published in 1851; these include the famous piece "La campanella". Other notable pieces include the thoroughly revised collections of Années de pèlerinage ("Years of Pilgrimage"), inspired by his travels around Europe; the Piano Sonata in B minor, which has been described as "one of']</t>
  </si>
  <si>
    <t>the completion of santiago de compostela cathedral in 1211.</t>
  </si>
  <si>
    <t>Province of A Coruña; Santiago de Compostela Cathedral</t>
  </si>
  <si>
    <t>['Province of A Coruña', 'Santiago de Compostela Cathedral', 'Fuerteventura', 'Franz Liszt']</t>
  </si>
  <si>
    <t>{"bm25_query_used": "Which event predates the other: the amalgamation of the Province of Betanzos with Mondonedo or the completion of a cathedral marking the destination of a prominent Spanish Catholic pilgrimage in the same province? Provide the year of the earlier event.", "num_hits": 5}</t>
  </si>
  <si>
    <t>How many films with titles including the letter "g" did the director of "Sword of the Valiant" direct after the release of said film, but before the year 2000?</t>
  </si>
  <si>
    <t>['rts.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'Maria Lucas, Mrs Younge, several of Lydia\'s friends (including Colonel and Mrs Forster) and various military officers and townspeople; and the elimination of several sections in which characters reflect or converse on events that have recently occurred—for example, Elizabeth\'s chapter-long change of mind after reading Darcy\'s letter. Moggach and Wright debated how to end the film, but knew they did not want to have a wedding scene "because we didn\'t want Elizabeth to come off as the girl who became a queen at this lavish wedding, or for it to be corny". Shortly before the North American release, the film was modified to include a final scene (not in the novel) of the married Darcys enjoying a romantic evening and passionate kiss at Pemberley in an attempt to attract sentimental viewers; this became a source of complaint for the Jane Austen Society of North America (JASNA). After watching a preview of the film before its wide release, former JASNA president Elsa Solender said, "It has nothing at all of Jane Austen in it, is inconsistent with the first two-thirds of the film, insults the audience with its banality and ought to be cut before release". It had been removed from the British version after preview audiences found it unintentionally humorous, but later audiences complained that they were excluded from viewing this version, causing the film to be re-released in the UK and Ireland 10 weeks after the original UK premiere. The original British version ends with Mr Bennet\'', 's he feels "might escape World War Three": Eye in the Sky, The Man in the High Castle, Martian Time-Slip, Dr. Bloodmoney, or How We Got Along After the Bomb, The Zap Gun, The Penultimate Truth, The Simulacra, The Three Stigmata of Palmer Eldritch (which he refers to as "the most vital of them all"), Do Androids Dream of Electric Sheep?, and Ubik. In a 1976 interview, Dick cited A Scanner Darkly as his best work, feeling that he "had finally written a true masterpiece, after 25 years of writing". === Adaptations === ==== Films ==== Several of Dick\'s stories have been made into films. Dick himself wrote a screenplay for an intended film adaptation of Ubik in 1974, but the film was never made. Many film adaptations have not used Dick\'s original titles. When asked why this was, Dick\'s ex-wife Tessa said, "Actually, the books rarely carry Phil\'s original titles, as the editors usually wrote new titles after reading his manuscripts. Phil often commented that he couldn\'t write good titles. If he could, he would have been an advertising writer instead of a novelist." Films based on Dick\'s writing had accumulated a total revenue of over US$1 billion by 2009. Blade Runner (1982), based on Dick\'s 1968 novel Do Androids Dream of Electric Sheep?, directed by Ridley Scott and starring Harrison Ford, Sean Young and Rutger Hauer. A screenplay had been in the works for years before Scott took the helm, with Dick being extremely critical of all versions. Dick was still apprehensive about how h', '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t>
  </si>
  <si>
    <t>1</t>
  </si>
  <si>
    <t>Stephen Weeks; Sword of the Valiant</t>
  </si>
  <si>
    <t>['Harry Potter (film series)', 'Pride &amp; Prejudice (2005 film)', 'Philip K. Dick', 'David Fincher', 'Peter Fonda']</t>
  </si>
  <si>
    <t>{"bm25_query_used": "How many films with titles including the letter \"g\" did the director of \"Sword of the Valiant\" direct after the release of said film, but before the year 2000?", "num_hits": 5}</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</si>
  <si>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</si>
  <si>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
  </si>
  <si>
    <t>bronze medalist</t>
  </si>
  <si>
    <t>Bowling at the 2017 World Games; Bowling at the 2011 Pan American Games – Women's individual</t>
  </si>
  <si>
    <t>["Bowling at the 2011 Pan American Games – Women's individual", 'Simone Biles', '1988 Summer Olympics', 'Katie Ledecky']</t>
  </si>
  <si>
    <t>{"bm25_query_used": "What medal did the woman who tied for 19th in the 2011 Pan American Games women's individual bowling event win as part of a women's bowling doubles team in the 2017 World Games?", "num_hits": 5}</t>
  </si>
  <si>
    <t>Did the entomologist who first described lesticus purpurascens come from the same country as the entomologist who first described the subfamily of that species?</t>
  </si>
  <si>
    <t>['Lesticus purpurascens is a species of ground beetle in the subfamily Pterostichinae. It was described by Straneo in 1959. == References ==', 'The capybara or greater capybara (Hydrochoerus hydrochaeris) is the largest living rodent, native to South America. It is a member of the genus Hydrochoerus. Its close relatives include guinea pigs and rock cavies, and it is more distantly related to the agouti, the chinchilla, and the nutria. The capybara inhabits savannas and dense forests, and lives near bodies of water. It is a highly social species and can be found in groups as large as one hundred individuals, but usually live in groups of 10–20 individuals. The capybara is hunted for its meat and hide and also for grease from its thick fatty skin. == Etymology == Its common name is derived from Tupi ka\'apiûara, a complex agglutination of kaá (leaf) + píi (slender) + ú (eat) + ara (a suffix for agent nouns), meaning "one who eats slender leaves", or "grass-eater". The genus name, hydrochoerus, comes from Greek ὕδωρ (hýdor "water") and χοῖρος (choíros "pig, hog") and the species name, hydrochaeris, comes from Greek ὕδωρ (hýdor "water") and χαίρω (chairo "feel happy, enjoy"). == Classification and phylogeny == The capybara and the lesser capybara both belong to the subfamily Hydrochoerinae along with the rock cavies. The living capybaras and their extinct relatives were previously classified in their own family Hydrochoeridae. Since 2002, molecular phylogenetic studies have recognized a close relationship between Hydrochoerus and Kerodon, the rock cavies, supporting placement of both genera in a subfamily of Caviidae. Pal', 'ed that not all of these groups were monophyletic. Hutchinson (1964) and Kalkman (2004) recognized only tribes (17 and 21, respectively). Takhtajan (1997) delimited 21 tribes in 10 subfamilies: Filipenduloideae, Rosoideae, Ruboideae, Potentilloideae, Coleogynoideae, Kerroideae, Amygdaloideae (Prunoideae), Spireoideae, Maloideae (Pyroideae), Dichotomanthoideae. A more modern model comprises three subfamilies, one of which (Rosoideae) has largely remained the same. While the boundaries of the Rosaceae are not disputed, there is no general agreement as to how many genera it contains. Areas of divergent opinion include the treatment of Potentilla s.l. and Sorbus s.l.. Compounding the problem is that apomixis is common in several genera. This results in an uncertainty in the number of species contained in each of these genera, due to the difficulty of dividing apomictic complexes into species. For example, Cotoneaster contains between 70 and 300 species, Rosa around 100 (including the taxonomically complex dog roses), Sorbus 100 to 200 species, Crataegus between 200 and 1,000, Alchemilla around 300 species, Potentilla roughly 500, and Rubus hundreds, or possibly even thousands of species. === Genera === Identified clades include: Subfamily Rosoideae: Traditionally composed of those genera bearing aggregate fruits that are made up of small achenes or drupelets, and often the fleshy part of the fruit (e.g. strawberry) is the receptacle or the stalk bearing the carpels. The circumscr', '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t>
  </si>
  <si>
    <t>yes, stefano ludovico straneo and franco andrea bonelli are both italian</t>
  </si>
  <si>
    <t>Stefano Ludovico Straneo; Franco Andrea Bonelli; Pterostichinae; Lesticus purpurascens</t>
  </si>
  <si>
    <t>['Lesticus purpurascens', 'Capybara', 'Rosaceae', 'Insect']</t>
  </si>
  <si>
    <t>{"bm25_query_used": "Did the entomologist who first described lesticus purpurascens come from the same country as the entomologist who first described the subfamily of that species?", "num_hits": 5}</t>
  </si>
  <si>
    <t>If you were to combine two words, the first of which has a species called Polytrichum piliferum, and the second which has a breed type called Fleckvieh, you'd get the name of what countries capital city?</t>
  </si>
  <si>
    <t>["The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*gwṓws (genitive *gwéws) 'a bovine animal', cf. Persian: gâv, Sanskrit: gó. In older English sources such as the King James Version of the Bible, cattle often means livestock, as opposed to deer, which are wild. == Characteristics == === Description === 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 'tion, and are used in display, camouflage, and signalling. There are several types of feathers, each serving its own set of purposes. Feathers are epidermal growths attached to the skin and arise only in specific tracts of skin called pterylae. The distribution pattern of these feather tracts (pterylosis) is used in taxonomy and systematics. The arrangement and appearance of feathers on the body, called plumage, may vary within species by age, social status, and sex. Plumage is regularly moulted; the standard plumage of a bird that has moulted after breeding is known as the "non-breeding" plumage, or—in the Humphrey–Parkes terminology—"basic" plumage; breeding plumages or variations of the basic plumage are known under the Humphrey–Parkes system as "alternate" plumages. Moulting is annual in most species, although some may have two moults a year, and large birds of prey may moult only once every few years. Moulting patterns vary across species. In passerines, flight feathers are replaced one at a time with the innermost primary being the first. When the fifth of sixth primary is replaced, the outermost tertiaries begin to drop. After the innermost tertiaries are moulted, the secondaries starting from the innermost begin to drop and this proceeds to the outer feathers (centrifugal moult). The greater primary coverts are moulted in synchrony with the primary that they overlap. A small number of species, such as ducks and geese, lose all of their flight feathers at once, tempora']</t>
  </si>
  <si>
    <t>moscow.</t>
  </si>
  <si>
    <t>russia</t>
  </si>
  <si>
    <t>https://en.wikipedia.org/w/index.php; Moss; Fleckvieh; Cattle</t>
  </si>
  <si>
    <t>['Fleckvieh', 'Chicago', 'Cattle', 'Bird']</t>
  </si>
  <si>
    <t>{"bm25_query_used": "If you were to combine two words, the first of which has a species called Polytrichum piliferum, and the second which has a breed type called Fleckvieh, you'd get the name of what countries capital city?", "num_hits": 5}</t>
  </si>
  <si>
    <t>What was the birthday of the man who was mayor of New York City the year Snoopy debuted in the Macy's Thanksgiving Day Parade?</t>
  </si>
  <si>
    <t>['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 'ter C. Goldmark, Jr. told historian Vincent Cannato that the administration "failed to come to grips with what a neighborhood is. We never realized that crime is something that happens to, and in, a community." Assistant Nancy Seifer said, "There was a whole world out there that nobody in City Hall knew anything about ... If you didn\'t live on Central Park West, you were some kind of lesser being." Many experts traced the city\'s mid-1970s fiscal crisis to the Lindsay years. An alternate assessment was made by journalist Robert McFadden who said, "By 1973, his last year in office, Mr. Lindsay had become a more seasoned, pragmatic mayor." McFadden also credited him for reducing racial tensions, leading to the prevention of riots that plagued Detroit, Los Angeles, Newark and other cities. == See also == List of American politicians who switched parties in office List of mayors of New York City Timeline of New York City, 1960s–1970s == References == == Further reading == Buckley, William F. The Unmaking of a Mayor. New York: Viking Press, 1966. Button, Daniel E. Lindsay: A Man For Tomorrow. New York: Random House, 1965. Cannato, Vincent J. The Ungovernable City: John Lindsay and His Struggle to Save New York. New York: Basic Books, 2002. Carter, Barbara. The Road to City Hall: How John V. Lindsay Became Mayor. Englewood Cliffs, NJ: Prentice-Hall, 1967. Citron, Casper. John V. Lindsay and the Silk Stocking Story. New York: Fleet Publishing Corp., 1965. Gottehrer, Barry. The Mayor\'', "ates from the Victorian era, and many cafes in London serve a full English throughout the day. London has five 3-Michelin star restaurants, including Restaurant Gordon Ramsay in Chelsea. Many hotels in London provide a traditional afternoon tea service, such as the Oscar Wilde Lounge at the Hotel Café Royal in Piccadilly, and a themed tea service is also available, for example an Alice in Wonderland themed afternoon tea served at the Egerton House Hotel, and Charlie and the Chocolate Factory themed afternoon tea at One Aldwych in Covent Garden. The nation's most popular biscuit to dunk in tea, chocolate digestives have been manufactured by McVitie's at their Harlesden factory in north-west London since 1925. There is a variety of annual events, beginning with the relatively new New Year's Day Parade, a fireworks display at the London Eye; the world's second largest street party, the Notting Hill Carnival, is held on the late August Bank Holiday each year. Traditional parades include November's Lord Mayor's Show, a centuries-old event celebrating the annual appointment of a new Lord Mayor of the City of London with a procession along the streets of the city, and June's Trooping the Colour, a formal military pageant, which culminates with a flypast over London, performed by regiments of the Commonwealth and British armies to celebrate the King's Official Birthday. The Boishakhi Mela is a Bengali New Year festival celebrated by the British Bangladeshi community. It is the larges", 'allel to his career that he "threw a Molotov cocktail" at in 2009, then felt the need to make a comeback "as a better person". At a Runaway screening in Paris, he broke down into tears. After another screening in Los Angeles, West said that the affect his music and art has on people people inspires him to continue in his career. The film was included on a bonus DVD for the deluxe edition of My Beautiful Dark Twisted Fantasy. For initial promotion of My Beautiful Dark Twisted Fantasy, West performed at Macy\'s Thanksgiving Day Parade in late November 2010. Following the release of the album, West performed headlining sets at several large festivals in 2011, including SXSW, Lollapalooza, Austin City Limits, and Coachella; the latter was viewed by The Hollywood Reporter as "one of the great hip-hop sets of all time". == Commercial performance == In its first week of release, My Beautiful Dark Twisted Fantasy debuted at number one on the US Billboard 200, selling 496,000 copies. The entry blocked Nicki Minaj\'s debut album Pink Friday from the top spot with 375,000 sales; the week marked the first time in two years that the chart had two albums bow with over 300,000 units. It also gave West his fourth consecutive US number-one album and surpassed the 450,000 first-week sales of 808s &amp; Heartbreak, with the debut becoming the fourth-best sales week of 2010. The album\'s first-week digital sales of 224,000 units accounted for 45% of the total and stood as the fourth-highest digital cop']</t>
  </si>
  <si>
    <t>november 24, 1921</t>
  </si>
  <si>
    <t>List of mayors of New York City; Snoopy; John Lindsay</t>
  </si>
  <si>
    <t>['Snoopy', 'Idina Menzel', 'John Lindsay', 'London', 'My Beautiful Dark Twisted Fantasy']</t>
  </si>
  <si>
    <t>{"bm25_query_used": "What was the birthday of the man who was mayor of New York City the year Snoopy debuted in the Macy's Thanksgiving Day Parade?", "num_hits": 5}</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</si>
  <si>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</si>
  <si>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"artner Jerry Colangelo and his group. === Since 1996 === Construction on the park began in 1996, and was finished just before the Diamondbacks' first season, in 1998. It was the third MLB stadium to have a retractable roof and the first in the United States (at the time, only Toronto's SkyDome (Rogers Centre) and Montreal's Olympic Stadium had them; others since are Daikin Park in Houston, American Family Field in Milwaukee, Globe Life Field in Arlington, T-Mobile Park in Seattle, and LoanDepot Park in Miami). It was also the first ballpark to feature natural grass in a retractable roof stadium. The stadium hosted Games 1, 2, 6, and 7 of the 2001 World Series between the Arizona Diamondbacks and the New York Yankees. The Diamondbacks won all four home games, winning the title in seven games, and thus denying the Yankees a fourth consecutive championship. It was only the third time that the home team won all games of a World Series, with the other two instances occurring in 1987 and 1991, both by the Minnesota Twins. In March 2006, Chase Field played host to three first-round games of the World Baseball Classic. Chase Field hosted the Major League Baseball All-Star Game in 2011. Chase Field hosted the 2017 National League Wild Card Game between the Diamondbacks and Colorado Rockies. This was the D-Backs' first appearance in the postseason as a Wild Card team. The D-Backs won 11–8 and advanced to the 2017 NLDS against the Los Angeles Dodgers but were swept in three games. Game "]</t>
  </si>
  <si>
    <t>331 feet</t>
  </si>
  <si>
    <t>Rogers Centre; Minute Maid Park; T-Mobile Park; Chase Field; List of current Major League Baseball stadiums; American Family Field, https://en.wikipedia.org/wiki/LoanDepot Park, https://en.wikipedia.org/wiki/Globe Life Field,</t>
  </si>
  <si>
    <t>['T-Mobile Park', 'Rogers Centre', 'Chase Field']</t>
  </si>
  <si>
    <t>{"bm25_query_used": "What is the average distance for the left field line in MLB stadiums with a retractable roof as of August 2024? Round to the nearest whole number.", "num_hits": 5}</t>
  </si>
  <si>
    <t>As of August 3, 2024, which rabbi worked for both Reform Congregation Keneseth Israel in Philadelphia and Congregation Beth Israel in West Hartford, Connecticut?</t>
  </si>
  <si>
    <t>['Congregation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t>
  </si>
  <si>
    <t>abraham j. feldman worked for both congregations serving as an interim associate rabbi at the reform congregation keneseth israel and the leader of the congregation beth israel.</t>
  </si>
  <si>
    <t>Reform Congregation Keneseth Israel (Philadelphia); Congregation Beth Israel (West Hartford, Connecticut)</t>
  </si>
  <si>
    <t>['Congregation Beth Israel (West Hartford, Connecticut)', 'Reform Congregation Keneseth Israel (Philadelphia)']</t>
  </si>
  <si>
    <t>{"bm25_query_used": "As of August 3, 2024, which rabbi worked for both Reform Congregation Keneseth Israel in Philadelphia and Congregation Beth Israel in West Hartford, Connecticut?", "num_hits": 5}</t>
  </si>
  <si>
    <t>Where was the Winter Olympics held the year that the girl who was Wheaties first official spokeswoman turned 20 years old?</t>
  </si>
  <si>
    <t>['ngaged in a close battle with Ecaterina Szabo of Romania for the all-around gold medal. Trailing Szabo (after uneven bars and balance beam) by 0.15 with two events to go, Retton scored perfect 10s on floor exercise and vault—the last event in an especially dramatic fashion, as there had been fears that her knee injury and the subsequent surgery might impair her performance. Retton won the all-around gold medal by 0.05 points, beating Szabo to become the first female gymnast from outside Eastern Europe to win the individual all-around gold. She also became the first American woman to be an Olympic all-around champion, which was an honor she held alone until the ongoing six-peat of American all-around champions — Carly Patterson in Athens 2004, Nastia Liukin in Beijing 2008, Gabby Douglas in London 2012, Simone Biles in Rio de Janeiro 2016 and Paris 2024, and Sunisa Lee in Tokyo 2021. At the same Olympics, Retton won four additional medals: silver in the team competition and the horse vault, and bronze in the floor exercise and uneven bars. For her performance, she was named Sports Illustrated Magazine\'s "Sportswoman of the Year." She appeared on a Wheaties box, and became the cereal\'s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 "nts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"The modern Olympics began in 1896. Since then, summer and winter games have usually celebrated a four-year period known as an Olympiad. From the inaugural Winter Games in 1924 until 1992, winter and summer Games were held in the same year. Since 1994, summer and winter Games have been held in staggered even years. The last Olympic games were held at Paris in July-Aug 2024. Through 2024, there have been 30 Summer Olympic Games, held in 23 cities, and 24 Winter Olympic Games, held in 21 cities. In addition, three summer and two winter editions of the games were scheduled to take place but were later cancelled due to war: Berlin (summer) in 1916; Sapporo–Garmisch-Partenkirchen (winter) and Tokyo–Helsinki (summer) in 1940; and Cortina d'Ampezzo (winter) and London (summer) in 1944. The 1906 Intercalated Olympics were officially sanctioned and held in Athens. However, in 1949, the International Olympic Committee (IOC) decided to unrecognize the 1906 Games. The 2020 Summer Olympics in Tokyo were postponed for the first time in the Olympics history to summer 2021 due to the COVID-19 pandemic, with the 2022 Winter Olympics being held roughly six months later in Beijing which also hosted the 2008 Summer Olympics. Five cities and regions have been chosen by the IOC to host upcoming Olympic Games: the 2026 Winter Olympics will be the first Olympic Games officially shared between two host cities (Milan and Cortina d'Ampezzo); Los Angeles for the 2028 Summer Olympics; the 2030 Winter Olym", 'The 1972 Winter Olympics, officially the XI Olympic Winter Games and commonly known as Sapporo 1972, were a winter multi-sport event held from February 3 to 13, 1972, in Sapporo, Hokkaido Prefecture, Japan. It was the first Winter Olympic Games to take place outside Europe and North America. == Host city selection == Sapporo first won the rights to host the 1940 Winter Olympics, but Japan resigned as the Games\' host after its 1937 invasion of China. The 1940 Games were later cancelled. All the cities awarded Games that were cancelled due to war have since hosted the Games (London, Tokyo, Helsinki, Sapporo and Cortina d\'Ampezzo). Sapporo competed with Banff, Lahti, and Salt Lake City. The Games were awarded at the 64th IOC Session in Rome, Italy, on April 26, 1966. In preparation, the Japanese constructed new largescale facilities at Sapporo and conducted a trial run a full year in advance of the Games. An international sport week was held in February, 1971, to assess the city\'s preparations as well as "to test its civic mettle and hospitality", and this effort was acclaimed by Olympic observers as "a complete success". The development of new infrastructure proved to be a huge boon for the Sapporo economy: by the time of the Games, the national government had invested some US$500 million in upgrades, including a new subway. The Games\' organizers themselves turned a healthy profit in part because they arranged a record $8.47 million for broadcasting rights with American compani', "The 1992 Winter Olympics, officially known as the XVI Olympic Winter Games (French: XVIes Jeux Olympiques d'hiver) and commonly known as Albertville '92 (Arpitan: Arbèrtvile '92), were a winter multi-sport event held from 8 to 23 February 1992 in and around Albertville, France. Albertville won the bid to host the Winter Olympics in 1986, beating Sofia, Falun, Lillehammer, Cortina d'Ampezzo, Anchorage, and Berchtesgaden. The 1992 Winter Olympics were the last winter games held in the same year as the Summer Olympics. The next Winter Olympics were held two years after this one instead of the usual four, which allowed the Olympic Games to take place on every even-numbered year instead of every four years. The Games were the fifth Olympic Games held in France and the country's third Winter Olympics, after the 1924 Winter Games in Chamonix and the 1968 Winter Games in Grenoble. This games was the first of two consecutive Olympic games to be held in Western Europe, preceding the 1992 Summer Olympics in Barcelona, Spain. 18 events in Figure skating, short track speed skating, speed skating, and the opening and closing ceremonies took place in Albertville. The 39 other events were held in the nearby 9 villages and resorts around Savoie: Courchevel, La Plagne, Les Arcs, Les Menuires, Les Saisies, Méribel, Pralognan-la-Vanoise, Tignes, and Val d'Isère. Sixty-four National Olympic Committees and 1,801 athletes participated in six sports and fifty-seven events. This included both the Uni"]</t>
  </si>
  <si>
    <t>calgary, alberta, canada</t>
  </si>
  <si>
    <t>Mary Lou Retton; 1988 Winter Olympics</t>
  </si>
  <si>
    <t>['Mary Lou Retton', 'Winter Olympic Games', 'List of Olympic Games host cities', '1972 Winter Olympics', '1992 Winter Olympics']</t>
  </si>
  <si>
    <t>{"bm25_query_used": "Where was the Winter Olympics held the year that the girl who was Wheaties first official spokeswoman turned 20 years old?", "num_hits": 5}</t>
  </si>
  <si>
    <t>How many of Hitler's three couriers of his last will and other political documents died after 1980?</t>
  </si>
  <si>
    <t>["Wilhelm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t>
  </si>
  <si>
    <t>one. (only heinz lorenz died after 1980.)</t>
  </si>
  <si>
    <t>Heinz Lorenz; Willy Johannmeyer; Last will and testament of Adolf Hitler; Wilhelm Zander</t>
  </si>
  <si>
    <t>['Wilhelm Zander', 'Last will and testament of Adolf Hitler', 'Heinz Lorenz']</t>
  </si>
  <si>
    <t>{"bm25_query_used": "How many of Hitler's three couriers of his last will and other political documents died after 1980?", "num_hits": 5}</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</si>
  <si>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</si>
  <si>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'ingularity theorem concepts first explored in his doctoral thesis. This included not only the existence of singularities but also the theory that the universe might have started as a singularity. Their joint essay was the runner-up in the 1968 Gravity Research Foundation competition. In 1970, they published a proof that if the universe obeys the general theory of relativity and fits any of the models of physical cosmology developed by Alexander Friedmann, then it must have begun as a singularity. In 1969, Hawking accepted a specially created Fellowship for Distinction in Science to remain at Caius. In 1970, Hawking postulated what became known as the second law of black hole dynamics, that the event horizon of a black hole can never get smaller. With James M. Bardeen and Brandon Carter, he proposed the four laws of black hole mechanics, drawing an analogy with thermodynamics. To Hawking\'s irritation, Jacob Bekenstein, a graduate student of John Wheeler, went further—and ultimately correctly—to apply thermodynamic concepts literally. In the early 1970s, Hawking\'s work with Carter, Werner Israel, and David C. Robinson strongly supported Wheeler\'s no-hair theorem, one that states that no matter what the original material from which a black hole is created, it can be completely described by the properties of mass, electrical charge and rotation. His essay titled "Black Holes" won the Gravity Research Foundation Award in January 1971. Hawking\'s first book, The Large Scale Structur']</t>
  </si>
  <si>
    <t>he was the first to correctly explain the theory of the camera obscura.</t>
  </si>
  <si>
    <t>the theory of vision</t>
  </si>
  <si>
    <t>Photography; Ibn al-Haytham</t>
  </si>
  <si>
    <t>['Photography', 'Stephen Hawking']</t>
  </si>
  <si>
    <t>{"bm25_query_used": "The inventor of the first true pinhole camera was also the first to correctly explain what theory?", "num_hits": 5}</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</si>
  <si>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</si>
  <si>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"ng 43,823 tickets, 107% of its capacity. On April 5, 2010, Opening Day of 2010, Minute Maid Park surpassed its highest attendance total once again by selling 43,836 tickets, 13 more tickets than its previous record. 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 In his third start as an Astro, pitcher Mike Fiers threw the stadium's first no-hitter in a 3–0 victory over the Los Angeles Dodgers on August 21, 2015. In late October 2017 the Astros hosted three World Series games against the Los Angeles Dodgers. The Astros would go on to win the 2017 World Series, winning 2 of 3 games in Houston and 2 of 4 games in Los Angeles. In late October 2019, the Astros hosted four games of the World Series versus the Washington Nationals. While the Astros won all three away games, they lost all four games played at Minute Maid Park. It was one of two hosts (Globe Life Field being the other) for the 2020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 "h to win the NL East, so they faced the St. Louis Cardinals in the inaugural Wild Card Game. Chipper Jones last game was a memorable one: the Braves lost the one game playoff 6–3, but the game would be remembered for a controversial infield fly call that helped end a Braves rally in the 8th inning. ===== Truist Park and return to the World Series ===== In 2017, the Atlanta Braves began playing at Truist Park, replacing Turner Field as their home stadium. Following an MLB investigation into international signing rule violations, general manager John Coppolella resigned and faced a baseball ban. Alex Anthopoulos took over as the new general manager. The team's chairman, Terry McGuirk, apologized for the scandal and expressed confidence in Anthopoulos' integrity. A new on field mascot named Blooper was introduced at a fan event before the 2017 season. Under Anthopoulos, the Braves made the playoffs in six of his first seven seasons. In 2020 the Braves reached the National League Championship Series, but ultimately lost to the Dodgers after leading 3–1. In the 2021 season, the Braves won the National League East with an 88–73 record. In the postseason, they quickly defeated the Milwaukee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 "The 2021 Atlanta Braves season was the 151st season of the Atlanta Braves franchise, the 56th season in Atlanta, and the Braves' 5th season at Truist Park. The Braves were managed by Brian Snitker, in his 6th season as the team's manager. The Braves clinched their fourth consecutive National League East title. They defeated the Milwaukee Brewers in the NLDS and faced the Los Angeles Dodgers in the NLCS for the second straight year. They defeated the Dodgers in six games to reach the World Series for the first time since 1999. They would go on to defeat the Houston Astros in six games, winning their first World Series since 1995, their second since moving to Atlanta, and their fourth in franchise history. Jorge Soler won the Most Valuable Player award in the World Series. == Offseason == === November === On November 11, 2020, the Braves re-signed right-handed relief pitcher Josh Tomlin to a one-year, $1 million contract that includes a $1.25 million club option for 2022. On November 16, 2020, the Braves signed left-handed starting pitcher Drew Smyly to a one-year, $11 million contract. On November 24, 2020, the Braves signed right-handed starting pitcher Charlie Morton to a one-year, $15 million contract. === February === On February 5, 2021, the Braves re-signed outfielder Marcell Ozuna to a four-year, $64 million contract. The contract includes a club option for a fifth year, worth $16 million, with a $1 million buyout. == Regular season == The 2021 season wasn't a smooth sa"]</t>
  </si>
  <si>
    <t>74 years.</t>
  </si>
  <si>
    <t>74 years</t>
  </si>
  <si>
    <t>2021 Atlanta Braves season; List of World Series champions; Jackie Robinson; 2021 Houston Astros season</t>
  </si>
  <si>
    <t>['2017 World Series', 'Minute Maid Park', 'Atlanta Braves', '2021 Atlanta Braves season']</t>
  </si>
  <si>
    <t>{"bm25_query_used": "As of August 2024, the Atlanta Braves beat the Houston Astros the last time they won the World Series. How many years before this did Jackie Robinson join the Brooklyn Dodgers?", "num_hits": 5}</t>
  </si>
  <si>
    <t>In which of the three Intertidal zones would you most likely find the Septifer bilocularis?</t>
  </si>
  <si>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'n Life, read The Intertidal Zone and encouraged Hillenburg to create a television series with a similar concept. At that point, Hillenburg had not even considered creating his own series. However, he realized that if he ever did, this would be the best approach. He began to develop some of the characters from The Intertidal Zone, including the comic\'s "announcer", Bob the Sponge. He wanted his series to stand out from most popular cartoons of the time, which he felt were exemplified by buddy comedies like The Ren &amp; Stimpy Show. As a result, Hillenburg decided to focus on a single main character: the "weirdest" sea creature he could think of. This led him to device on a sea sponge. The Intertidal Zone\'s Bob the Sponge resembles a real life sea sponge, and at first, Hillenburg continued to use this design. In determining the new character\'s behavior, Hillenburg drew inspiration from innocent, childlike figures that he enjoyed, such as Charlie Chaplin, Laurel and Hardy, Jerry Lewis, and Pee-wee Herman. He then considered modeling the character after a kitchen sponge and realized this idea would match the character\'s square personality perfectly. Patrick, Mr. Krabs, Pearl, and Squidward were the next characters Hillenburg created for the show. To voice the series\' main character, Hillenburg approached Tom Kenny, whose career in animation had started alongside Hillenburg\'s on Rocko\'s Modern Life. Elements of Kenny\'s own personality were employed to develop the character further. I']</t>
  </si>
  <si>
    <t>low intertidal zone</t>
  </si>
  <si>
    <t>Mytilidae; Intertidal zone; Septifer bilocularis</t>
  </si>
  <si>
    <t>['Intertidal zone', 'SpongeBob SquarePants']</t>
  </si>
  <si>
    <t>{"bm25_query_used": "In which of the three Intertidal zones would you most likely find the Septifer bilocularis?", "num_hits": 5}</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</si>
  <si>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</si>
  <si>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'e use of pre-recorded backing vocals would continue to be permitted for the foreseeable future. === Presenters === British singer Alesha Dixon, British actress Hannah Waddingham, and Ukrainian singer Julia Sanina were announced as the presenters for the 2023 contest on 22 February 2023, and they hosted all three shows of the event; Irish television presenter Graham Norton joined them for the final. Norton has served as the BBC\'s commentator for the contest since 2009, and had previously co-hosted both editions of the Eurovision Dance Contest in 2007 and 2008, as well as Eurovision Song Contest\'s Greatest Hits in 2015. The "Turquoise Carpet" and Opening Ceremony events were hosted by Timur Miroshnychenko (who had co-hosted the 2017 contest) and Sam Quek, with Richie Anderson providing off-screen commentary. Miroshnychenko also moderated the contest\'s press conferences, along with Jermaine Foster and Mariia Vynogradova. == Format == === Voting system and contest structure === On 22 November 2022, the EBU announced changes to the voting system for the 2023 contest. The results of the semi-finals would be determined solely by televoting, as was the case between 2004 and 2007, while the results of the final would be determined by a combination of national juries and televoting, as has been the case since the 2009 final. In the event that a country cannot deliver a televoting result in a semi-final, a backup jury result would be used instead. In the final, in the event that a count']</t>
  </si>
  <si>
    <t>italy and norway</t>
  </si>
  <si>
    <t>Eurovision Song Contest 2024; Eurovision Song Contest 2023</t>
  </si>
  <si>
    <t>['Eurovision Song Contest 2024', 'Eurovision Song Contest 2023']</t>
  </si>
  <si>
    <t>{"bm25_query_used": "In the Eurovision Song Contest 2024, one country scored a combined total (jury and televoting results) of 268 - as did another country in the contest the year before. Which countries are they?", "num_hits": 5}</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</si>
  <si>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</si>
  <si>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"z's first two years in Philadelphia, including during their Super Bowl-winning season in 2017. The Eagles absorbed a $33.8-million dead-cap hit for trading Wentz. During the 2021 NFL draft, the Eagles selected Heisman Trophy–winning wide receiver DeVonta Smith with the 10th overall pick, and maneuvered around the draft to gain an extra first-round selection in the 2022 NFL draft. Smith was a highly touted prospect out of the University of Alabama, and was the first Heisman winner the Eagles drafted in over fifty years. The drafting of Smith also reunited him with Jalen Hurts, his first quarterback at Alabama. After training camp, Hurts was officially named the Eagles' starting quarterback for the 2021 season by head coach Sirianni. After starting the season 2–5, the Eagles went 7–3 in their last ten games, clinching a playoff berth in week 17 after a victory over the Washington Football Team along with a loss by the Minnesota Vikings and win by the San Francisco 49ers. The Eagles finished the season with the #1 rushing offense; It was the best rushing offense since the 1985 Chicago Bears, and the best in the franchise history since the 1949 Eagles team. They lost in the wild card game against the Tampa Bay Buccaneers 31–15. During the 2022 NFL draft, the Eagles traded the 18th overall pick to the Tennessee Titans for pro bowl wide receiver AJ Brown. With the addition and pairing of Brown with Devonta Smith, the team saw an elevation of play from second year quarterback Jalen ",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t>
  </si>
  <si>
    <t>horse.</t>
  </si>
  <si>
    <t>a horse</t>
  </si>
  <si>
    <t>Colt; Peyton Manning; 1998 NFL draft; https://en.wikipedia.org/w/index.php</t>
  </si>
  <si>
    <t>['1998 NFL draft', 'Philadelphia Eagles', 'Peyton Manning', 'Baltimore Ravens']</t>
  </si>
  <si>
    <t>{"bm25_query_used": "The quarterback who was selected first overall in the 1998 NFL draft, won the Superbowl with 2 different teams, both named after what type of animal?", "num_hits": 5}</t>
  </si>
  <si>
    <t>As of 1st August 2024, How much younger is the current youngest US House Representative than the American folk hero who died at the Alamo when they were elected to the US House of Representatives?</t>
  </si>
  <si>
    <t>['David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'te service at the library rather than a state funeral in Washington. A week after the funeral, foreign dignitaries and Washington officials attended a memorial service at Washington National Cathedral. Bess Truman died in 1982 and was buried next to her husband at the Harry S. Truman Library and Museum in Independence, Missouri. == Tributes and legacy == === Legacy === When he left office in 1953, Truman was one of the most unpopular chief executives in history. His job approval rating of 22% in the Gallup Poll of February 1952 was lower than Richard Nixon\'s 24% in August 1974, the month that Nixon resigned. American public feeling towards Truman grew steadily warmer with the passing years; as early as 1962, a poll of 75 historians conducted by Arthur M. Schlesinger, Sr. ranked Truman among the "near great" presidents. The period following his death consolidated a partial rehabilitation of his legacy among both historians and members of the public. Truman died when the nation was consumed with crises in Vietnam and Watergate, and his death brought a new wave of attention to his political career. In the early and mid-1970s, Truman captured the popular imagination much as he had in 1948, this time emerging as a kind of political folk hero, a president who was thought to exemplify an integrity and accountability many observers felt was lacking in the Nixon White House. This public reassessment of Truman was aided by the popularity of a book of reminiscences which Truman had told',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'nt as secretary of the Northwest Territory. In 1799, he was elected as the territory\'s non-voting delegate in the U.S. House of Representatives. He became governor of the newly established Indiana Territory in 1801 and, through multiple treaties with American Indian tribes, he acquired millions of acres for the nation. After the War of 1812, he moved to Ohio where, in 1816, he was elected to represent the state\'s 1st district in the House. In 1824, he was elected to the U.S. Senate, though his Senate term was cut short by his appointment as minister plenipotentiary to Gran Colombia in 1828. Harrison returned to private life in Ohio until he was one of four Whig Party nominees in the 1836 U.S. presidential election, which he lost to Democrat Martin Van Buren. In the 1840 presidential election, the party nominated him again, with John Tyler as his running mate, under the campaign slogan "Tippecanoe and Tyler Too", and Harrison defeated Van Buren. Just three weeks after his inauguration, Harrison fell ill and died days later. After resolution of an ambiguity in the constitution regarding succession, Tyler became president. Harrison is remembered for his Indian treaties, and also his inventive election campaign tactics. He is often omitted in historical presidential rankings due to the brevity of his tenure. == Early life and education == William Henry Harrison was the seventh and youngest child of Benjamin Harrison V and Elizabeth (Bassett) Harrison. Born on February 9, 1773, at']</t>
  </si>
  <si>
    <t>14 years younger</t>
  </si>
  <si>
    <t>Battle of the Alamo; Davy Crockett; List of current members of the United States House of Representatives</t>
  </si>
  <si>
    <t>['Davy Crockett', 'List of prime ministers of Australia', 'Harry S. Truman', 'Tom Daley', 'William Henry Harrison']</t>
  </si>
  <si>
    <t>{"bm25_query_used": "As of 1st August 2024, How much younger is the current youngest US House Representative than the American folk hero who died at the Alamo when they were elected to the US House of Representatives?", "num_hits": 5}</t>
  </si>
  <si>
    <t>Who was older, the guitar player for the Dugites from 1982-1983 or the lead singer of The Sports?</t>
  </si>
  <si>
    <t>['t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 "James Alan Hetfield (born August 3, 1963) is an American musician. He is the lead vocalist, rhythm guitarist, co-founder, and a primary songwriter of heavy metal band Metallica. He is mainly known for his raspy voice and intricate rhythm playing, but occasionally performs lead guitar duties and solos both live and in studio. Hetfield co-founded Metallica in October 1981 after answering an advertisement by drummer Lars Ulrich in the Los Angeles newspaper The Recycler. Metallica has won ten Grammy Awards and released 11 studio albums, three live albums, four extended plays, and 24 singles. Hetfield is often regarded as one of the greatest heavy metal rhythm guitar players of all time. In 2009, Hetfield was ranked at No. 8 in Joel McIver's book The 100 Greatest Metal Guitarists and No. 24 by Hit Parader on their list of the 100 Greatest Metal Vocalists of All Time. In Guitar World's poll, Hetfield was placed as the 19th greatest guitarist of all time, as well as being placed second (along with Metallica lead guitarist Kirk Hammett) in The 100 Greatest Metal Guitarists poll of the same magazine. Rolling Stone placed him along with bandmate Kirk Hammett as the 23rd greatest guitarist of all time. == Early life == Hetfield was born on August 3, 1963, in Downey, California, the son of Cynthia Bassett (née Nourse), a light opera singer, and Virgil Lee Hetfield, a truck driver. He is of English, German, Irish, and Scottish descent. He has two older half-brothers from his mother's firs", 'The Dugites were an Australian rock band who formed in the late 1970s and went on to record three albums in the early 1980s. The Dugites combined elements of power pop, new wave and electronic, producing songs with strong melodies, hooks and a smattering of politics. With hit singles "In Your Car", "Waiting" and "Juno and Me", they received extensive airplay, appearances on Countdown and toured nationally around Australia. The band\'s name refers to the brown venomous snake, the dugite, common to Western Australia. == History == Peter Crosbie, originally from Melbourne, had spent time in the UK in the mid-70s and wrote an album\'s worth of material with Pete Sinfield, which was not released. He returned to Australia, but to Perth rather than Melbourne. The Dugites formed in Perth in 1978 with a line-up of Lynda Nutter on vocals, Peter Crosbie on keyboards, Gunther Berghoffer on guitar, Phillip Bailey on bass and Clarence Bailey on drums. Nutter had been studying English and theatre at university in Perth but curtailed her studies for the sake of the band. The group\'s sound was influenced by 1960s \'girl groups\', Dusty Springfield and records produced by Phil Spector but their songs were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 's to jam with Tygers of Pan Tang, Diamond Head and Iron Maiden." Guitarists James Hetfield and Hugh Tanner of Leather Charm answered the advertisement. Although he had not formed a band, Ulrich asked Metal Blade Records founder Brian Slagel if he could record a song for the label\'s upcoming compilation album, Metal Massacre. Slagel accepted. The band was officially formed on October 28, 1981, five months after Ulrich and Hetfield first met. The band name came from Ulrich\'s friend Ron Quintana, who was thinking of names for a fanzine and was considering MetalMania or Metallica. After hearing the two names, Ulrich wanted the latter for his band, so he suggested Quintana use MetalMania instead. Dave Mustaine replied to an advertisement for a lead guitarist; Ulrich and Hetfield recruited him after seeing his expensive guitar equipment. Hetfield took vocal duties at the band\'s first gig, which took place in March 1982 at Radio City in Anaheim with newly recruited bassist Ron McGovney. They were chosen to open for British heavy metal band Saxon at the second gig of their 1982 U.S. tour. Metallica recorded its first demo, Power Metal, whose name was inspired by McGovney\'s early business cards, in early 1982. The band played as a five-piece at their fourth gig, which took place in April 1982 in Costa Mesa with lead guitarist Brad Parker, though he did not last. According to Mustaine, the band was "fed up" with auditioning guitar players and Hetfield became the de facto guitarist, in ']</t>
  </si>
  <si>
    <t>andrew pendlebury</t>
  </si>
  <si>
    <t>Stephen Cummings; Andrew Pendlebury; The Dugites</t>
  </si>
  <si>
    <t>['Andrew Pendlebury', 'Megadeth', 'James Hetfield', 'The Dugites', 'Metallica']</t>
  </si>
  <si>
    <t>{"bm25_query_used": "Who was older, the guitar player for the Dugites from 1982-1983 or the lead singer of The Sports?", "num_hits": 5}</t>
  </si>
  <si>
    <t>In the first movie that Emma Stone won an Academy Award for Best Actress in, did her costar win an Academy Award for Best Actor?</t>
  </si>
  <si>
    <t>['or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 to be nominated twice for Best Director (* = winner) Jane Campion for The Piano (1993) and The Power of the Dog (2021)* First woman to win Best Animated Feature Brenda Chapman for Brave (2012) First woman to be nominated for Best Animated Feature Marjane Satrapi for Persepolis (2007) First woman to win Best Original Score Rachel Portman for Emma (1996) First woman to be nominated for Best Cinematography Rachel Morrison for Mudbound (2017) First woman to receive each of the Honorary Awards 6-year old Shirley Temple received an Academy Juvenile Award in 1934 Greta Garbo received an Honorary Award in 1954 Martha Raye received a Jean Hersholt Humanitarian Award in 1969 Kay Rose received a Special Achievement Academy Award for Sound Effects Editing of The River in 1985 Kathleen Kennedy received an Irving G. Thalberg Memorial Award in 2018 First openly transgender woman nominated for an Oscar Angela Morley for The Little Prince First openly transgender woman to be nominated for an acting Oscar Karla Sofía Gascón for Emilia Pérez (2024) First Deaf actress to be nominated for and win an acting award Marlee Matlin won Best Actress for Children of a Lesser God (1986) First Deaf actor to be nominated for and win an acting award Troy Kotsur won Best Supporting Actor for CODA (2021) First autistic actor to win an Academy Award Anthony Hopkins won Best Actor for The Silence of the Lambs (1991) First actress with dwarfism to win in an acting category Linda Hunt won Best Supporting Actress ',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t>
  </si>
  <si>
    <t>ryan gosling was nominated for an academy award for best actor in la la land, but didn't win.</t>
  </si>
  <si>
    <t>La La Land; 89th Academy Awards; Emma Stone</t>
  </si>
  <si>
    <t>['Emma Stone', 'List of Academy Award records', '89th Academy Awards', 'Cate Blanchett']</t>
  </si>
  <si>
    <t>{"bm25_query_used": "In the first movie that Emma Stone won an Academy Award for Best Actress in, did her costar win an Academy Award for Best Actor?", "num_hits": 5}</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</si>
  <si>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</si>
  <si>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t>
  </si>
  <si>
    <t>k. williamson</t>
  </si>
  <si>
    <t>ICC men's player rankings; List of New Zealand Test cricket records; Kane Williamson</t>
  </si>
  <si>
    <t>['Kane Williamson', 'List of New Zealand Test cricket records']</t>
  </si>
  <si>
    <t>{"bm25_query_used":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5}</t>
  </si>
  <si>
    <t>As of 2024, what percentage of Afroasiatic language speakers speak Central Atlas Tamazight?</t>
  </si>
  <si>
    <t>[',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 'll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Omotic Wolaitta language. Most languages of the non-Semitic branches (especially Chadic and Omotic) have far fewer speakers, and many Afroasiatic languages in Africa are vulnerable or endangered. There are many well-attested Afroasiatic languages from antiquity that have since died or gone extinct, including Egyptian and the Semitic languages Akkadian, Biblical Hebrew, Phoenician, Amorite, and Ugaritic. There is no consensus among historical linguists as to precisely where or when the common ancestor of all Afroasiatic languages, known as Proto-Afroasiatic, was originally spoken. However, most agree that the Afroasiatic homeland was located somewhere in northeastern Africa, with specific proposals including the Horn of Africa, Egypt, and the eastern Sahara. A significant minority of scholars argues for an origin in the Levant. Even the latest plausible dating for its proto-language makes Afroasiatic the oldest language family accepted by contemporary linguists. Reconstructed timelines of when Proto-Afroasiatic was spoken vary extensively, with dates ranging from 18,000 BC to 8,000 BC. Comparative study of Afroasiatic is hindered by the massive disparities in textual attestation betwe']</t>
  </si>
  <si>
    <t>0.49%</t>
  </si>
  <si>
    <t>Afroasiatic languages; Central Atlas Tamazight</t>
  </si>
  <si>
    <t>['Central Atlas Tamazight', 'Afroasiatic languages']</t>
  </si>
  <si>
    <t>{"bm25_query_used": "As of 2024, what percentage of Afroasiatic language speakers speak Central Atlas Tamazight?", "num_hits": 5}</t>
  </si>
  <si>
    <t xml:space="preserve"> "The Terminator" was released on October 26th exactly how many years after the famous gunfight at the O.K. Corral occurred?</t>
  </si>
  <si>
    <t>['In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t>
  </si>
  <si>
    <t>103</t>
  </si>
  <si>
    <t>Gunfight at the O.K. Corral; The Terminator</t>
  </si>
  <si>
    <t>['Gunfight at the O.K. Corral']</t>
  </si>
  <si>
    <t>{"bm25_query_used": " \"The Terminator\" was released on October 26th exactly how many years after the famous gunfight at the O.K. Corral occurred?", "num_hits": 5}</t>
  </si>
  <si>
    <t>If an Ixodes scapularis tick in its nymph stage feeds on a host in the Spring, how many seasons later is it most likely to transmit Lyme disease if it becomes an adult in the same year?</t>
  </si>
  <si>
    <t>['es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t>
  </si>
  <si>
    <t>four seasons later – the tick would most likely transmit lyme disease in the following spring, about a year after feeding as a nymph.</t>
  </si>
  <si>
    <t>two seasons.</t>
  </si>
  <si>
    <t>Lyme disease; Tick</t>
  </si>
  <si>
    <t>['Lyme disease', 'Tick']</t>
  </si>
  <si>
    <t>{"bm25_query_used": "If an Ixodes scapularis tick in its nymph stage feeds on a host in the Spring, how many seasons later is it most likely to transmit Lyme disease if it becomes an adult in the same year?", "num_hits": 5}</t>
  </si>
  <si>
    <t>What percentage of his total league appearances did footballer Derek Smith (born 1946) make with the team whose original name is shared by a bird impressionist born in the nineteenth century? Give your answer to two decimal places.</t>
  </si>
  <si>
    <t>['.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 "n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'n. This consisted of two white crossed swords, or blades, the club\'s nickname, with a Yorkshire Rose above, on a black background. This is surrounded by a red ring with "Sheffield United F.C." written around the top and "1889", the year the club was founded, underneath. This has been altered very slightly a few times, with a simple black embroidered crest appearing on shirts from 1987 to 1990, and an all-white crest on a red-edged black shield for the 1992–99 seasons, but reverted to its original form in 2000. === Shirt sponsors and manufacturers === == Ground == Sheffield United play at Bramall Lane, near the centre of Sheffield. Bramall Lane is the oldest major league ground anywhere in the world, having hosted its first game in 1862, a match between Hallam and Sheffield Club. Bramall Lane also hosted the world\'s first ever floodlit football match on 14 October 1878 with two teams picked from the Sheffield Football Association. The power for the lights was provided by two generators. The crowd was 20,000 and the score 2–0. Bramall Lane was originally a cricket ground and in 1855 it was leased to Sheffield United Cricket Club (founded in 1854) by the Duke of Norfolk. The ground was opened with a cricket match on 30 April 1855 and later became a shared cricket/football venue. After Yorkshire County Cricket Club was founded in 1863, it was their main venue in the nineteenth century. They continued to use the ground for some matches each season until 7 August 1973, after which ', '42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 == History == === George Preston Marshall era (1932–1965) === 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t>
  </si>
  <si>
    <t>95.35%</t>
  </si>
  <si>
    <t>Tranmere Rovers F.C.; Ellesmere Port Town F.C.; Derek Smith (footballer, born 1946); Joe Belmont (bird impressionist)</t>
  </si>
  <si>
    <t>['Baltimore Ravens', 'Pro Bowl', 'Tommy Lawton', 'Sheffield United F.C.', 'Washington Commanders']</t>
  </si>
  <si>
    <t>{"bm25_query_used": "What percentage of his total league appearances did footballer Derek Smith (born 1946) make with the team whose original name is shared by a bird impressionist born in the nineteenth century? Give your answer to two decimal places.", "num_hits": 5}</t>
  </si>
  <si>
    <t>Was the founder of the bank that was established 42 years before the National Banking Act was expanded to include the Territory of Hawai'i still alive when it acquired Pioneer Federal Savings Bank?</t>
  </si>
  <si>
    <t>["f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'l governments. The RFC saved numerous businesses from failure, but it failed to stimulate commercial lending as much as Hoover had hoped, partly because it was run by conservative bankers unwilling to make riskier loans. The same month the RFC was established, Hoover signed the Federal Home Loan Bank Act, establishing 12 district banks overseen by a Federal Home Loan Bank Board in a manner similar to the Federal Reserve System. He also helped arrange passage of the Glass–Steagall Act of 1932, emergency banking legislation designed to expand banking credit by expanding the collateral on which Federal Reserve banks were authorized to lend. As these measures failed to stem the economic crisis, Hoover signed the Emergency Relief and Construction Act, a $2 billion public works bill, in July 1932. === Budget policy === After a decade of budget surpluses, the federal government experienced a budget deficit in 1931. Though some economists, like William Trufant Foster, favored deficit spending to address the Great Depression, most politicians and economists believed in the necessity of keeping a balanced budget. In late 1931, Hoover proposed a tax plan to increase tax revenue by 30 percent, resulting in the passage of the Revenue Act of 1932. The act increased taxes across the board, rolling back much of the tax cut reduction program Mellon had presided over during the 1920s. Top earners were taxed at 63 percent on their net income, the highest rate since the early 1920s. The act also', " when, in a few cases, crops were intentionally plowed under and livestock was killed as a result. Reform of the economy was the goal of the National Industrial Recovery Act (NIRA) of 1933. It sought to end cutthroat competition by forcing industries to establish rules such as minimum prices, agreements not to compete, and production restrictions. Industry leaders negotiated the rules with NIRA officials, who suspended antitrust laws in return for better wages. The Supreme Court in May 1935 declared NIRA unconstitutional, to Roosevelt's chagrin. He reformed financial regulations with the Glass–Steagall Act, creating the Federal Deposit Insurance Corporation to underwrite savings deposits. The act also limited affiliations between commercial banks and securities firms. In 1934, the Securities and Exchange Commission was created to regulate the trading of securities, while the Federal Communications Commission was established to regulate telecommunications. The NIRA included $3.3 billion (equivalent to $80.16 billion in 2024) of spending through the Public Works Administration to support recovery. Roosevelt worked with Senator Norris to create the largest government-owned industrial enterprise in American history—the Tennessee Valley Authority (TVA)—which built dams and power stations, controlled floods, and modernized agriculture and home conditions in the poverty-stricken Tennessee Valley. However, locals criticized the TVA for displacing thousands of people for these project"]</t>
  </si>
  <si>
    <t>no.</t>
  </si>
  <si>
    <t>no</t>
  </si>
  <si>
    <t>Charles Reed Bishop; U.S. national banks of Hawaii; First Hawaiian Bank</t>
  </si>
  <si>
    <t>['First Hawaiian Bank', 'U.S. national banks of Hawaii', 'Herbert Hoover', 'Franklin D. Roosevelt']</t>
  </si>
  <si>
    <t>{"bm25_query_used": "Was the founder of the bank that was established 42 years before the National Banking Act was expanded to include the Territory of Hawai'i still alive when it acquired Pioneer Federal Savings Bank?", "num_hits": 5}</t>
  </si>
  <si>
    <t>If you take the height of the Eiffel Tower in metres, add the number of arrondissements in Paris and subtract the street number of the official residence of the French prime minister, is the final answer a prime number?</t>
  </si>
  <si>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t>
  </si>
  <si>
    <t>Hôtel Matignon; Eiffel Tower; Arrondissements of Paris</t>
  </si>
  <si>
    <t>['Arrondissements of Paris', 'Eiffel Tower']</t>
  </si>
  <si>
    <t>{"bm25_query_used": "If you take the height of the Eiffel Tower in metres, add the number of arrondissements in Paris and subtract the street number of the official residence of the French prime minister, is the final answer a prime number?", "num_hits": 5}</t>
  </si>
  <si>
    <t xml:space="preserve">Of the 3 largest canary islands, which has the hottest mean temperature in July as of 2024? </t>
  </si>
  <si>
    <t>["house is privately owned and not open to the public. The Academy Award-winning film version of his play The Rose Tattoo was shot on the island in 1956. The Tennessee Williams Theatre is located on the campus of Florida Keys Community College on Stock Island. Though Hemingway and Williams lived in Key West at the same time, they reportedly met only once—at Hemingway's home in Cuba, Finca Vigía. === Port of Key West === The first cruise ship to adopt the port was the Sunward in 1969. It docked at Pier B, which was owned at that time by the U.S. Navy. In 1984, the city opened a cruise terminal at Mallory Square. The decision was met with opponents who claimed that it would disrupt the tradition of watching the sunset at Mallory Square. Today, the Port of Key West includes Key West Bight, Garrison Bight at City Marina, as well as three docks that could be used by cruise ships. == Climate == Key West has a tropical savanna climate (Köppen Aw, similar to many of the Caribbean islands). Like most localities near the edge of the tropics, Key West has a relatively short range in monthly mean temperatures between the coldest month (January) and the hottest month (July), with the annual range of monthly mean temperatures around 15 °F (8.3 °C). The lowest recorded temperature in Key West is 41 °F (5 °C) on January 12, 1886, and January 13, 1981. Key West is located in USDA plant hardiness zone 12a, with an annual mean minimum temperature of 50 °F (10 °C). Prevailing easterly trade winds ", "ation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"ent of the Canary Islands on 9 May 1989 and published on 22 May in the government report of the Canary Islands and made official. The coat-of-arms of Tenerife was granted by royal decree on 23 March 1510 by Ferdinand II at Madrid in the name of Joan I, Queen of Castile. The coat-of-arms has a field of gold, with an image of Saint Michael (patron saint of the island) above a mountain depicted in brownish, natural colors. Flames erupt from the mountain, symbolizing El Teide. Below this mountain is depicted the island itself in vert on top of blue and silver waves. To the right there is a castle in gules, and to the left, a lion rampant in gules. The shield that the Cabildo Insular, or Island Government, uses is slightly different from that used by the city government of La Laguna, which uses a motto in the arms' border and also includes some palm branches. == Natural symbols == The official natural symbols associated with Tenerife are the bird blue chaffinch (Fringilla teydea) and the Canary Islands dragon tree (Dracaena draco) tree. == Demographics == According to INE data as at 1 January 2024, Tenerife has the largest population of the seven Canary Islands and was the most populated island of Spain with 964,021 officially estimated inhabitants, of whom about 22.0 percent (211,436) lived in the capital, Santa Cruz de Tenerife, and 40 percent in the metropolitan area of Santa Cruz–La Laguna. Santa Cruz de Tenerife and the city of San Cristóbal de La Laguna are physically one ur"]</t>
  </si>
  <si>
    <t>tenerife</t>
  </si>
  <si>
    <t>Fuerteventura; Canary Islands; Gran Canaria; Tenerife</t>
  </si>
  <si>
    <t>['Key West', 'Canary Islands', 'Tenerife']</t>
  </si>
  <si>
    <t>{"bm25_query_used": "Of the 3 largest canary islands, which has the hottest mean temperature in July as of 2024? ", "num_hits": 5}</t>
  </si>
  <si>
    <t>As of 1st August 2024, Are the actors who play Summer and Luke in the OC in anything else together?</t>
  </si>
  <si>
    <t>['rt.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 Wayne Maunder, who portrayed Scott Lancer on Lancer, died during the filming of the movie while Luke Perry, who plays him in his last film role, died shortly afterwards. Luke\'s son Jack Perry appears with him in the film. 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 Business Bob Gilbert (Scoot McNairy) is a character on Lancer being portrayed by Bruce Dern. (McNairy is playing Dern, playing Business Bob) Bruce Lee was an actor and martial artist who starred as Kato on The Green Hornet. He taught Tate martial arts for The Wrecking Crew and also trained ', 's, in effect transforming the theater into a Weimar-era nightclub. The production led the 2022 Olivier Award nominations with 11 nods, including Best Musical Revival, Best Actor in a Musical for Redmayne and Best Actress in a Musical for Buckley. The production won seven awards and set a record as the most award-winning revival in Olivier history and the first production to receive awards in all four eligible acting categories. Following the departure of Redmayne and Buckley, notable players as the Emcee and Sally Bowles have been Fra Fee and Amy Lennox; Callum Scott Howells and Madeline Brewer; John McCrea and Aimee Lou Wood; Mason Alexander Park and Maude Apatow; Jake Shears and Rebecca Lucy Taylor (aka Self Esteem); Luke Treadaway and Cara Delevingne; Layton Williams and Rhea Norwood; Adam Gillen and Katherine Langford; Billy Porter and Marisha Wallace; Rob Madge and Hannah Dodd; and Reeve Carney and Eva Noblezada; Matt Willis and Katie Hall. === 2024 Broadway revival === The 2021 West End production transferred to the August Wilson Theatre on Broadway, with previews from April 1, 2024, and the opening on April 21. As in the West End production, the August Wilson Theatre was refurbished as the "Kit Kat Club" with an intimate in-the-round staging. Redmayne reprised his role as the Emcee with Gayle Rankin and Ato Blankson-Wood co-starring as Sally and Cliff. Bebe Neuwirth, Steven Skybell, Natascia Diaz, and Henry Gottfried played Fräulein Schneider, Herr Schultz, Fräulein Ko', ' grossed $66 million worldwide. In 2012, Gosling filmed Terrence Malick\'s Song to Song, but the film would not be released until 2017. === 2013–2014: Mixed critical reception and directorial debut === In 2013\'s crime thriller Gangster Squad, Gosling portrayed Sgt. Jerry Wooters, a 1940s LAPD officer who attempts to outsmart mob boss Mickey Cohen (played by Sean Penn). He was reunited with Emma Stone as his love interest, after their earlier pairing in Crazy, Stupid, Love. Stone has said she hopes they will find more projects to work together on. A.O. Scott of The New York Times described the film as an excuse for the cast "to earn some money trying out funny voices and suppressing whatever sense of nuance they might possess." Christy Lemire of The Boston Globe criticized Gosling\'s "weird, whispery voice" and his "barely developed, one-note" character. However, Betsy Sharkey of the Los Angeles Times felt that there was "a seductive power" in the scenes shared by Gosling and Stone: "But like too much else in the film, it\'s a scenario that is only half played out." In The Place Beyond the Pines, a generational drama directed by Blue Valentine\'s Derek Cianfrance, Gosling played Luke, a motorcycle stunt rider who robs banks to provide for his family. The shoot was described by Gosling as "the best experience I have ever had making a film." A. O. Scott of The New York Times praised his performance, writing: "Mr. Gosling\'s cool self-possession — the only thing he was allowed to disp']</t>
  </si>
  <si>
    <t xml:space="preserve">yes, nashville series 5. </t>
  </si>
  <si>
    <t>Chris Carmack; Rachel Bilson; The O.C.</t>
  </si>
  <si>
    <t>['Flight of the Earls', 'Gilmore Girls', 'Once Upon a Time in Hollywood', 'Cabaret (musical)', 'Ryan Gosling']</t>
  </si>
  <si>
    <t>{"bm25_query_used": "As of 1st August 2024, Are the actors who play Summer and Luke in the OC in anything else together?", "num_hits": 5}</t>
  </si>
  <si>
    <t>How many years was the first vessel Stephen Etnier commanded constructed after the novel that first inspired him to pursue painting was published?</t>
  </si>
  <si>
    <t>["Stephen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"tion the vessel was given the name Sequoia before being sold to James Elverson who renamed it Allegro. In 1929 it was sold to Eugene F. McDonald of Philadelphia, Pennsylvania, founder and president of the Zenith Radio Corporation, who used it both as a Chicago residence and a floating laboratory on which to test his electronics company's new products. One of the largest yachts on the Great Lakes in its Jazz Age heyday, the ship was renamed Mizpah in 1929. === United States Navy service === Mizpah was acquired by the United States Navy on 16 March 1942 and converted to a warship at Sturgeon Bay Shipbuilding Company, Sturgeon Bay, Wisconsin, with Lieutenant Stephen M. Etnier in command. It was commissioned USS Mizpah (PY-29) on 26 October 1942. Mizpah departed Sturgeon Bay on 16 November 1942 for service as a convoy escort along the eastern coast of the United States between New York City and Key West, Florida until July 1944. From August 1944 until April 1945, Mizpah served as a navigation school ship from the Amphibious Training Base at Little Creek, Virginia, training officers to sail amphibious vessels in the Chesapeake Bay region. Mizpah underwent conversion to a flagship at Boston, Massachusetts and was employed as such by Destroyer Force, Atlantic Fleet. Mizpah became the flagship of Rear Admiral Oliver M. Hustvedt at Portland, Maine, on 28 May 1945 under the command of Lt. Stephen M. Etnier. Hustvedt was succeeded by Rear Admiral Frank E. Beatty, Jr., on 4 September 194"]</t>
  </si>
  <si>
    <t>7</t>
  </si>
  <si>
    <t>The Moon and Sixpence; Stephen Etnier; USS Mizpah</t>
  </si>
  <si>
    <t>['Stephen Etnier', 'USS Mizpah']</t>
  </si>
  <si>
    <t>{"bm25_query_used": "How many years was the first vessel Stephen Etnier commanded constructed after the novel that first inspired him to pursue painting was published?", "num_hits": 5}</t>
  </si>
  <si>
    <t>As of the financial year ending July 31st 2023, what was the size of the endowment at the university attended by rugby player Fred McLeod?</t>
  </si>
  <si>
    <t>["Fred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Harvard Radcliffe Institute, was appointed Harvard's 28th and the university's first female president. On July 1, 2018, Faust retired and joined the board of Goldman Sachs, and Lawrence Bacow became Harvard's 29th president. In February 2023, approximately 6,000 Harvard workers attempted to organize a union. Bacow retired in June 2023, and on July 1 Claudine Gay, a Harvard professor in the Government and African American Studies departments and dean of the Faculty of Arts and Sciences, became Harvard's 30th president. In January 2024, just six months into her presidency, Gay resigned following allegations of antisemitism and plagiarism. Gay was succeeded by Alan Garber, the university's provost, who was appointed interim president. In August 2024, the university announced that Garber would be appointed Harvard's 31st president through the end of the 2026–27 academic year. ==== Second presidency of Donald Trump ==== In February 2025, Leo Terrell, the head of the Trump administration's Task Force to Combat Antisemitism, announced that he would investigate Harvard University as part of the Department of Justice's broader investigation into antisemitism on college campuses. In April 202", "0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t>
  </si>
  <si>
    <t>£580.4 million.</t>
  </si>
  <si>
    <t>£559.8 million</t>
  </si>
  <si>
    <t>Fred McLeod (rugby union); University of Edinburgh</t>
  </si>
  <si>
    <t>['Fred McLeod (rugby union)', 'University of Edinburgh', 'Harvard University', 'Ivy League']</t>
  </si>
  <si>
    <t>{"bm25_query_used": "As of the financial year ending July 31st 2023, what was the size of the endowment at the university attended by rugby player Fred McLeod?", "num_hits": 5}</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</si>
  <si>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</si>
  <si>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t>
  </si>
  <si>
    <t>the transport medal</t>
  </si>
  <si>
    <t>Titanic; Edward Smith (sea captain)</t>
  </si>
  <si>
    <t>['Edward Smith (sea captain)', 'Titanic', 'Dustin Brown (ice hockey)']</t>
  </si>
  <si>
    <t>{"bm25_query_used": "What medal was the captain of The RMS Titanic awarded by King Edward VII?", "num_hits": 5}</t>
  </si>
  <si>
    <t>What painting was stolen from The Louvre exactly 56 years before the birth of activist and songwriter Serj Tankian?</t>
  </si>
  <si>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 "ough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t>
  </si>
  <si>
    <t>the mona lisa.</t>
  </si>
  <si>
    <t>the mona lisa</t>
  </si>
  <si>
    <t>Mona Lisa; Serj Tankian</t>
  </si>
  <si>
    <t>['Serj Tankian', 'Mona Lisa']</t>
  </si>
  <si>
    <t>{"bm25_query_used": "What painting was stolen from The Louvre exactly 56 years before the birth of activist and songwriter Serj Tankian?", "num_hits": 5}</t>
  </si>
  <si>
    <t>As of August 1, 2024, which player who scored more than 10 goals in the 2022 Argentine Premier League season also played for Elche in Spain?</t>
  </si>
  <si>
    <t>['to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League Golden Boot wins: 2 (2006–07 and 2009–10). Most Premier League away goals scored in a season: 15 in 2009–10. Most goals in all competitions in a season by a foreign player: 37 goals in 2009–10. First player to score a Champions League hat-trick. Oldest player to score in the Champions League: 36 years, 8 months, 14 days. === Other === Most goals and assists combined for with another player in the Premier League: 36 with Frank Lampard. One of seven players to score an opening weekend Premier League hat-trick. One of six players to score a hat-trick in consecutive Premier League games. The only player score in and win both English domestic cup finals in the same season. The only player to score in three League Cup finals. The only player to score in four FA Cup finals. Most goals scored at the New Wembley Stadium: 8 goals. Oldest African goalscorer in the Champions League: 36 years and 259 days old. Most appearances in the Champions League by an African player: 94 matches. One of eleven players to score hat-tricks for multiple clubs in the Champions League. Ivory Coast national team all-time top scorer: 65 goals. == See also == List of men's footballers with 50 or more intern", 'ved a three-match ban by the FA, Liverpool manager Brendan Rodgers stated that he thought Costa had fouled his players when "he could easily have hurdled over the player" and "there\'s no need to do it". Costa described his style of play as "strong but noble", and refuted allegations that he deliberately aims to injure opponents. In late 2015, Costa was the subject of scrutiny for his comparatively poor start to his second season at Chelsea and his low scoring rate for Spain. French newspaper L\'Equipe named Costa as the most hated footballer in December 2015, based on his provocative and violent behaviour. == Career statistics == === Club === As of match played 8 December 2024 === International === As of match played 1 July 2018 As of match played 20 June 2018. Spain score listed first, score column indicates score after each Costa goal. == Honours == Atlético Madrid La Liga: 2013–14, 2020–21 Copa del Rey: 2012–13 UEFA Europa League: 2017–18 UEFA Super Cup: 2010, 2012, 2018 UEFA Champions League runner-up: 2013–14 Chelsea Premier League: 2014–15, 2016–17 Football League Cup: 2014–15 FA Cup runner-up: 2016–17 Atlético Mineiro Campeonato Brasileiro Série A: 2021 Copa do Brasil: 2021 Grêmio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t>
  </si>
  <si>
    <t>franco cristaldo scored more than 10 goals that year and also played for elche.</t>
  </si>
  <si>
    <t>2022 Argentine Primera División; Enzo Copetti; Franco Cristaldo; Mateo Retegui</t>
  </si>
  <si>
    <t>['Keith Gillespie', 'Erling Haaland', 'Didier Drogba', 'Diego Costa']</t>
  </si>
  <si>
    <t>{"bm25_query_used": "As of August 1, 2024, which player who scored more than 10 goals in the 2022 Argentine Premier League season also played for Elche in Spain?", "num_hits": 5}</t>
  </si>
  <si>
    <t>As of 2024, how many of the Star Wars actors whose first or last names are 'Jack' have starred in more than 2 Star wars movies?</t>
  </si>
  <si>
    <t>['mposition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 "Andrew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'ble difficulty and intimidation." The film won the Academy Award for Best Picture as well as Academy Award for Best Original Screenplay. Also in 2015, Tucci starred in the British series Fortitude as DCI Eugene Morton. In 2017, Tucci wrote and directed the drama film Final Portrait. The same year, Tucci played the role of the composer Maestro Cadenza in the live-action adaptation of Disney\'s Beauty and the Beast, co-starring with Emma Watson and Dan Stevens. Tucci also returned to the Transformers film series by portraying Merlin in Transformers: The Last Knight. Furthermore, Tucci played the husband of Dame Fiona Maye, a British High Court judge, opposite Emma Thompson in The Children Act (2017), based on the book of the same name by Ian McEwan. Also, in 2017, Tucci starred in the miniseries Feud as Warner Bros. studio head Jack L. Warner. Feud received critical acclaim and Tucci received a nomination for the Primetime Emmy Award for Outstanding Supporting Actor in a Limited Series or Movie. In 2018, Tucci starred in the independent films Patient Zero, A Private War and Night Hunter. In 2019, Tucci starred in the drama series Limetown, based on the podcast of the same name. Facebook cancelled the series after one season had aired. The same year, Tucci starred in the horror film The Silence. === 2020–present === In 2020, Tucci began voicing the character Bitsy Brandenham in the animated series Central Park. The series received a two-season order from Apple Inc., with each sea']</t>
  </si>
  <si>
    <t>Andrew Jack (dialect coach); List of Star Wars film actors; Jack Thompson (actor); Jack Purvis (actor)</t>
  </si>
  <si>
    <t>['Peter Fonda', 'Jack Thompson (actor)', 'Andrew Jack (dialect coach)', 'Stanley Tucci']</t>
  </si>
  <si>
    <t>{"bm25_query_used": "As of 2024, how many of the Star Wars actors whose first or last names are 'Jack' have starred in more than 2 Star wars movies?", "num_hits": 5}</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</si>
  <si>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</si>
  <si>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"wn meeting, while the format of most cities is the council-manager form. As of 2022 the organized municipalities of Maine consist of 23 cities, 430 towns, and 30 plantations. Collectively these 483 organized municipalities cover less than half of the state's territory. Maine also has three Reservations: Indian Island, Indian Township Reservation, and Pleasant Point Indian Reservation. The largest municipality in Maine, by population, is the city of Portland (pop. 68,408). The smallest city by population is Eastport (pop. 1,288). The largest town by population is Brunswick (pop. 21,756). The smallest town by population is Frye Island, a resort town which reported zero year-round population in the 2000 Census; one plantation, Glenwood Plantation, also reported a permanent population of zero. In the 2000 census, the smallest town aside from Frye Island was Centerville with a population of 26, but since that census, Centerville voted to disincorporate and therefore is no longer a town. The next smallest town with a population listed in that census is Beddington (pop. 60 at the 2020 census). The largest municipality by land area is the town of Allagash, at 128 square miles (332 km2). The smallest municipality by land area is Monhegan Island, at 0.86 square miles (2.2 km2). The smallest municipality by area that is not an island is Randolph, at 2.23 square miles (6 km2). === Unorganized territory === Unorganized territory (UT) has no local government. Administration, services, lice",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 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 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 Victoria is home to numerous Aboriginal",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t>
  </si>
  <si>
    <t>cypripedium acaule</t>
  </si>
  <si>
    <t>Prince Edward Island; Provinces and territories of Canada; Province; Cypripedium acaule</t>
  </si>
  <si>
    <t>['Prince Edward Island', 'Maine', 'Victoria (state)', 'Bilbao']</t>
  </si>
  <si>
    <t>{"bm25_query_used":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5}</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</si>
  <si>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</si>
  <si>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 January 1 The British colonies of New South Wales, Queensland, South Australia, Tasmania, Victoria and Western Australia federate as the Commonwealth of Australia; Edmund Barton becomes the first Prime Minister of Australia. Nigeria becomes a British protectorate. January 9 – Lord Kitchener reports that Christiaan de Wet has shot one of the "peace" envoys, and flogged two more, who had gone to his commando to ask the Burgher citizens of South Africa to halt fighting. January 22 – Queen Victoria of the United Kingdom dies at Osborne House on the Isle of Wight. She is 81 years old and, having ruled for nearly 64 years, will be the second longest-reigning monarch in British history. Her eldest son, Prince Albert Edward, "Bertie", the longest-serving Prince of Wales to this time, succeeds his mother at the age of 59, reigning as King Edward VII, of the United Kingdom and in innovation the British Dominions and also becoming Emperor of India. January 31 – Anton Chekhov\'s play Three Sisters (Три сeстры, Tri sestry) is premiered at the Moscow Art Theatre. === February === February 2 – The State funeral of Queen Victoria, held at St George\'s Chapel, Windsor Castle, UK, is attended by many European royals, including Kaiser Wilhelm II and Archduke Franz Ferdinand of Austria. February 12 – Viceroy of India Lord Curzon creates the new North-West Frontier Province in the north of the Punjab region, bordering Afghanistan. February 14 – Edward VII opens his first parliament of the United K',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"an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Brown's mother, which Brown gave Victoria in 1883. Her funeral took place on Saturday, 2 February, in St George's Chapel, Windsor Castle. Following two days of lying-in-state, she was interred beside Prince Albert in the Royal Mausoleum, Frogmore, within Home Park, Windsor. With a reign of 63 years, seven months, and two days, Victoria was the longest-reigning British monarch and the longest-reigning queen regnant in world history, until her great-great-granddaughter Elizabeth II surpassed her on 9 September 2015. She was the last monarch of Britain from the House of Hanover; her son Edward VII belonged to her husband's House of Saxe-Coburg and Gotha. == Legacy == === Reputation === 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t>
  </si>
  <si>
    <t>34 years old.</t>
  </si>
  <si>
    <t>34</t>
  </si>
  <si>
    <t>List of longest-reigning monarchs; Prince Andrew, Duke of York; Elizabeth II; Zara Tindall; Anne, Princess Royal; Charles III; Prince Edward, Duke of Edinburgh</t>
  </si>
  <si>
    <t>['Elizabeth II', '1901', 'List of longest-reigning monarchs', 'Queen Victoria']</t>
  </si>
  <si>
    <t>{"bm25_query_used": "As of 1st January 2023, If I am 7 years younger than the eldest granddaughter of the female monarch with the longest reign in confirmed history was at the time of the monarch's death, how old am I?", "num_hits": 5}</t>
  </si>
  <si>
    <t>The Office is an American mockumentary sitcom television series that first aired in 2005. Who won the Academy Award for Best Director the same year that the show had its series finale?</t>
  </si>
  <si>
    <t>['Modern Family is an American television sitcom created by Steven Levitan and Christopher Lloyd for ABC. It aired for 11 seasons from September 23, 2009, to April 8, 2020. The series follows the lives of three diverse but interrelated family set-ups living in suburban Los Angeles. Lloyd and Levitan conceived the series while sharing stories of their own "modern families." Modern Family employs an ensemble cast and is presented in a mockumentary style, with the characters frequently speaking directly to the camera in confessional interview segments. 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 === Timeline === == Counterparts == Roles are recorded as of each character's first appearance. == Selected major awards == 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Gervais) American version: 2006 Golden Globe for Best Performance by an Actor in a Television Series – Musical or Comedy (Steve Carell); 2006 Emmy Award for Outstanding Comedy Series; 2007 Screen Actors Guild Award for Outstanding Performance by an Ensemble in a Comedy Series; 2007 Emmy Award for Outstanding Writing for a Comedy Series (Greg Daniels); 2009 Primetime Emmy Award for Outstanding Directing for a Comedy Series (Jeffrey Blitz). For other awards and honors see List of awards and nominations received by The Office (American TV series) German version: 2006 Grimme Award for Fiction/Entertainment – Series/Miniseries; 2007 Deutscher Fernsehpreis for Best Sitcom and Best Book; 2006, 2007, 20", "Lisa Valerie Kudrow ( KOO-droh; born July 30, 1963) is an American actress and writer. She rose to international fame for her role as Phoebe Buffay in the American television sitcom Friends, which aired from 1994 to 2004. The series earned her Primetime Emmy, Screen Actors Guild, Satellite, American Comedy and TV Guide awards. Phoebe has since been named one of the greatest television characters of all time and is considered to be Kudrow's breakout role, spawning her successful film career. Kudrow initially appeared in a 1989 episode of the hit sitcom Cheers playing a character named Emily. She also starred in several episodes of the show Mad About You (1993) as Ursula, before auditioning and earning the role of Phoebe on Friends; her character on Mad About You was written into the Friends storyline as Phoebe's twin. In the late 1990s, Kudrow starred in the cult comedy film Romy and Michele's High School Reunion (1997) and followed it with an acclaimed performance in the comedy/drama The Opposite of Sex (1998), which won her the New York Film Critics Circle Award for Best Supporting Actress and a nomination for the Independent Spirit Award for Best Supporting Female. She created, produced, wrote, and starred in the HBO mockumentary series The Comeback, which initially lasted for one season in 2005 but was revived for a critically acclaimed second season in 2014 and has since been announced to return for a third season in 2026. She was nominated for the Primetime Emmy Award fo", "The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t>
  </si>
  <si>
    <t>ang lee won the award for best director for life of pi.</t>
  </si>
  <si>
    <t>85th Academy Awards; The Office (American TV series)</t>
  </si>
  <si>
    <t>['Modern Family', 'The Office', 'Lisa Kudrow', 'The Office (American TV series)']</t>
  </si>
  <si>
    <t>{"bm25_query_used": "The Office is an American mockumentary sitcom television series that first aired in 2005. Who won the Academy Award for Best Director the same year that the show had its series finale?", "num_hits": 5}</t>
  </si>
  <si>
    <t>In square KM, how much bigger is the total area of La Casita-Garciasville, Texas compared to that of the independent state that was recognised in the 1929 Lateran Treaty?</t>
  </si>
  <si>
    <t>['The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t>
  </si>
  <si>
    <t>10.81</t>
  </si>
  <si>
    <t>La Casita-Garciasville, Texas; Lateran Treaty; Vatican City</t>
  </si>
  <si>
    <t>['Lateran Treaty', 'Vatican City']</t>
  </si>
  <si>
    <t>{"bm25_query_used": "In square KM, how much bigger is the total area of La Casita-Garciasville, Texas compared to that of the independent state that was recognised in the 1929 Lateran Treaty?", "num_hits": 5}</t>
  </si>
  <si>
    <t>Which fast food restaurant opened first, McDonald's, Wendy's or In-and-Out?</t>
  </si>
  <si>
    <t>["rgaon. In September 2016, JAE Restaurant Group acquired 97 Wendy's restaurants throughout the South Florida region. In 2017, the company sold 540 of its restaurants. The divestiture was the second step in a three-step action plan to improve the brand. Other steps include new openings and remodeling of existing stores. In 2015, the brand opened 80 new restaurants and remodeled 450 of its existing locations. The brand's goal was to remodel at least 60% of its North American locations by 2020. In December 2017, Wendy's announced a partnership with DoorDash for food delivery in the U.S. In October 2019, Wendy's announced that it was returning to the UK market. The first of 20 planned restaurants was due to open in 2020 in Stoke-on-Trent, but it was later announced that the first location would be Reading, Berkshire. The Reading restaurant opened on June 2, 2021. Wendy's would open its first drive-thru location in the UK in Colchester in July 2023.In January 2021, Wendy's announced that after the bankruptcy of franchisee NPC Quality Burgers Inc., half of NPC's outlets would be bought by Flynn Restaurant. In 2023, Wendy's announced it would be returning to Australia, with hundreds of locations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 'ceeding decades, there was a 92% probability of food preparation and serving becoming automated in fast food establishments. By 2016, McDonald\'s "Create Your Taste" electronic kiosks were seen in some restaurants internationally where customers could custom order meals. In 2017, McDonald\'s launched an app in the United States that allows customers to skip the ordering line inside or drive through and order online. Many McDonald\'s locations have special parking spaces for such orders. In September 2019, McDonald\'s purchased an AI-based start-up, Apprente, to replace human servers with voice-based technology in its US drive-throughs. In early 2023, McDonald\'s opened its first largely automated restaurant in Fort Worth, Texas. The restaurant in question would de-emphasize human contact when ordering, with employees available if there were problems but who would otherwise be absent from the ordering process (along with others working in the kitchen or other back-of-the-house roles). There was no seating in this restaurant. ==== Worker complaints ==== In March 2015, McDonald\'s workers in 19 U.S. cities filed 28 health and safety complaints with the U.S. Occupational Safety and Health Administration, which allege that low staffing, lack of protective gear, poor training, and pressure to work fast resulted in injuries. The complaints allege that, because of a lack of first aid supplies, workers were told by management to treat burn injuries with condiments such as mayonnaise and mus']</t>
  </si>
  <si>
    <t>mcdonald's in 1940</t>
  </si>
  <si>
    <t>Wendy's; In-N-Out Burger; McDonald's</t>
  </si>
  <si>
    <t>["Wendy's", "McDonald's"]</t>
  </si>
  <si>
    <t>{"bm25_query_used": "Which fast food restaurant opened first, McDonald's, Wendy's or In-and-Out?", "num_hits": 5}</t>
  </si>
  <si>
    <t>How much wider in centimeters is the painting that inspired a Stephen Sondheim musical than the 10th most expensive painting ever sold?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</si>
  <si>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expensive non-fungible tokens List of most expensive photographs List of most expensive sculptures List of most expensive watches sold at auction == Notes == == References == == External links == The Most Expensive Paintings ever sold list by theartwolf Oeuvres d'art les plus dispendieuses au monde at the Wayback Machine (archived 16 June 2016) Most Expensive Artworks of 2024", '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Topiary Park (formerly Old Deaf School Park) in Columbus, Ohio, sculptor James T. Mason re-created the painting in topiary form; the installation was completed in 1989. The 1986 John Hughes film Ferris Bueller\'s Day Off featured the painting during a scene at the Art Institute of Chicago. This work was featured on 100 Great Paintings. == Related works by Seurat == == See also == List of paintings by Georges Seurat 100 Great Paintings == References == == Further reading == Herbert, Robert L.; Robert Herbert; Georges Seurat; Gary Tinterow; Françoise Cachin; Anne Distel; Susan Alyson Stein (1991). O\'Neill, J (ed.). Georges Seurat, 1859–1891. New York: The Metropolitan Museum of Art. ISBN 978-0-8109-6410-5. William R. Everdell, The First Moderns: Profiles in the Origins of Twentieth Century Thought (Chicago: University of Chicago Press). "Fiery Peril in a Showcase of Modern Art". Life. 28 April 1958. pp. 53–55. == External links == Seurat and the Making of La Grande Jatte La Grande Jatte – Inspiration, Analysis and Critical Reception A Sunday on La Grande Jatte — 1884 at The Art Institute of Chicago Georges Seurat, 1859–1891, MoMA exhibition catalog Georges Seurat, Sunday Afternoon at ']</t>
  </si>
  <si>
    <t>211.2 cm</t>
  </si>
  <si>
    <t>Works of Stephen Sondheim; A Sunday Afternoon on the Island of La Grande Jatte; List of most expensive paintings; The Standard Bearer (Rembrandt, 1636)</t>
  </si>
  <si>
    <t>["Christie's", 'List of most expensive paintings', 'A Sunday Afternoon on the Island of La Grande Jatte']</t>
  </si>
  <si>
    <t>{"bm25_query_used": "How much wider in centimeters is the painting that inspired a Stephen Sondheim musical than the 10th most expensive painting ever sold?", "num_hits": 5}</t>
  </si>
  <si>
    <t>What is the birthplace and hometown of the winning goal scorer of the 2010 Vancouver Olympics, Men's Ice Hockey event?</t>
  </si>
  <si>
    <t>["E2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"towards World War Two were taken. == Highlights == German skier Willy Bogner took the Olympic oath during the opening ceremonies. Alpine skiing made its first appearance in the Winter Olympics as the combined, which added a skier's results in both the downhill and slalom. German athletes Franz Pfnür and Christl Cranz won the men's and women's alpine events, respectively. Ivar Ballangrud won three out of the four speed skating races. Sonja Henie won her third consecutive gold medal in woman's figure skating. Switzerland won the four-man bobsled competition with a time of 5:19.85. Great Britain upset 1932 gold medalists Canada in ice hockey when Edgar Brenchley scored the winning goal within the last 90 seconds. Norway won the overall games with a total of seven gold medals, five silver medals and three bronze medals. The 1936 Winter Olympics presented the largest and heaviest medals ever awarded to athletes: 100 mm (3.9 in) diameter, 4 mm (0.16 in) thick and weighing 324 g (11.4 oz). == Sports == Medals were awarded in 17 events contested in four sports (eight disciplines). Bobsleigh (2) () Ice hockey (1) () Skating Figure skating (3) () Speed skating (4) () Skiing Alpine skiing (2) () Nordic skiing () Cross-country skiing (3) () Nordic combined (1) () Ski jumping (1) () === Demonstration sports === Military patrol Ice stock sport == Venues == Große Olympiaschanze – Cross-country skiing, Nordic combined, Opening and Closing Ceremonies, and Ski Jumping. Gudiberg – Alpine skiing", "Field hockey made its debut at the Modern Olympic Games as a men's competition in the 1908 Games in London. It was removed from the Olympic schedule of the Summer Olympic Games for the 1924 Paris Games and was reintroduced in the 1928 Amsterdam Games. The Women's field hockey was introduced into the Olympic programme at the 1980 Moscow Olympics. The International Hockey Federation (FIH) was founded in 1924 and governs the field hockey events. Until the 1988 Summer Olympics, the tournaments were invitational, but a qualification system was introduced since the 1992 Barcelona Olympics. The last edition at Paris was the 25th occurrence of the men's event and 12th consecutive occurrence of women's event in the Olympics. India holds the record for the most appearances in the Olympic men's competitions (22) while Australia and Netherlands hold the same record in women's competitions (11). India leads the medal tally for the men's events with 13 medals while the Netherlands heads the women's events with 10 medals. Great Britain won the first two editions of the men's event in 1908 and 1920. India won the gold medal in seven out of eight Olympics from 1928 to 1964 with Pakistan winning three gold and silver medals each between the 1956 and 1984 Games. The matches are played on artificial turf since 1976. Since the late 1980s, European nations have dominated the field hockey events with Germany and Netherlands having won three gold medals each in the men's event. In the women's event,", 'nse relations, North Korea agreed to participate in the Games, enter with South Korea during the opening ceremony as a unified Korea, and field a unified team in women\'s ice hockey. Russian athletes, who complied with the IOC\'s doping regulations, were given the option to compete in Pyeongchang as "Olympic Athletes from Russia" (OAR). The Games saw the addition of big air snowboarding, mass start speed skating, mixed doubles curling, and mixed team alpine skiing to the programme. Like four years early, the Netherlands again dominated speed skating, winning gold medals in seven of the ten individual events. Dutch speed skater Sven Kramer won gold in the men\'s 5000m event, becoming the only male speed skater to win the same Olympic event three times. On the snow, Norway led the medal tally in cross-country skiing, with Marit Bjørgen winning bronze in the women\'s team sprint and gold in the 30-kilometre classical event, bringing her total Olympic medal haul to fifteen, the most won by any athlete (male or female) in Winter Olympics history. Johannes Høsflot Klæbo of Norway became the youngest ever male to win an Olympic gold in cross-country skiing when he won the men\'s sprint at age 21. Noriaki Kasai of Japan became the first athlete in history to participate in eight Winter Olympics when he took part in the ski jumping qualification the day before the opening of the Games. Ester Ledecká of the Czech Republic won gold in the skiing super-G event and another gold in the snowboar']</t>
  </si>
  <si>
    <t>halifax</t>
  </si>
  <si>
    <t>Sidney Crosby; Ice hockey at the 2010 Winter Olympics – Men's tournament</t>
  </si>
  <si>
    <t>["Ice hockey at the 2010 Winter Olympics – Men's tournament", '1936 Winter Olympics', 'Field hockey at the Summer Olympics', 'Winter Olympic Games']</t>
  </si>
  <si>
    <t>{"bm25_query_used": "What is the birthplace and hometown of the winning goal scorer of the 2010 Vancouver Olympics, Men's Ice Hockey event?", "num_hits": 5}</t>
  </si>
  <si>
    <t>Who won the World series the year Happy Days premiered?</t>
  </si>
  <si>
    <t>['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'Trolls is a 2016 American animated jukebox musical comedy film produced by DreamWorks Animation, based on the Good Luck Trolls doll line. The film was directed by Mike Mitchell, written by Jonathan Aibel and Glenn Berger, and stars the voices of Anna Kendrick, Justin Timberlake, Zooey Deschanel, Russell Brand, James Corden and Gwen Stefani. The film follows two trolls, Poppy and Branch, who go on a quest to save their village from destruction by the Bergens, giant creatures who eat Trolls. Trolls premiered at the BFI London Film Festival on October 8, 2016, and was theatrically released in the United States on November 4, by 20th Century Fox. The film grossed $347 million against a $125 million budget. It received an Academy Award nomination for Best Original Song for "Can\'t Stop the Feeling!". The film launched a franchise, which included two television specials, Trolls Holiday (2017) and Trolls: Holiday in Harmony (2021), two television series, Trolls: The Beat Goes On! (2018–2019) and Trolls: TrollsTopia (2020–2022), two sequels, Trolls World Tour (2020) and Trolls Band Together (2023), and six short films. == Plot == Trolls are small, cute, colorful, perpetually happy creatures who like to sing, dance and hug all day. They are discovered by the Bergens, large, hideous and miserable creatures who believe they can only feel happy by consuming a Troll. The Bergens imprison the Trolls in a caged tree and eat them every year on a special occasion called "Trollstice". On the ye',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t>
  </si>
  <si>
    <t>the oakland athletics</t>
  </si>
  <si>
    <t>1974 World Series; Happy Days</t>
  </si>
  <si>
    <t>['Happy Days', 'Trolls (film)', '2017 World Series']</t>
  </si>
  <si>
    <t>{"bm25_query_used": "Who won the World series the year Happy Days premiered?", "num_hits": 5}</t>
  </si>
  <si>
    <t>How many days after the United States release of the record holder for largest sweep at the 2004 Oscars was the death of that movie's cinematographer?</t>
  </si>
  <si>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 "September 2, the film surpassed $1.365 billion at the global box office, replacing The Super Mario Bros. Movie as the highest-grossing film of the year. Additionally, it became the highest-grossing film by a solo female director, surpassing the previous record held by Jia Ling for Hi, Mom (2021). ==== United States and Canada ==== In the United States and Canada, Barbie was released alongside Oppenheimer, and was originally projected to gross $90–125 million from 4,243 theaters in its opening weekend, with Warner Bros. predicting a $75 million debut. The week of their release, AMC Theatres announced that over 40,000 AMC Stubs members had pre-booked tickets to both films on the same day. It earned $70.5 million on its opening day, which included $22.3 million from Wednesday and Thursday night previews, both of which were the best of 2023. Barbie's opening weekend gross of $162 million marked the largest opening since Black Panther: Wakanda Forever ($181.3 million in November 2022). It was also the biggest opening ever for a film helmed by a female director, besting Captain Marvel (2019), and surpassed Suicide Squad (2016) to have Robbie's highest opening weekend, as well as Blade Runner 2049 (2017) to have Gosling's largest opening weekend. It scored the third-highest July opening weekend at the time, behind The Lion King (2019) and Harry Potter and the Deathly Hallows – Part 2. This also marked the third-highest opening weekend for a Warner Bros. film, after the latter film a"]</t>
  </si>
  <si>
    <t>4149 days</t>
  </si>
  <si>
    <t>List of Academy Award records; The Lord of the Rings: The Return of the King; Andrew Lesnie</t>
  </si>
  <si>
    <t>['Avatar (2009 film)', 'The Lord of the Rings: The Return of the King', 'Andrew Lesnie', 'Barbie (film)']</t>
  </si>
  <si>
    <t>{"bm25_query_used": "How many days after the United States release of the record holder for largest sweep at the 2004 Oscars was the death of that movie's cinematographer?", "num_hits": 5}</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</si>
  <si>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</si>
  <si>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"ode. Although the franchise was initially restricted, universal suffrage for men was introduced after the general strike of 1893 (with plural voting until 1919) and for women in 1949. The main political parties of the 19th century were the Catholic Party and the Liberal Party, with the Belgian Labour Party emerging towards the end of the 19th century. French was originally the official language used by the nobility and the bourgeoisie, especially after the rejection of the Dutch monarchy. French progressively lost its dominance as Dutch began to recover its status. This recognition became official in 1898, and in 1967, the parliament accepted a Dutch version of the Constitution. The Berlin Conference of 1885 ceded control of the Congo Free State to King Leopold II as his private possession. From around 1900 there was growing international concern for the extreme and savage treatment of the Congolese population under Leopold II, for whom the Congo was primarily a source of revenue from ivory and rubber production. Many Congolese were killed by Leopold's agents for failing to meet production quotas for ivory and rubber. In 1908, this outcry led the Belgian state to assume responsibility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t>
  </si>
  <si>
    <t>zagreb</t>
  </si>
  <si>
    <t>Avenue Louise; Belgium; City of Brussels; Croatia</t>
  </si>
  <si>
    <t>['Avenue Louise', 'Belgian Congo', 'Belgium']</t>
  </si>
  <si>
    <t>{"bm25_query_used": "In the Belgian capital, there is a street named after King Leopold II's oldest daughter which is lined with chestnut trees and is the home to many embassies. What is the capital of the country whose embassy is found at number 425?", "num_hits": 5}</t>
  </si>
  <si>
    <t>I'm thinking of a man whose first name is Hart. He acted in a miniseries (based on a historical novel about WW2 with three words in its title) by an author who also wrote a book about a kid with the last name of Bookbinder.</t>
  </si>
  <si>
    <t>['vacillated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'uthor\'s papers. Inside, Outside (1985) was the story of four generations of a Russian Jewish family and its travails in Russia, the U.S. and Israel. The Hope (1993) and its sequel, The Glory (1994), were historical novels about the first 33 years of Israel\'s history. They were followed by The Will to Live On: This is Our Heritage (2000), a whirlwind tour of Jewish history and sacred texts and companion volume to This is My God. In 1995, Wouk was honored on his 80th birthday by the Library of Congress with a symposium on his career. In attendance were David McCullough, Robert Caro, and Daniel Boorstin, among others. A Hole in Texas (2004) was a novel about the discovery of the Higgs boson, whose existence was proven nine years later. The Language God Talks: On Science and Religion (2010) was an exploration of the tension between religion and science which originated in a discussion Wouk had with theoretical physicist Richard Feynman. The Lawgiver (2012) was an epistolary novel about a contemporary Hollywood writer of a movie script about Moses, with the consulting help of a nonfictional character, Herman Wouk, a "mulish ancient" who became involved despite the strong misgivings of his wife. Wouk\'s memoir, titled Sailor and Fiddler: Reflections of a 100-Year-Old Author, was published in January 2016 to mark his 100th birthday. NPR called it "a lovely coda to the career of a man who made American literature a kinder, smarter, better place." It was his last book. == Daily journal', 'nt company, Universal Studios. Working Title at the time was known for mainstream productions like Bridget Jones\'s Diary and Love Actually that drew international audiences, not films in the historical drama genre. Its co-chairman Tim Bevan said the studio wanted to "bring Austen\'s original story, concentrating on Lizzie, back in all its glory to the big screen for audiences everywhere to enjoy". Given a "relatively inexpensive" budget of £22 million ($28 million), the film was expected to excel at the box office, particularly given the commercial success of Romeo + Juliet (1996) and Shakespeare in Love (1998), as well as the resurgence of interest in Austen. Given little instruction from the studio, screenwriter Deborah Moggach spent over two years on the script. She had sole discretion at first, and wrote approximately ten drafts. Realising it held "a perfect three-act structure", Moggach attempted to be as faithful to the original novel as possible, calling it "so beautifully shaped as a story—the ultimate romance about two people who think they hate each other but who are really passionately in love. I felt, \'If it\'s not broken, don\'t fix it\'". While she could not reproduce the novel\'s "fiercely wonderful dialogue in its entirety", she sought to keep much of it. Moggach\'s first draft was closest to Austen\'s book, but later versions excised storylines and characters. Moggach initially wrote all scenes from Elizabeth\'s point of view in keeping with the novel; she later set ', "s job two days later to write a novel about the people in the photograph. Powers worked for two years on his debut novel, Three Farmers on Their Way to a Dance, which was published by William Morrow in 1985. It comprises three alternating threads: a novella featuring the three young men in the photo during World War I, a technology magazine editor who is obsessed with the photo, and the author's critical and historical musings about the mechanics of photography and the life of Henry Ford. It was a National Book Critics Circle Award finalist, and received the Rosenthal Award from the American Academy and Institute of Arts and Letters. It also received a Special Citation from the PEN/Hemingway Awards. Powers moved to the Netherlands, where he wrote Prisoner's Dilemma about The Walt Disney Company and nuclear warfare. He followed with The Gold Bug Variations about genetics, music, and computer science. It was a National Book Critics Circle Award finalist. In 1993, Powers wrote Operation Wandering Soul about, among other things, a genetic condition that causes accelerated aging, and an agonized young surgical trainee. It was a finalist for the National Book Award. In 1995, Powers published the Pygmalion story Galatea 2.2 about an artificial intelligence experiment gone awry. It was a National Book Critics Circle Award finalist. In 1998, Powers wrote Gain about a 150-year-old chemical company and a woman who lives near one of its plants and succumbs to ovarian cancer. It won the J", "Lonesome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t>
  </si>
  <si>
    <t>hart bochner</t>
  </si>
  <si>
    <t>War and Remembrance (miniseries); City Boy: The Adventures of Herbie Bookbinder; Herman Wouk; Hart Bochner</t>
  </si>
  <si>
    <t>['Nineteen Eighty-Four', 'Herman Wouk', 'Pride &amp; Prejudice (2005 film)', 'Richard Powers', 'Lonesome Dove']</t>
  </si>
  <si>
    <t>{"bm25_query_used": "I'm thinking of a man whose first name is Hart. He acted in a miniseries (based on a historical novel about WW2 with three words in its title) by an author who also wrote a book about a kid with the last name of Bookbinder.", "num_hits": 5}</t>
  </si>
  <si>
    <t>Name the teams in alphabetical order that every AL MVP from Texas Rangers retired from as of August 2024.</t>
  </si>
  <si>
    <t>['Joshua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'or-3 in Washington\'s 2–0 win. Considered a "good bat-no field" kind of player, Burroughs was a considerable slugging threat during his playing days. Defensively, he was capable but slow. In four full seasons with the Texas Rangers, Burroughs averaged 25.5 home runs a year with a high of 30 home runs in 1973. His most productive season came in 1974, when he batted .301 with 25 home runs and a league-leading and career-high 118 RBI in 152 games. He was voted the American League MVP, making him one of only seven overall number-one draft picks to win the MVP title (the others are Chipper Jones, Alex Rodriguez, Ken Griffey Jr., Bryce Harper, Joe Mauer and Josh Hamilton) and the first Ranger to win the award. During the 1974 season, Burroughs was at the center of the violent Ten Cent Beer Night debacle at Cleveland Stadium, where Burroughs was one of the targets of thrown objects and a few punches by unruly and inebriated Cleveland fans, in a game that was forfeited to Texas. Burroughs was selected an All-Star in both 1974 with the Rangers and 1978 as a member of the Atlanta Braves, when he entered the All-Star break with a National League-leading .324 batting average. Burroughs was also named AL Player of the Year and selected as an OF on the AL All-Star team by The Sporting News his MVP season of 1974. On December 9, 1976, Burroughs was acquired by the Braves in a five-for-one trade that sent Ken Henderson, Dave May, Roger Moret, Adrian Devine, Carl Morton and $200,000 to the Ran', "field. === Texas Rangers (1989–1999) === González was called up by the Texas Rangers in September of that year, but only hit .150/.227/.250. During his time with the Rangers that year, González only hit one home run. He became the youngest player in Rangers history (19 yrs old) to hit a home run. 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 He went 2 for 5 with a double, one of the game's two homers, two runs and two RBI in the AL's 8–5 loss. González was again called up by the Rangers and did far better this time, batting .289/.316/.522. In 1991, Texas gave González a chance to be an everyday player. He batted .264 while hitting 27 home runs and recording 102 runs batted in (RBIs). González came up as a center fielder, as did teammate Sammy Sosa; but the Rangers opted to keep González and trade Sosa. González split his time in the OF between CF (93 games) and LF (92 games). González thrilled the club in his first full season at the young age of 21, as his 27 home runs led the Rangers. His 102 RBI was good enough for 2nd on the club, and 7th in the AL. In 199", "ome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t>
  </si>
  <si>
    <t>los angeles angels, new york yankees, pittsburgh pirates.</t>
  </si>
  <si>
    <t>cleveland indians, new york yankees, texas rangers, toronto blue jays</t>
  </si>
  <si>
    <t>Texas Rangers award winners and league leaders; Alex Rodriguez; Josh Hamilton; Jeff Burroughs; Iván Rodríguez; Juan González (baseball)</t>
  </si>
  <si>
    <t>['Josh Hamilton', 'Jeff Burroughs', 'Juan González (baseball)', 'Alex Rodriguez']</t>
  </si>
  <si>
    <t>{"bm25_query_used": "Name the teams in alphabetical order that every AL MVP from Texas Rangers retired from as of August 2024.", "num_hits": 5}</t>
  </si>
  <si>
    <t>What films did Big Hit Music's 7-member boy group release in the year that the company's 5-member boy group first debuted?</t>
  </si>
  <si>
    <t>['lumbia debut titled Fingerprints (with some of the material from this time appearing on One of the Boys) which was planned for release in 2007. Some of the material from Fingerprints that did not make it on One of the Boys was given to other artists, such as "I Do Not Hook Up" and "Long Shot" to Kelly Clarkson, and "Rock God" to Selena Gomez &amp; the Scene. Perry worked with songwriters including Desmond Child, Greg Wells, Butch Walker, Scott Cutler, Anne Preven, the Matrix, Kara DioGuardi, Max Martin, and Dr. Luke. In addition, after Devine suggested that songwriting team the Matrix become a "real group", she recorded an album, The Matrix, with them. This featured her and Adam Longlands as lead vocalists. The Matrix was planned for release in 2004 but was shelved due to creative differences. Perry was dropped from Columbia in 2006 as Fingerprints neared completion. After the label dropped her, she worked at an independent A&amp;R company, Taxi Music. Perry had minor success prior to her breakthrough. One of the songs she had recorded for her album with Ballard, "Simple", was featured on the soundtrack to the 2005 film The Sisterhood of the Traveling Pants. Perry provided backing vocals on Mick Jagger\'s song "Old Habits Die Hard", which was included on the soundtrack to the 2004 film Alfie. In September 2004, Blender named her "The Next Big Thing". She recorded background vocals on P.O.D.\'s single "Goodbye for Now", was featured at the end of its music video in 2006, and performed i', 'band toured throughout 2005 with artists such as Jump5, Kelly Clarkson, Jesse McCartney, the Backstreet Boys, and the Click Five, among others. They spent the latter portion of the year on a tour with Aly &amp; AJ and the Cheetah Girls. Additionally, they opened for the Veronicas in early 2006. For their first album, titled It\'s About Time, the band collaborated with several writers, including Adam Schlesinger (Fountains of Wayne), Michael Mangini (Joss Stone), Desmond Child (Aerosmith, Bon Jovi), Billy Mann (Destiny\'s Child, Jessica Simpson) and Steve Greenberg. The album was initially supposed to be released in February 2006, but was pushed back several times, due to executive changes at Sony (the parent company of Columbia) and the executives\' desire to have "another lead single" on the album. For the album, the Jonas Brothers covered two hit songs by UK band Busted – "Year 3000" and "What I Go to School For". The Jonas Brothers\' first single, "Mandy", was released on December 27, 2005. Its music video was shown on MTV\'s Total Request Live on February 22, 2006, and reached number four. Another song, "Time for Me to Fly", was released on the Aquamarine soundtrack, also in February. In March, "Mandy" was featured in the Nickelodeon television film Zoey 101: Spring Break-Up and the Zoey 101: Music Mix soundtrack album, with Nicholas Jonas listed as the artist name. The group\'s music was also featured on Cartoon Network\'s Friday night programming block Fridays. The band covered "Y', 'BTS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'hines and keyboards and, inspired by film scores (specifically the works of Danny Elfman and Jon Brion) decided to write a completely different half. "By the end of that, we were completely exhausted," said Ross of the studio sessions. After its completion, "we had two weeks to come home and learn how to be a band," Ross said. The group played its first live show during the summer of 2005 at local Las Vegas music venue The Alley on West Charleston. Afterwards, the band toured nationally on the Nintendo Fusion Tour with mentors Fall Out Boy, as well as Motion City Soundtrack, the Starting Line, and Boys Night Out for the rest of 2005. The band\'s debut album, A Fever You Can\'t Sweat Out, was released September 27, 2005. Sales began relatively slow. It debuted at No. 112 on the Billboard 200 album chart, No. 6 on the Billboard Independent Albums chart, and No. 1 on the Billboard Top Heatseekers chart, with nearly 10,000 albums sold in the first week of release. Within a span of four months, Panic! would release the video for its second single, "I Write Sins Not Tragedies", rocket up the Billboard Hot 100 as sales of Fever passed the 500,000 mark. At the end of March 2006, the band announced a headlining tour. By August, the group\'s debut record was certified platinum by the Recording Industry Association of America (RIAA), and the music video for "I Write Sins Not Tragedies" won Video of the Year at the 2006 MTV Video Music Awards. "Some aspects of the fame are annoying, but at ', 'hip, Big Hit reached an agreement in October for BTS to move its distribution in the U.S. and several other countries from Sony Music\'s Columbia Records and The Orchard to Universal. === 2021–present: Big Hit Music === On March 19, 2021, Big Hit Entertainment announced that it had been renamed Hybe Corporation to emphasize its wider array of business units and ventures. With the change, the Big Hit record label was renamed Big Hit Music . On April 1, 2021, Hybe announced through a board resolution that it would separate the label business (Big Hit Music) from Hybe and establish a new company with 100% of the stake held by Hybe. On July 1, 2021, Big Hit Music became a subsidiary of Hybe. == Philanthropy == In January 2017, Big Hit Entertainment donated ₩30 million to the 4/16 Sewol Families for Truth and A Safer Society, an organization connected to the families of the sinking of MV Sewol. In June 2020, Big Hit, together with BTS, donated $1 million in support of the Black Lives Matter movement, during the George Floyd protests, and another $1 million to Live Nation\'s Crew Nation campaign to help support live music personnel during the COVID-19 pandemic. == Artists == === Groups === BTS Tomorrow X Together Cortis === Soloists === Lee Hyun (Midnatt) RM Agust D J-Hope Jin Jimin Jungkook V Yeonjun Beomgyu === Producers === "Hitman" Bang Pdogg Slow Rabbit Supreme Boi Suga RM J-Hope Beomgyu Huening Kai James Martin === Choreographers === Son Sung-deuk James Yeonjun == Former artist']</t>
  </si>
  <si>
    <t>love yourself in seoul (2019) and bring the soul: the movie (2019)</t>
  </si>
  <si>
    <t>BTS; Big Hit Music; Tomorrow X Together</t>
  </si>
  <si>
    <t>['Katy Perry', 'Jonas Brothers', 'BTS', 'Panic! at the Disco', 'Big Hit Music']</t>
  </si>
  <si>
    <t>{"bm25_query_used": "What films did Big Hit Music's 7-member boy group release in the year that the company's 5-member boy group first debuted?", "num_hits": 5}</t>
  </si>
  <si>
    <t>What year was the University that gave Taylor Swift an honorary doctorate founded?</t>
  </si>
  <si>
    <t>['olutionary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 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 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 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 'ad believed." Didion was a cancer survivor, but kept her treatment secret from everyone except Dunne, even getting her radiation treatments at a location in northern Manhattan where she believed she was less likely to run into people she knew. A Republican in her early years, Didion later drifted toward the Democratic Party, "without ever quite endorsing [its] core beliefs." As late as 2011, she smoked precisely five cigarettes per day. == Awards and honors == 1981: Elected to the American Academy of Arts and Letters 1996: Edward MacDowell Medal 2002: St. Louis Literary Award from the Saint Louis University Library Associates 2002: George Polk Book Award for Political Fictions 2005: National Book Award for Nonfiction for The Year of Magical Thinking 2006: American Academy of Achievement\'s Golden Plate Award 2006: Elected to the American Philosophical Society 2007: Prix Médicis for The Year of Magical Thinking 2007: National Book Foundation\'s Medal for Distinguished Contribution to American Letters 2007: Writers Guild of America Evelyn F. Burkey Award 2009: Honorary Doctor of Letters, Harvard University 2011: Honorary Doctor of Letters, Yale University 2013: National Humanities Medal 2013: Lifetime Achievement Award, PEN Center USA == The Joan Didion: What She Means Exhibition == The Hammer Museum at University of California, Los Angeles, organized the exhibition Joan Didion: What She Means. Curated by The New Yorker contributor and writer Hilton Als, the group show was on vie', "He was the inaugural Sports Illustrated Sportsman of the Year in 1954. He was also knighted in the 1975 New Year Honours, and appointed Member of the Order of the Companions of Honour (CH) in the 2017 New Year Honours for services to sport. Bannister was an Honorary Fellow of both Exeter College and Merton College, where he studied at the University of Oxford; he was also Honorary Fellow of Harris Manchester College, Oxford. He received honorary degrees (Doctor of Science) from the University of Sheffield in 1978, and from the University of Bath in 1984. He also received honorary degrees from the University of Pavia in 1986 and from Brunel University London in 2008 (DUniv), as well as an honorary doctorate from Oxford Brookes University in 2014. In 2000, Bannister received the Golden Plate Award of the American Academy of Achievement. Bannister was made an Honorary Freeman of the London Borough of Harrow on 4 May 2004, and was granted the Freedom of the City of Oxford in 2004. == Selected publications == === Autobiography === The Four Minute Mile. Dodd, Mead. 1955. First Four Minutes. Putnam. 1955. Twin Tracks: The Autobiography. London: The Robson Press. 2014. ISBN 978-1-84954-686-7. === Academic === Bannister, R.; Mathias, C. J., eds. (1999). Autonomic failure : a textbook of clinical disorders of the autonomic nervous system (4th ed.). Oxford: Oxford University Press. ISBN 0192628518. OCLC 39982611. Bannister, Roger; Brain, Walter Russell, eds. (1992). Brain and Bannister'", ' solo artist, and second overall (after Beyoncé and Jay-Z), to top Billboard\'s annual Power 100 ranking of the top music industry executives. Time included her on its annual list of the 100 most influential people in 2010, 2015, and 2019. She was one of the "Silence Breakers" that the magazine spotlighted as Person of the Year in 2017 for speaking up about sexual assault. In 2023, she became the first person to be recognized as Time\'s Person of the Year for "achievement in the arts" and the first woman to appear on a Person of the Year cover more than once. She received an honorary Doctor of Fine Arts degree from New York University and served as its commencement speaker on May 18, 2022. == Public image == Swift is an enduring figure of 21st-century popular culture. Her career trajectory from a country singer-songwriter to a pop star in the 2000s and 2010s was the subject of extensive commentary. Deemed "America\'s Sweetheart" in her early career, she was described in the press as a "media darling" with a girl next door\'s polite demeanor and open-hearted conversations. Swift displayed a feminine image but refrained from the "aggressively sexualized feminist pop" of her contemporaries, leading publications to comment that her sex appeal was modest, subtle, and sophisticated. The adolescent themes of Swift\'s music contributed to her status as a teen idol, although several feminist authors took issue with her songs about romantic relationships as narrow-minded and detrimental to ']</t>
  </si>
  <si>
    <t>1831 (new york university)</t>
  </si>
  <si>
    <t>New York University; List of awards and nominations received by Taylor Swift</t>
  </si>
  <si>
    <t>['Barbara Kingsolver', 'Aaron Dessner', 'Joan Didion', 'Roger Bannister', 'Taylor Swift']</t>
  </si>
  <si>
    <t>{"bm25_query_used": "What year was the University that gave Taylor Swift an honorary doctorate founded?", "num_hits": 5}</t>
  </si>
  <si>
    <t>What is the etymology of the name of the province to the east of the province in which Hazrati Sultan District is located?</t>
  </si>
  <si>
    <t>['Hazrati Sultan District is a district in Samangan Province, Afghanistan. It is also locally known as Azrat Sultan. In 2019 the estimated population was 45,962. == References ==', "Samangan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"storical divisions === == See also == Brazil socio-geographic division List of Brazilian states by Human Development Index List of Brazilian states by murder rate List of Brazil state name etymologies Provinces of Brazil Regions of Brazil == References == == External links == Economic statistical data for Brazil's 26 states and federal district (in English, Portuguese, and Spanish) Wikimedia Atlas of Brazil Map of Brazil, showing states and their standard time zones", 'n example of "lawfare" and pointed to the dissolution of its predecessor party, Future Forward in 2020, as the latest example of how an "alliance of conservative forces in Thailand—including monarchists, the army and a handful of business tycoons—has sought to suppress opposition". On the Freedom in the World 2024 Report for Thailand, their status improved from not free to partly free due to competitive parliamentary elections and the formation of a new governing coalition by what had been a major opposition party, though unelected senators ensured that the party with the most votes was excluded. === Administrative divisions === Thailand is a unitary state; the administrative services of the executive branch are divided into three levels by National Government Organisation Act, BE 2534 (1991): central, provincial and local. Thailand is composed of 76 provinces (จังหวัด, changwat), which are first-level administrative divisions. There are also two specially governed districts: the capital Bangkok and Pattaya. Bangkok is at provincial level and thus often counted as a province. Each province is divided into districts (อําเภอ, amphoe) and the districts are further divided into sub-districts (ตําบล, tambons). The name of each province\'s capital city (เมือง, mueang) is the same as that of the province. For example, the capital of Chiang Mai Province (Changwat Chiang Mai) is Mueang Chiang Mai or Chiang Mai. All provincial governors and district chiefs, which are administrators of p']</t>
  </si>
  <si>
    <t>the dari name 'baghlan' comes from the bactrian 'bagolango', meaning 'image-temple'</t>
  </si>
  <si>
    <t>Hazrati Sultan District; Baghlan Province; Kushan Empire; Bactrian language; Samangan Province</t>
  </si>
  <si>
    <t>['Hazrati Sultan District', 'Samangan Province', 'Punjab Province (British India)', 'Federative units of Brazil', 'Thailand']</t>
  </si>
  <si>
    <t>{"bm25_query_used": "What is the etymology of the name of the province to the east of the province in which Hazrati Sultan District is located?", "num_hits": 5}</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</si>
  <si>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</si>
  <si>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'es the plaster cast of a chained dog killed in Pompeii. Pompeii is a 2003 Robert Harris novel featuring an account of the aquarius\'s race to fix the broken aqueduct in the days before the eruption of Vesuvius. Actual events and people inspired the novel. "Pompeii" is a 2013 song by the British band Bastille. The lyrics refer to the city and the eruption of Mount Vesuvius. Pompeii is a 2014 German-Canadian historical disaster film produced and directed by Paul W. S. Anderson. 45 years after the Pink Floyd recordings, guitarist David Gilmour returned to the Pompeii amphitheatre in 2016 to perform a live concert for his Rattle That Lock Tour. This event was considered the first in the amphitheatre to feature an audience since the AD 79 eruption of Vesuvius. == Documentaries == In Search of...\'s episode No. 82 focuses entirely on Pompeii; it premiered on 29 November 1979. The National Geographic special In the Shadow of Vesuvius (1987) explores the sites of Pompeii and Herculaneum, interviews (then) leading archaeologists, and examines the events leading up to the eruption of Vesuvius. Ancient Mysteries: Pompeii: Buried Alive (1996), an A&amp;E television documentary narrated by Leonard Nimoy. Pompeii: The Last Day (2003), an hour-long drama produced for the BBC that portrays several characters (with historically attested names, but fictional life-stories) living in Pompeii, Herculaneum and around the Bay of Naples, and their last hours, including a fuller and his wife, two gladiator', '"Pompeii" is a song by British indie pop band Bastille. It is the fourth single from their debut studio album Bad Blood and was released on 11 January 2013. The song\'s title and lyrics refer to the Roman town of the same name that was destroyed and buried in the eruption of Mount Vesuvius in AD 79. "Pompeii" became the band\'s breakthrough hit, peaking at number two on the UK Singles Chart and became the eleventh best-selling song that year and, until June 2014, was the country\'s most streamed single of all time. It was also successful worldwide, reaching the top ten in fifteen countries, including the United States where it peaked at number five on the Billboard Hot 100, becoming Bastille\'s most successful single to date, until "Happier" reached number two on both the UK and US charts in October 2018 and February 2019 respectively. The song was nominated for British Single of the Year at the 2014 BRIT Awards. A mashup of the song with Rudimental and Ella Eyre\'s "Waiting All Night" was performed live by Rudimental, Eyre and Bastille at the aforementioned ceremony, which reached number 21 in the UK. It was also performed at the 2014 iHeartRadio Music Awards, where it was nominated for Alternative Rock Song of the Year. == Composition == The song has a tempo of 127.5 beats per minute and is written in the key of A major with a chord progression of D-A-F♯m-E. According to Dan Smith, the song is written as a conversation between two victims of the eruption of Mount Vesuvius, stati']</t>
  </si>
  <si>
    <t>the interval between the 62 ce earthquake and the 79 ce eruption is 17 years = 204 months.  
from the 79 ce eruption to the release of bastille’s “pompeii” on 11 january 2013 is 2013 − 79 = 1 934 years = 23 208 months.  
23 208 ÷ 204 ≈ 113.7, so the volcano would have erupted **113 times** during that span.</t>
  </si>
  <si>
    <t>109 times</t>
  </si>
  <si>
    <t>Eruption of Mount Vesuvius in 79 AD; Pompeii (song)</t>
  </si>
  <si>
    <t>['Eruption of Mount Vesuvius in 79 AD', 'Pompeii', 'Pompeii (song)']</t>
  </si>
  <si>
    <t>{"bm25_query_used":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5}</t>
  </si>
  <si>
    <t>Multiple the number of Tony's won by the guest host of SNL 12/6/1997 by the number of Oscar nominations received by the 2023 film directed by Greta Gerwig. Then divide this number by the number of Grammy's won by the band behind the 1979 album "Tusk".</t>
  </si>
  <si>
    <t>['ist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'ond promotional single, "Speed Drive" by Charli XCX was released on June 30, 2023. On July 6, 2023, the album\'s third and final promotional single, "Barbie Dreams" by Fifty Fifty and Kaliii was released. On July 10, 2023, Warner Bros. released a preview clip of Ryan Gosling singing "I\'m Just Ken". The album\'s fourth single, "What Was I Made For?" by Billie Eilish, was released on July 13, 2023. Despite fan expectations for the 1997 song "Barbie Girl" by the pop band Aqua to feature in the film, Ulrich Møller-Jørgensen, manager for Aqua lead singer Lene Nystrøm, said that it was not used; Variety speculated that it was due to bad relations between Mattel and MCA Records, the song\'s American publisher, who engaged in a series of lawsuits over it from 1997 to 2002. "Barbie World", a rework of the song, was instead used in the film. It samples "Barbie Girl"; Aqua is credited as a performer and co-writer on the track. The film features multiple renditions of the 1989 song "Closer to Fine" by the Indigo Girls and the 1997 song "Push" by Matchbox Twenty, the latter of which Ken adopts as his favorite song after visiting the real world, which becomes "a tongue-in-cheek anthem of patriarchal dominance" in the fictional Barbieland. While many reviews of the film interpreted this as a critique of the song, director Greta Gerwig said that she was a fan of Matchbox Twenty and "I never put anything in a movie I don\'t love." "Spice Up Your Life" by Spice Girls plays in a flashback scene sho', 'Franz Ferdinand are a Scottish rock band formed in Glasgow in 2002. Their original line-up was composed of Alex Kapranos (lead vocals, guitar, keyboards), Nick McCarthy (guitar, keyboards, vocals), Bob Hardy (bass) and Paul Thomson (drums, percussion, backing vocals). Julian Corrie (keyboards, guitar, backing vocals) and Dino Bardot (guitar, backing vocals) joined the band in 2017 after McCarthy left during the previous year, and Audrey Tait (drums, percussion) joined the band after Thomson left in 2021. The band were categorised as a post-punk revival band, and garnered multiple UK top 20 hits in the 2000s. They have been nominated for several Grammy Awards and have received two Brit Awards—winning one for Best British Group—as well as one NME Award. The band\'s 2003 debut single, "Darts of Pleasure", narrowly missed the top 40 of the UK Singles Chart, peaking at number 44, but their second single that same year, "Take Me Out", yielded their commercial breakthrough, peaking at number three. "Take Me Out" charted in several other countries and earned a Grammy nomination for Best Rock Performance by a Duo or Group with Vocal; it became the band\'s signature song. Their debut album Franz Ferdinand won the 2004 Mercury Prize and earned a Grammy nomination for Best Alternative Album. In 2005, the band released their second studio album, You Could Have It So Much Better, produced by Rich Costey. It peaked within the top-ten in multiple countries and earned Grammy-nominations for Bes', 'he silliest opening Oscar production number since Rob Lowe and Snow White sang "Proud Mary" in 1989. Ken Tucker of Entertainment Weekly bemoaned that the dominance of Best Picture winner Braveheart and the lack of fashion glamour "had the makings of a tiresome evening." === Ratings and reception === The American telecast on ABC drew in an average of 44.81 million people over its length, which was a 9% decrease from the previous year\'s ceremony. The show also garnered lower Nielsen ratings compared to the previous ceremony, with 30.48% of households watching over a 48.88 share. It also earned a lower 18–49 demographic rating with an 18.76 rating over a 35.27 share among viewers in that demographic. In July 1996, the ceremony presentation received seven nominations at the 48th Primetime Emmys. Two months later, the ceremony won one of those nominations for Greg Brunton\'s lighting design and direction during the telecast. == "In Memoriam" == The annual "In Memoriam" tribute was presented by Academy President Arthur Hiller. The montage featured an excerpt of the main title of The Prince of Tides composed by James Newton Howard. A separate tribute to actor, dancer and veteran Oscar host Gene Kelly featured tap dancer Savion Glover dancing to the song "Singin\' in the Rain" from the 1952 film of the same name. == See also == 2nd Screen Actors Guild Awards 16th Golden Raspberry Awards 38th Grammy Awards 48th Primetime Emmy Awards 49th British Academy Film Awards 50th Tony Awards 53rd', 'The following is a list of awards and nominations received by Christopher Plummer. Christopher Plummer was a Canadian actor known for his diverse roles on stage and screen. Plummer is one of the few actors to have received the Triple Crown of Acting, having won the Academy Award, Emmy Award and Tony Award. Other awards Plummer has received include a British Academy Film Award, a Golden Globe Award, and a Screen Actors Guild Award. Plummer was just a Grammy Award away from achieving the EGOT status (Emmy, Grammy, Oscar, and Tony), which is considered the "grand slam" of American show business. Plummer won the Academy Award for Best Supporting Actor at the age of 82 for playing an elderly gay man in Mike Mills\' comedy drama Beginners (2010), becoming the oldest person to win an acting award (a distinction he held until being supplanted by 83-year-old Anthony Hopkins in 2021). He was Oscar-nominated for playing Leo Tolstoy in the drama The Last Station (2009) and J. Paul Getty in the crime thriller All the Money in the World (2017), the later making him the oldest person to be nominated in an acting category at the age of 88. For his work on the Broadway stage he won two Tony Awards, his first for Best Actor in a Musical for playing Cyrano de Bergerac in the musical Cyrano (1974) and Best Actor in a Play for playing John Barrymore in the play Barrymore (1997). He was Tony-nominated for his performances in the plays J.B. (1959), Othello (1982), No Man\'s Land (1994), King Lear (20']</t>
  </si>
  <si>
    <t>12</t>
  </si>
  <si>
    <t>Saturday Night Live season 23; Nathan Lane; Barbie (film); List of accolades received by Barbie (film); List of awards and nominations received by Nathan Lane; Tusk (album); Fleetwood Mac</t>
  </si>
  <si>
    <t>['Taylor Swift', 'Barbie (film)', 'Franz Ferdinand (band)', '68th Academy Awards', 'List of awards and nominations received by Christopher Plummer']</t>
  </si>
  <si>
    <t>{"bm25_query_used": "Multiple the number of Tony's won by the guest host of SNL 12/6/1997 by the number of Oscar nominations received by the 2023 film directed by Greta Gerwig. Then divide this number by the number of Grammy's won by the band behind the 1979 album \"Tusk\".", "num_hits": 5}</t>
  </si>
  <si>
    <t>On March 3rd during the year of Mariah Carey's birth, a famous space launch occurred and the mission lasted for how many days?</t>
  </si>
  <si>
    <t>["ation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 'mpany initiative... public service announcements and community and education programs." In 2018, Carey featured in an advertisement for Hostelworld with the tagline "Even Divas are Believers". On August 25, 2019, Carey signed a $12 million contract with the Walkers crisps brand as part of their Christmas campaign and starred in a commercial for the company. In December 2020, Carey launched a partnership with Virtual Dining Concepts and restaurateur, Robert Earl, for a biscuit line titled Mariah\'s Cookies. In 2021, Carey announced the launch of a new line of alcohol called Black Irish, an homage to her Black, Venezuelan, and Irish heritage. That same year, Carey also partnered with McDonald\'s, promoting an entirely new limited time menu. In 2022, Carey recorded nine video lessons for MasterClass titled "Mariah Carey Teaches the Voice as an Instrument", for which she re-recorded "The Roof (Back in Time)" alongside Brandy. === Philanthropy and activism === Carey is a philanthropist who has been involved with several charitable organizations. She became associated with the Fresh Air Fund in the early 1990s, and co-founded a camp located in Fishkill, New York, that enables inner-city youth to embrace the arts and introduces them to career opportunities. The camp was called Camp Mariah "for her generous support and dedication to Fresh Air children," and she received a Congressional Horizon Award for her youth-related charity work. Carey has continued her direct involvement with Cam', "yloads. This made the vehicle the heaviest yet flown by NASA, and Apollo 13 was visibly slower to clear the launch tower than earlier missions. 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t>
  </si>
  <si>
    <t>10 days</t>
  </si>
  <si>
    <t>Apollo 9; 1969; Mariah Carey</t>
  </si>
  <si>
    <t>['Trace Gas Orbiter', 'Mariah Carey', 'Apollo 13']</t>
  </si>
  <si>
    <t>{"bm25_query_used": "On March 3rd during the year of Mariah Carey's birth, a famous space launch occurred and the mission lasted for how many days?", "num_hits": 5}</t>
  </si>
  <si>
    <t>What is the Chinese name for the bodhisattva that the Sensoji temple is dedicated to?</t>
  </si>
  <si>
    <t>['es: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t>
  </si>
  <si>
    <t>guanyin.</t>
  </si>
  <si>
    <t>guanyin</t>
  </si>
  <si>
    <t>Avalokiteśvara; Sensō-ji</t>
  </si>
  <si>
    <t>['Avalokiteśvara', 'Sensō-ji']</t>
  </si>
  <si>
    <t>{"bm25_query_used": "What is the Chinese name for the bodhisattva that the Sensoji temple is dedicated to?", "num_hits": 5}</t>
  </si>
  <si>
    <t>Which president of the United States is represented by the sum of the ordinal numbers of the presidencies of the four men depicted on Mount Rushmore?</t>
  </si>
  <si>
    <t>["The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t>
  </si>
  <si>
    <t>joe biden</t>
  </si>
  <si>
    <t>Theodore Roosevelt; Thomas Jefferson; Mount Rushmore; George Washington; Abraham Lincoln; Presidency of Joe Biden; Ordinal number</t>
  </si>
  <si>
    <t>['Mount Rushmore']</t>
  </si>
  <si>
    <t>{"bm25_query_used": "Which president of the United States is represented by the sum of the ordinal numbers of the presidencies of the four men depicted on Mount Rushmore?", "num_hits": 5}</t>
  </si>
  <si>
    <t>If we consider their inception being the date of declared independence, how many years older is the US than Mexico?</t>
  </si>
  <si>
    <t>["ton,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 'cons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t>
  </si>
  <si>
    <t>45 years</t>
  </si>
  <si>
    <t>United States; Mexico</t>
  </si>
  <si>
    <t>['List of capitals in the United States', 'The Beatles discography', 'The Beatles']</t>
  </si>
  <si>
    <t>{"bm25_query_used": "If we consider their inception being the date of declared independence, how many years older is the US than Mexico?", "num_hits": 5}</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</si>
  <si>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</si>
  <si>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"mpionships. Along with the Maple Leafs' 13 Stanley Cup titles, the Toronto Marlboros and St. Michael's College School-based Ontario Hockey League teams, combined, have won a record 12 Memorial Cup titles. The Toronto Marlies of the American Hockey League also play in Toronto at Coca-Cola Coliseum and are the farm team for the Maple Leafs. The Toronto Six, the first Canadian franchise in the National Women's Hockey League, began play with the 2020–21 season. However, the National Women's Hockey League folded. Its successor, the Professional Women's Hockey League, has the Toronto Sceptres. The city is home to the Toronto Blue Jays MLB baseball team. The team has won two World Series titles (1992, 1993), though they lost the 2025 World Series. The Blue Jays play their home games at the Rogers Centre in the downtown core. Toronto has a long history of minor-league professional baseball dating back to the 1800s, culminating in the Toronto Maple Leafs baseball team, whose owner first proposed an MLB team for Toronto. The Toronto Raptors basketball team entered the NBA in 1995 and has since earned eleven playoff spots and five Atlantic Division titles in 24 seasons. They won their first NBA title in 2019. The Raptors are the only NBA team with their own television channel, NBA TV Canada. They play their home games at Scotiabank Arena, which is shared with the Maple Leafs. In 2016, Toronto hosted the 65th NBA All-Star game, the first to be held outside the United States. The Toronto ", 'ir displeasure with the club. During the 2011–12 season, fans attending the games chanted for the dismissal of head coach Ron Wilson, and later general manager Brian Burke. Wilson was let go shortly after the fans\' outburst, even though he had been given a contract extension months earlier. Burke alluded to the chants noting "it would be cruel and unusual punishment to let Ron coach another game in the Air Canada Centre". In the 2014–15 season, fans threw Leafs jerseys onto the ice to show their disapproval of the team\'s poor performances in the past few decades. Similarly, during the later portion of the 2015–16 season, which overlaps with the start of Major League Baseball\'s regular season of play, fans were heard sarcastically chanting "Let\'s go Blue Jays!" and clapping alongside the chant as a sign of their farcical shift in priority from an under-performing team to the more successful playoff-bound 2016 Toronto Blue Jays season. Leafs fans also vandalized Mike Babcock\'s Wikipedia article amid the poor records of the first few months into the 2019–20 season; his article was temporarily semi-protected to minimize further vandalism. In addition to the Greater Toronto Area (GTA), many fans live throughout Ontario, Quebec, including New York state and Michigan. As a result, Leafs\' away games at the Bell Centre in Montreal, Canadian Tire Centre in Ottawa, KeyBank Center in Buffalo and at the Little Caesars Arena in Detroit hold more of a shared crowd. This is due in part to th']</t>
  </si>
  <si>
    <t>skeeter newsome  - philadelphia athletics, boston red sox, and philadelphia phillies</t>
  </si>
  <si>
    <t>Schenectady Blue Jays; Skeeter Newsome</t>
  </si>
  <si>
    <t>['Schenectady Blue Jays', 'Jeff Kent', 'Toronto', 'Toronto Maple Leafs']</t>
  </si>
  <si>
    <t>{"bm25_query_used": "The manager of the Schenectady Blue Jays in 1953 also played Major League Baseball for which teams?", "num_hits": 5}</t>
  </si>
  <si>
    <t>What is the name of the play written in May 2016 by a playwright who won the MacArthur Fellowship the same year as the poet who wrote "Postcolonial Love Poem"?</t>
  </si>
  <si>
    <t>['y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t>
  </si>
  <si>
    <t>skeleton crew</t>
  </si>
  <si>
    <t>MacArthur Fellows Program; Postcolonial Love Poem; Natalie Diaz; Dominique Morisseau</t>
  </si>
  <si>
    <t>['Natalie Diaz', 'Colson Whitehead', 'Dominique Morisseau']</t>
  </si>
  <si>
    <t>{"bm25_query_used": "What is the name of the play written in May 2016 by a playwright who won the MacArthur Fellowship the same year as the poet who wrote \"Postcolonial Love Poem\"?", "num_hits": 5}</t>
  </si>
  <si>
    <t>What is the birth date of the person picked right after Lee Vaughn in the 1997 NFL draft?</t>
  </si>
  <si>
    <t>['to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the NFL maintains protocol for a disaster draft. I', " for the 2007 NFL draft but was not drafted and remained unsigned throughout the year. May 19 – Signed offensive lineman Steve McKinney (Texans) to a one-year contract. === Trades === February 29 – Acquired defensive tackle Jason Ferguson from the Dallas Cowboys for a sixth-round pick in the 2009 NFL draft. The teams also swapped sixth-round picks in the 2008 NFL draft. April 26 – Acquired linebacker Akin Ayodele and tight end Anthony Fasano from the Dallas Cowboys in exchange for the team's fourth-round pick (100th overall) in the 2008 NFL draft. The pick was later traded to the Oakland Raiders and used to select cornerback Tyvon Branch. July 21 – Traded defensive end Jason Taylor to the Washington Redskins in exchange for a second-round pick in 2009 and a sixth-round pick in 2010. === Free agency === The Dolphins entered free agency $44 million under that year's $116 million salary cap – the highest in the league at the time. The team cleared between $13–15 million by cutting players leading up to free agency. === Free agents === UFA: Unrestricted free agent, RFA: Restricted free agent, ERFA: Exclusive-rights free agent === 2008 NFL draft === Due to their league-worst 1–15 record in 2007, the Dolphins secured the first overall pick in the 2008 NFL draft on April 26. The Dolphins used it to draft Michigan offensive tackle Jake Long. Including Long, the Dolphins selected the following nine players in the 2008 NFL Draft: Notes The Dolphins own second-round pick, the first of t", "ons,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19th round (111th overall) of the 1999 NFL Europe Draft. He was released on March 29. === Grand Rapids Rampage (AFL) === On July 3, 2001, he was signed by the Grand Rapids Rampage of the Arena Football League. He was released on July 6. === BC Lions (CFL) === On May 24, 2001, he was signed by the BC Lions of the Canadian Football League. He posted 38 defensive tackles, 2 special teams tackles, one interception and 2 fumble recoveries. He was released on October 1. === Wichita Stealth (AF2) === In 2003, he was signed by the Wichita Stealth of the AF2 League. In June, he suffered a torn anterior cruciate ligament and was placed on the injured reserve list. == References == == External links ="]</t>
  </si>
  <si>
    <t>august 24, 1974</t>
  </si>
  <si>
    <t>Lee Vaughn; 1997 NFL draft; Tony McCombs</t>
  </si>
  <si>
    <t>['National Football League', '2008 Miami Dolphins season', 'Lee Vaughn']</t>
  </si>
  <si>
    <t>{"bm25_query_used": "What is the birth date of the person picked right after Lee Vaughn in the 1997 NFL draft?", "num_hits": 5}</t>
  </si>
  <si>
    <t>Suppose Egon Sendler's book "Les mystères du Christ: Icônes de la liturgie" was written in the same year as the birth of Nemanja Markovic. How old would the book be when the New Hampshire state election results for the Democratic party were 53.9% and 125,822 votes?</t>
  </si>
  <si>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 'rty strength ==== Judging purely by party registration rather than voting patterns, New England today is one of the most Democratic regions in the U.S. According to Gallup, Connecticut, Massachusetts, Rhode Island, and Vermont are "solidly Democratic", Maine "leans Democratic", and New Hampshire is a swing state. Though New England is today considered a Democratic Party stronghold, much of the region was staunchly Republican before the mid-twentieth century. This changed in the late 20th century, in large part due to demographic shifts and the Republican Party\'s adoption of socially conservative platforms as part of its strategic shift towards the South. For example, Vermont voted Republican in every presidential election from 1856 through 1988 with the exception of 1964, and has voted Democratic every election since. Maine and Vermont were the only two states in the nation to vote against Democrat Franklin D. Roosevelt all four times he ran for president. Republicans in New England are today considered by both liberals and conservatives to be more moderate (socially liberal) compared to Republicans in other parts of the U.S. ==== New Hampshire primary ==== Historically, the New Hampshire primary has been the first in a series of nationwide political party primary elections held in the United States every four years. Held in the state of New Hampshire, it usually marks the beginning of the U.S. presidential election process. Even though few delegates are chosen from New Hamps', 'trate their power. As of August 30, 2022, there were 869,863 registered voters, of whom 332,008 (38.17%) did not declare a political party affiliation, 273,921 (31.49%) were Democratic, and 263,934 (30.34%) were Republican. As of 2025, the Republican Party controls the governorship, the Executive Council, and both houses of the legislature. However, the Democratic Party controls all four seats in the state\'s delegation to Congress. ==== New Hampshire primary ==== The New Hampshire primary is the first primary election in the quadrennial American presidential election cycle. State law requires that the Secretary of State schedule this election at least one week before any "similar event". While the Iowa caucus precedes the New Hampshire primary, the New Hampshire election is the nation\'s first contest that uses the same procedure as the general election. It draws more attention than those in other states and shapes the national contest. In February 2023, the Democratic National Committee awarded that party\'s first primary to South Carolina, to be held on February 3, 2024, directing New Hampshire and Nevada to vote three days later. New Hampshire officials from both parties stood by the state\'s "first in the nation" law and ignored the DNC. State law permits a town with fewer than 100 residents to open its polls at midnight and close when all registered citizens have cast their ballots. Dixville Notch in Coos County and Hart\'s Location in Carroll County, among others, have impl']</t>
  </si>
  <si>
    <t>51 years.</t>
  </si>
  <si>
    <t>Elections in New Hampshire; Nemanja Marković; Egon Sendler</t>
  </si>
  <si>
    <t>['Egon Sendler', 'Elections in New Hampshire', 'New England', 'New Hampshire']</t>
  </si>
  <si>
    <t>{"bm25_query_used": "Suppose Egon Sendler's book \"Les myst\u00e8res du Christ: Ic\u00f4nes de la liturgie\" was written in the same year as the birth of Nemanja Markovic. How old would the book be when the New Hampshire state election results for the Democratic party were 53.9% and 125,822 votes?", "num_hits": 5}</t>
  </si>
  <si>
    <t>As of August 5, 2024, what is the name of the federal law that was found to be violated by the company that Brian Bergstein is employed by?</t>
  </si>
  <si>
    <t>['lly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'f the right to Palestinian self-determination. Prime Minister Netanyahu has defended the country\'s security forces for protecting the innocent from terrorists and expressed contempt for what he describes as a lack of concern about the human rights violations committed by "criminal killers". The international community widely regards Israeli settlements in the occupied territories illegal under international law. United Nations Security Council Resolution 2334 (passed 2016) states that Israel\'s settlement activity constitutes a "flagrant violation" of international law and demands that Israel stop such activity and fulfill its obligations as an occupying power under the Fourth Geneva Convention. A United Nations special rapporteur concluded that the settlement programme was a war crime under the Rome Statute, and Amnesty International found that the settlement programme constitutes an illegal transfer of civilians into occupied territory and "pillage", which is prohibited by the Hague Conventions and Geneva Conventions as well as being a war crime under the Rome Statute. In a 2024 advisory opinion, the International Court of Justice stated that occupation of the Palestinian territories violated international law; Israel should end its occupation as quickly as possible and pay reparations. In addition, the court found that Israel was in breach of article 3 of the International Convention on the Elimination of All Forms of Racial Discrimination, which requires states to prevent,', 'or management issued a "code red" and a "directive that all of its most important products—those with more than a billion users—must incorporate generative AI within months". In March 2023, in direct response to the rapid rise of ChatGPT, Google released Bard (now Gemini), a generative artificial intelligence chatbot. In early May 2023, Google announced its plans to build two additional data centers in Ohio. These centers, which will be built in Columbus and Lancaster, will power up the company\'s tools, including AI technology. The said data hub will add to the already operational center near Columbus, bringing Google\'s total investment in Ohio to over $2 billion. In August 2024, Google would lose a lawsuit which started in 2020 in lower court, as it was found that the company had an illegal monopoly over Internet search. D.C. Circuit Court Judge Amit Mehta held that this monopoly was in violation of Section 2 of the Sherman Act. In September 2024, the Court of Justice of the European Union (EU), based in Luxembourg, also found that Google held an illegal monopoly, in this case with regards to its shopping search, and could not avoid paying a €2.4 billion fine. The EU Court of Justice found that Google\'s treatment of rival shopping searches, which the court referred to as "discriminatory", was in violation of the Digital Markets Act. In October 2024, Google was fined by a local Russian court a symbolic 2.5 decillion dollars for allegedly blocking pro-Kremlin propaganda. No pa', "Brian Bergstein is the National Technology Editor for the American Associated Press news agency, based in Boston, Massachusetts. His work focuses mainly on the economic, legal, and social implications of upcoming technologies. == Personal == He is a graduate of Northwestern University. Bergstein was raised in Los Angeles, California. He, his wife, and two children currently live in Brookline, Massachusetts. == Awards and honors == From 2004 to 2005, he held one of the Knight Science Journalism Fellowships. == Career == Bergstein has been a technology journalist for 13 years. He has worked on the Web, computing, telecom, and in the business of technology from Silicon Valley, New York, and Boston. Previously a technology writer for the Associated Press's New York bureau, Bergstein was promoted to Technology Editor in mid-2008 when the AP reorganised to cover stories by topic rather than geographical areas. He has worked as a journalism instructor at Boston University. He is also deputy editor of MIT Technology Review. == References ==",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t>
  </si>
  <si>
    <t>the sherman antitrust act</t>
  </si>
  <si>
    <t>Sherman Antitrust Act; Brian Bergstein; Associated Press; Associated Press v. United States</t>
  </si>
  <si>
    <t>['Elon Musk', 'Israel', 'Google', 'Brian Bergstein', 'Ford Motor Company']</t>
  </si>
  <si>
    <t>{"bm25_query_used": "As of August 5, 2024, what is the name of the federal law that was found to be violated by the company that Brian Bergstein is employed by?", "num_hits": 5}</t>
  </si>
  <si>
    <t>How many more votes did the Conservatives receive in the Highlands and Islands region in the 2021 Scottish Parliamentary Elections than in 2016?</t>
  </si>
  <si>
    <t>['c, and she replied: "If I could turn the clock back, would we go into lockdown earlier than we did? Yes, I think that is true." In April 2022, Sturgeon demanded that Prime Minister Boris Johnson resign after police fined him for breaking lockdown rules in 2020. "The basic values of integrity and decency – essential to the proper working of any parliamentary democracy – demand that he go", she tweeted. The following week, Sturgeon received an official reprimand from Police Scotland after a video emerged of her campaigning in a barber shop without a mask. Sturgeon – who had previously apologised to the Scottish Parliament after she was caught breaking the same law in December 2020 – apologised once more and said the police had been "absolutely right to treat me no differently to any other citizen." === Third term (2021–2023) === Sturgeon led the SNP into the 2021 Scottish Parliament election on a manifesto promise to hold a second independence referendum after the COVID-19 pandemic was over. In the election, the SNP won 64 of the 129 seats contested. The SNP won a fourth consecutive election, albeit short of an overall majority, with a record number of votes on both the constituency and regional vote as well as increasing their share of the constituency vote and making a net gain of one seat. Sturgeon was nominated for the post of First Minister by a vote of the Scottish Parliament on 18 May, defeating Scottish Conservative leader Douglas Ross and Scottish Liberal Democrat lead', " and Liberal Democrats said they would suspend election campaigning until further notice. After discussion between the parties, they agreed to resume campaigning after a special parliamentary session on 12 April to make tributes and to pause activities again on the day of the funeral (17 April). === Election debates === == Opinion polling == Graph of opinion poll results prior to the 2021 Scottish Parliament election. Trendlines are 30-day moving averages. Key SNP – Scottish National Party Conservative – Scottish Conservatives Labour – Scottish Labour Lib Dem – Scottish Liberal Democrats Green – Scottish Greens UKIP – UK Independence Party Reform – Reform UK SSP – Scottish Socialist Party Alba – Alba Party AFU – All for Unity == Target seats == Below are listed all the constituencies which required a swing of less than 5% from the 2016 result to change hands. The most marginal opportunity for the Greens was in Glasgow Kelvin, which they needed a 7.1% swing to gain. The Liberal Democrats' best bet was Caithness, Sutherland and Ross, which required a 6.1% swing. The SNP ended up holding both of these constituencies. === SNP targets === === Conservative targets === === Labour targets === == Results == === Overall === (Note: no mechanism is used to have the overall seat counts for each party reflect the party share of the overall vote. Each region is taken independently and seats in each region are allocated just as per the region's vote.) === Votes summary === === Central Scotla", "Scotland's Socialist Movement – contesting all regions UK Independence Party – contesting all regions Women's Equality Party – contesting Lothian and Glasgow === Contesting constituency ballot only === Trade Unionist and Socialist Coalition (TUSC): Glasgow Cathcart, Glasgow Pollok, Glasgow Shettleston, Renfrewshire North and West, Dundee City East and Dundee City West Independent candidates == Opinion polling == The chart shows the relative state of the parties since polling began from 2012, until the date of the election. The constituency vote is shown as semi-transparent lines, while the regional vote is shown in full lines. == Result == === Votes summary === === Central Scotland === === Glasgow === === Highlands and Islands === === Lothian === Margo MacDonald had been elected on the Lothian regional list in 2011, as an Independent; she died in 2014. === Mid Scotland and Fife === === North East Scotland === === South Scotland === === West Scotland === == Target seats == Below are listed all the constituencies which required a swing of less than 5% from the 2011 result to change hands. === SNP targets === === Labour targets === === Conservative targets === === Liberal Democrat targets === == Incumbents defeated == * Formerly SNP == See also == === Other elections in the UK being held on the same day === 2016 London Assembly election 2016 London mayoral election 2016 National Assembly for Wales election 2016 Northern Ireland Assembly election 2016 United Kingdom local electio"]</t>
  </si>
  <si>
    <t>16,086</t>
  </si>
  <si>
    <t>2016 Scottish Parliament election; 2021 Scottish Parliament election</t>
  </si>
  <si>
    <t>['Nicola Sturgeon', '2021 Scottish Parliament election', '2016 Scottish Parliament election']</t>
  </si>
  <si>
    <t>{"bm25_query_used": "How many more votes did the Conservatives receive in the Highlands and Islands region in the 2021 Scottish Parliamentary Elections than in 2016?", "num_hits": 5}</t>
  </si>
  <si>
    <t>What lake in Isreal supports a population of the state bird of the Indian state Haryana?</t>
  </si>
  <si>
    <t>['eddy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'ce the name of his home state. The stickers are sold by the University of Oregon Bookstore. == History == === Earliest inhabitants === While there is considerable evidence that Paleo-Indians inhabited the region, the oldest evidence of habitation in Oregon was found at Fort Rock Cave and the Paisley Caves in Lake County. Archaeologist Luther Cressman dated material from Fort Rock to 13,200 years ago, and there is evidence supporting inhabitants in the region at least 15,000 years ago. By 8000 BC, there were settlements throughout the state, with populations concentrated along the lower Columbia River, in the western valleys, and around coastal estuaries. During the prehistoric period, the Willamette Valley region was flooded after the collapse of glacial dams from then Lake Missoula, located in what would later become Montana. These massive floods occurred during the last glacial period and filled the valley with 300 to 400 feet (91 to 122 m) of water. By the 16th century, Oregon was home to many Native American groups, including the Chinook, Coquille (Ko-Kwell), Bannock, Kalapuya, Klamath, Klickitat, Molala, Nez Perce, Shasta, Takelma, Umatilla, and Umpqua. === European and pioneer settlement === The first Europeans to visit Oregon were Spanish explorers led by Juan Rodríguez Cabrillo, who sighted southern Oregon off the Pacific coast in 1543. Sailing from Central America on the Golden Hind in 1579 in search of the Strait of Anian during his circumnavigation of the Earth, th',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 'Fauna === The mountain supports a wide variety of animal life, including several species that are protected on the state or federal level, like the northern spotted owl. Efforts are also being made to reintroduce native species that had locally been hunted to extinction, like the Pacific fisher. There are sixty-five types of mammals living on the mountain, including cougars, mountain goats, marmots, and elk. Common reptiles and amphibians include garter snakes, frogs, and salamanders. There are many types of birds found throughout the different elevations on the mountain, but while some live there all year, many are migratory. Salmon and trout species use the rivers formed by the glaciers, and though the lakes stopped being stocked in 1972, thirty lakes still have reproducing populations. == See also == Bibliography of Mount Rainier National Park List of the most prominent summits of the United States Mount Fuji Mount Vesuvius Volcán de Colima == Notes == == References == == External links == Mount Rainier National Park (also used as a reference) "Mount Rainier Volcano Lahar Warning System". Volcano Hazards Program. United States Geological Survey. Archived from the original on January 19, 2008. Retrieved October 30, 2008. Mt. Rainier Eruption Task Force (pdf) Mount Rainier stream drainage Archived April 27, 2012, at the Wayback Machine Mount Rainier Trail Descriptions "Mount Rainier". SummitPost.org. Retrieved May 7, 2011. Doughton, Sandi (September 26, 2014), "Under Rainier']</t>
  </si>
  <si>
    <t>the sea of galilee</t>
  </si>
  <si>
    <t>Sea of Galilee; Black francolin</t>
  </si>
  <si>
    <t>['Hyderabad', 'Oregon', 'Black francolin', 'Mount Rainier']</t>
  </si>
  <si>
    <t>{"bm25_query_used": "What lake in Isreal supports a population of the state bird of the Indian state Haryana?", "num_hits": 5}</t>
  </si>
  <si>
    <t>As of August 3, 2024, what is the sum of the birth years of every tennis player to both represent the country that tennis was first played and complete a Grand Slam.</t>
  </si>
  <si>
    <t>['win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 ' and Dylan Alcott have completed one in both the singles and doubles disciplines of their respective classes. The following is a list of players that achieved it. == Current champions == === Former champions === ==== Per discipline ==== ==== Singles finals ==== Men Women == Related concepts == === Non-calendar-year Grand Slam === In 1982, the International Tennis Federation (ITF) began offering a $1 million bonus to any singles player to win the four majors consecutively regardless the tournaments order of winning them while the Men\'s International Professional Tennis Council, which was the governing body of men\'s professional tennis at the time, stated that \'Grand Slam\' need not necessarily be won in the same year. This revision by the Council and reportedly the ITF was approved by the representatives of the four Grand Slam tournaments at Wimbledon. Neil Amdur and Allison Danzig of the New York Times both criticised the changed definition of the term Grand Slam, whereas in 1985 Hal Bock of Associated Press backed the change. Despite newspaper reports claiming that ITF President Philippe Chatrier had said "the four big events no longer have to be won in the same calendar year for a player to be recognized as Grand Slam champion", ITF General Secretary David Gray in a 1983 letter claimed that it was never the intention of ITF to alter anything regarding the definition of the classic Grand Slam: There seems to be some confusion. The ITF\'s only initiative in this matter has been', "West Germany's Steffi Graf defeated Argentina's Gabriela Sabatini in the final, 6–3, 6–3 to win the gold medal in Women's Singles tennis at the 1988 Summer Olympics. With the win, Graf completed the Golden Slam, having also won all four majors earlier in 1988. The final was a rematch of the U.S. Open final earlier that year, where Graf also prevailed to complete the Grand Slam. The United States' Zina Garrison and Bulgaria's Manuela Maleeva-Fragnière won the bronze medals. It was the first medal in the event for West Germany, Argentina, and Bulgaria (each making their debut in the event), while the United States had previously earned medals in both of its prior appearances in 1900 and 1924. The tournament was held from 23 September to 1 October at the Seoul Olympic Park Tennis Center. There were 48 competitors from 26 nations. Each nation had only one pair. There was no bronze-medal match. == Background == This was the sixth appearance of the women's singles tennis. A women's event was held only once during the first three Games (only men's tennis was played in 1896 and 1904), but has been held at every Olympics for which there was a tennis tournament since 1908. Tennis was not a medal sport from 1928 to 1984, though there were demonstration events in 1968 and 1984. West Germany's Steffi Graf had just become the fifth person to win the Grand Slam and was also the unofficial defending Olympic champion, having won the 1984 demonstration event (the official reigning gold medalis"]</t>
  </si>
  <si>
    <t>5980</t>
  </si>
  <si>
    <t>Alfie Hewett; Grand Slam (tennis); Tennis; Jordanne Whiley; Gordon Reid (tennis)</t>
  </si>
  <si>
    <t>['Williams sisters rivalry', 'Grand Slam (tennis)', "Tennis at the 1988 Summer Olympics – Women's singles"]</t>
  </si>
  <si>
    <t>{"bm25_query_used": "As of August 3, 2024, what is the sum of the birth years of every tennis player to both represent the country that tennis was first played and complete a Grand Slam.", "num_hits": 5}</t>
  </si>
  <si>
    <t>Rosie Ruiz was disqualified from the Boston Marathon. The subsequent winner placed in what position of the 1988 Grandma's Marathon?</t>
  </si>
  <si>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 Olympics. The 1906 Athens games were the first of an alternating series of games to be held in Athens in even non-Olympic years, but the series failed to materialise. The games were more successful than the 1900 and 1904 games, with over 850 athletes competing, and contributed positively to the success of future games. The 1908 London Games saw numbers rise again, as well as the first running of the marathon over its now-standard distance of 42.195 km (26 miles 385 yards). The first Olympic Marathon in 1896 (a male-only race) was raced at a distance of 40 km (24 miles 85 yards). The new marathon distance was chosen to ensure that the race finished in front of the box occupied by the British royal family. Thus the marathon had been 40 km (24.9 mi) for the first games in 1896, but was subsequently varied by up to 2 km (1.2 mi) depending on local conditions such as street and stadium layout. At the six Olympic games between 1900 and 1920, the marathon was raced over six distances. The Games saw Great Britain winning 146 medals, 99 more than second-placed Americans, its best result to this day. At the end of the 1908 marathon, the Italian runner Dorando Pietri was first to enter the stadium, but he was clearly in distress and collapsed of exhaustion before he could complete the event. He was helped over the finish line by concerned race officials and later disqualified for that. As compensation for the missing medal, Queen Alexandra gave Pietri a gilded silver cup. Arthur Conan ']</t>
  </si>
  <si>
    <t>jacqueline gareau placed first in the 1988 grandma's marathon.</t>
  </si>
  <si>
    <t>Jacqueline Gareau; Boston Marathon</t>
  </si>
  <si>
    <t>['Boston Marathon', 'Jacqueline Gareau', 'Summer Olympic Games']</t>
  </si>
  <si>
    <t>{"bm25_query_used": "Rosie Ruiz was disqualified from the Boston Marathon. The subsequent winner placed in what position of the 1988 Grandma's Marathon?", "num_hits": 5}</t>
  </si>
  <si>
    <t>On Nov 15, 2017 a painting was sold for US $450 million setting a new record for the most expensive painting ever sold at public auction. What year was the auction house where this purchase took place founded?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</si>
  <si>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 "n-Western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 == List of highest prices paid == 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 == Progression of highest prices paid == This list shows the progression of the highest price paid for a painting since 1746. == See also == Market for artworks Destination painting The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t>
  </si>
  <si>
    <t>1766</t>
  </si>
  <si>
    <t>Christie's; List of most expensive paintings</t>
  </si>
  <si>
    <t>["Christie's", 'Pablo Picasso', 'List of most expensive paintings']</t>
  </si>
  <si>
    <t>{"bm25_query_used": "On Nov 15, 2017 a painting was sold for US $450 million setting a new record for the most expensive painting ever sold at public auction. What year was the auction house where this purchase took place founded?", "num_hits": 5}</t>
  </si>
  <si>
    <t>A disease that had millions of dollars raised for on April 20, 1992, was first recognized by the Center for Disease Control and Prevention (CDC) in what year?</t>
  </si>
  <si>
    <t>['the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 'tices such as prayer, and consider themselves religious or spiritual. In the Southern United States\' "Bible Belt", evangelical Protestantism plays a significant role culturally; New England and the Western United States tend to be more secular. Mormonism, a Restorationist movement founded in the U.S. in 1847, is the predominant religion in Utah and a major religion in Idaho. === Urbanization === About 82% of Americans live in metropolitan areas, particularly in suburbs; about half of those reside in cities with populations over 50,000. In 2022, 333 incorporated municipalities had populations over 100,000, nine cities had more than one million residents, and four cities—New York City, Los Angeles, Chicago, and Houston—had populations exceeding two million. Many U.S. metropolitan populations are growing rapidly, particularly in the South and West. === Health === According to the Centers for Disease Control and Prevention (CDC), average American life expectancy at birth was 78.4 years in 2023 (75.8 years for men and 81.1 years for women). This was a gain of 0.9 year from 77.5 years in 2022, and the CDC noted that the new average was largely driven by "decreases in mortality due to COVID-19, heart disease, unintentional injuries, cancer and diabetes". Starting in 1998, life expectancy in the U.S. fell behind that of other wealthy industrialized countries, and Americans\' "health disadvantage" gap has been increasing ever since. The Commonwealth Fund reported in 2020 that the U.S. ', "al from Post-Treatment Lyme Disease Syndrome. Centers for Disease Control and Prevention. == Further reading == == External links == CDC – Lyme Disease Association for Public Health Laboratories guide – Suggested Reporting Language, Interpretation and Guidance Regarding Lyme Disease Serologic Test Results NIH – Lyme Disease NICE Guidelines – Lyme Disease UK's One Health Vector-Borne Diseases Hub", 'such as Personal Protective Equipment in schools. On January 24, 2021, Biden reinstated a travel ban imposed by President Trump on Brazil, United Kingdom, Ireland, South Africa, and 26 other European countries. The travel ban prevents non-U.S. citizens living in the prospective countries from entering the U.S. Biden implemented a face mask requirement on nearly all forms of public transportation and inside of transportation hubs; previously, the Centers for Disease Control and Prevention (CDC) had recommended that such a policy be enacted but it was blocked by the Trump administration, under which the CDC issued strong, albeit non-binding recommendations for mask use in these settings. In mid-March 2021, Biden dismissed a request by the European Union to export unused COVID-19 vaccines from AstraZeneca out of the U.S. even though the manufacturer endorsed it and vowed to resupply the doses. The rationale for this decision, which contributed to low European vaccination rates, was that the U.S. had to be "over-supplied and over-prepared", according to White House press secretary Jen Psaki. Whereas the U.S. exported no vaccines, the European Union exported 77 million doses to the world from December 2020 to March 2021. Eventually, the U.S. reversed course and gave vaccine doses from AstraZeneca to Mexico, Canada, and Japan by the end of March. On May 6, 2021, the Biden administration announced that it supports waiving patent protections on existing COVID-19 vaccines so that othe']</t>
  </si>
  <si>
    <t>1981</t>
  </si>
  <si>
    <t>HIV/AIDS; 1992</t>
  </si>
  <si>
    <t>['HIV/AIDS', 'United States', 'Lyme disease', 'Presidency of Joe Biden']</t>
  </si>
  <si>
    <t>{"bm25_query_used": "A disease that had millions of dollars raised for on April 20, 1992, was first recognized by the Center for Disease Control and Prevention (CDC) in what year?", "num_hits": 5}</t>
  </si>
  <si>
    <t>As of July 1, 2023, what is the total number of letters in the names of the capital cities of the 5 most populated countries in the world?</t>
  </si>
  <si>
    <t>["The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 "trading companies, the Dutch East India Company and the Dutch West India Company, established colonies and trading posts all over the world. While neutral in the First World War, the Netherlands was invaded and occupied by Nazi Germany in 1940 during the Second World War, which lasted until the end of the war in 1945. With a population of over 18 million people, all living within a total area of 41,850 km2 (16,160 sq mi)—of which the land area is 33,500 km2 (12,900 sq mi)—the Netherlands is the 26th most densely populated country, with a density of 541 people per square kilometre (1,400 people/sq mi). Nevertheless, it is the world's second largest exporter of food and agricultural products by value, owing to its fertile soil, mild climate, intensive agriculture, and inventiveness. The four largest cities in the Netherlands are Amsterdam, Rotterdam, The Hague and Utrecht. Amsterdam is the country's most populous city and the nominal capital, though the primary national political institutions are in The Hague. The Netherlands has been a parliamentary constitutional monarchy with a unitary structure since 1848. The country has a tradition of pillarisation (separation of citizens into groups by religion and political beliefs) and a long record of social tolerance, having legalised prostitution and euthanasia, along with maintaining a liberal drug policy. The Netherlands allowed women's suffrage in 1919 and was the first country to legalise same-sex marriage in 2001. Its mixed-mar", ', 40% of Arab citizens of Israel identified as "Arab in Israel" or "Arab citizen of Israel", 15% identified as "Palestinian", 8.9% as "Palestinian in Israel" or "Palestinian citizen of Israel", and 8.7% as "Arab"; a poll found that 60% of Israeli Arabs have a positive view of the state. === Major urban areas === Israel has four major metropolitan areas: Gush Dan (Tel Aviv metropolitan area; population 3,854,000), Jerusalem (population 1,253,900), Haifa (924,400), and Beersheba (377,100). The largest municipality, in population and area, is Jerusalem with 1,028,366 residents in an area of 125 square kilometres (48 sq mi). Statistics on Jerusalem include the population and area of East Jerusalem, the status of which is in international dispute.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 'h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functionaries are all Catholic clergy of various origins. The Holy See dates to early Christianity and is the principal episcopal see of the Catholic Church, which in 2018 had about 1.329 billion baptized Catholics in the world, in the Latin Church and 23 Eastern Catholic Churches. After the Avignon Papacy (1309–1377) the popes have mainly resided at the Apostolic Palace within what is now Vatican City, although at times residing instead in the Quirinal Palace in Rome or elsewhere. Vatican City contains religious and cultural sites such as St Peter\'s Basilica, the Sistine Chapel, the Vatican Apostolic Library, and the Vatican Museums. They feature some of the world\'s most famous paintings and sculptures. The economy of Vatican City is supported financially by donations from Catholic believers, by the sale of postage stamps and souvenirs, fees for admission to museums, and sales of publications. Vatican City has no taxes, and items are duty-free. == Name == The name Vatican City was first used in the Lateran Treaty, signed on 11 February 1929, which established the modern city-state named after Vatican Hill, the geographic location of the state within the city of Rome. "Vatican" itself is der', ", though most of these were speculated to be from Hong Kong. China also invests abroad, with a total outward FDI of $147.9 billion in 2023. The Chinese government has promoted the internationalization of the renminbi in order to wean itself off its dependence on the U.S. dollar. The renminbi is the world's fourth-most traded currency as of 2023. However, partly due to capital controls that make the renminbi fall short of being a fully convertible currency, it remains far behind the Euro, the U.S. Dollar and the Japanese Yen in international trade volumes. The Chinese government has also been cited for failing to crack down on the manufacturing and export of counterfeit goods. In 2023, Harvard University's Economic Complexity Index ranked complexity of China's exports 16th in the world, up from 24th in 2010. === Tourism === China received 65.7 million international visitors in 2019, and in 2018 was the fourth-most-visited country in the world. It also experiences an enormous volume of domestic tourism; Chinese tourists made an estimated 6 billion travels within the country in 2019. China hosts the world's second-largest number of World Heritage Sites (60) after Italy, and is one of the most popular tourist destinations (first in the Asia-Pacific). === Science and technology === ==== Historical ==== China was a world leader in science and technology until the Ming dynasty. Ancient and medieval Chinese discoveries and inventions, such as papermaking, printing, the compass, and g"]</t>
  </si>
  <si>
    <t>43</t>
  </si>
  <si>
    <t>Pakistan; India; China; List of countries by population (United Nations); United States; Indonesia</t>
  </si>
  <si>
    <t>['Philippines', 'Netherlands', 'Israel', 'Vatican City', 'China']</t>
  </si>
  <si>
    <t>{"bm25_query_used": "As of July 1, 2023, what is the total number of letters in the names of the capital cities of the 5 most populated countries in the world?", "num_hits": 5}</t>
  </si>
  <si>
    <t xml:space="preserve">Where was the rapper behind the song "Hind's Hall" born? </t>
  </si>
  <si>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 their annual list of the 100 most influential people in the world. In its decade-end review article, NME stated that the era secured "her crown as the new Queen of Rap." === 2019–2020: Hustlers, Rhythm + Flow and "WAP" === Cardi B received five nominations at the 61st Grammy Awards, including for Album of the Year, Best Rap Album and Record of the Year ("I Like It"). She became the third female rapper to be nominated for Album of the Year, following Lauryn Hill (1999) and Missy Elliott (2004). On February 10, 2019, she then performed at the award ceremony, where she wore three vintage Thierry Mugler couture looks during the telecast and became the first female rapper to win Best Rap Album as a solo artist. Cardi B led the 2019 Billboard Music Awards nominations, with 21, earning the most nominations in a single year by a female artist and the third most nominations in a year (behind Drake and The Chainsmokers, who both had 22 in a year). She ended up winning six awards, including for Top Hot 100 Song, bringing her career total wins to seven—the most of any female rapper in history. An article by Omaha World-Herald called her "the biggest rapper in the world." On February 15, 2019, Cardi B released "Please Me", a collaboration with Bruno Mars, which became her seventh top-ten song on the Hot 100, reaching number three. The song marked Cardi and Bruno\'s second collaboration, following "Finesse" in 2018. The official music video was released two weeks later. On March 1, Cardi s', 'sata Lynn, was born shortly after the release of the album. As documented by hip-hop journalist Raquel Cepeda, in the liner notes for the album, this event had a profound spiritual and mental effect on Common and enabled him to grow musically while becoming more responsible as an artist. She writes:Rashid found out that he was going to become a daddy in about 8 months. Stunned and confused, Rashid had life-altering decisions to make with his girlfriend, Kim Jones. The situation led to the composition of his favorite cut on One Day... that offers a male slant on abortion. "Retrospect for Life", produced by James Poyser and No I.D. featuring Lauryn Hill (who was due on the same day as Rashid\'s girlfriend), is the song that is the driving force behind the project. Rashid listens to "Retrospect for Life" today at the mastering session geeked as if it were for the first time. He tells me as we listen to L-Boogie wail the chorus, "when I listen to the song now, I think about how precious her (Omoye\'s) life is". Common addresses family ethics several times on One Day..., and the album sleeve is decorated with old family photos, illustrating the rapper\'s childhood, as well a quote from 1 Corinthians 13:11, which summarizes the path to manhood:When I was a child, I talked like a child, I thought like a child, I reasoned like a child. When I became a man, I put childish ways behind me. === 1999–2003: Soulquarians era === Following One Day..., Common signed a major label record deal wit']</t>
  </si>
  <si>
    <t>seattle, washington</t>
  </si>
  <si>
    <t>Macklemore; Hind's Hall</t>
  </si>
  <si>
    <t>["Hind's Hall", 'Cardi B', 'Common (rapper)']</t>
  </si>
  <si>
    <t>{"bm25_query_used": "Where was the rapper behind the song \"Hind's Hall\" born? ", "num_hits": 5}</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</si>
  <si>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</si>
  <si>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'd island of Spain with 964,021 officially estimated inhabitants, of whom about 22.0 percent (211,436) lived in the capital, Santa Cruz de Tenerife, and 40 percent in the metropolitan area of Santa Cruz–La Laguna. Santa Cruz de Tenerife and the city of San Cristóbal de La Laguna are physically one urban area, so that together (and including Tegueste and El Rosario) they have a population of 581,947 inhabitants. Tenerife has two other metropolitan areas recognized by the Ministry of Development; the Tenerife South metropolitan area with 215,532 inhabitants (2024) and the La Orotava Valley metropolitan area with 111,606 inhabitants (2024). After the city of Santa Cruz the major towns and municipalities as at the start of 2024 are San Cristóbal de La Laguna (160,258), Arona (86,624), Granadilla de Abona (57,143), Adeje (50,549), La Orotava (42,585), Los Realejos (37,522) and Puerto de la Cruz (31,377). All other municipalities have fewer than 30,000 inhabitants, the smallest municipality being Vilaflor with a population of 1,501. The island has high rates of resident population not registered in population censuses, primarily tourists. This has made several sources point out that more than one million inhabitants actually live on the island of Tenerife today. The island is also the most multicultural in the archipelago, with the highest number of registered foreigners (44.9% of registered in Canary Islands), which represent 14% of the total population of the island. Tenerife stan']</t>
  </si>
  <si>
    <t>the nuapada district contains 608,269 more people than the other two areas combined.</t>
  </si>
  <si>
    <t>Vostochnaya Niva; Nuapada district; Minamidaitōjima</t>
  </si>
  <si>
    <t>['Vostochnaya Niva', 'Nuapada district', 'List of ONS built-up areas in England by population', 'Tenerife']</t>
  </si>
  <si>
    <t>{"bm25_query_used":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"num_hits": 5}</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</si>
  <si>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</si>
  <si>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'o a horse-watering trough, and then dunk them head-first into what was known colloquially as "the Fountain of Knowledge". This underground initiation took place until the 1970s. Today freshmen take part in university-sponsored activities during what is called "Welcome Week". In addition, throughout the year the university traditionally holds Apple Fest (an apple-themed country fest that began at the University Heights campus), the Violet Ball (a dance in the atrium of Bobst Library), Strawberry Fest (featuring New York City\'s longest strawberry shortcake), and the semi-annual midnight breakfast where Student Affairs administrators serve free breakfast to students before finals. ==== A cappella groups ==== NYU is home to a number of student-run a cappella groups, several of which compete regularly at the International Championship of Collegiate A Cappella (ICCA). Most notable of these groups is The NYU N\'Harmonics, who won the ICCA title in 2019. In 2020, The A Cappella Archive ranked The NYU N\'Harmonics at No. 6 among all ICCA-competing groups. === Greek life === Some of the first fraternities in the country were formed at NYU. Greek life first formed on the NYU campus in 1837 when Psi Upsilon chartered its Delta Chapter. The first fraternities at NYU were social ones. With their athletic, professional, intellectual, and service activities, later groups sought to attract students who also formed other groups. Since then, Greek letter organizations have proliferated to include', "ewcomer, Dinah Shore, a local graduate of Hume Fogg High School and Vanderbilt University. Radio station WMOT-FM in nearby Murfreesboro, which formerly programmed jazz, aided significantly in the recent revival of the city's jazz scene, as has the non-profit Nashville Jazz Workshop, which holds concerts and classes in a renovated building in the north Nashville neighborhood of Germantown. Fisk University also maintains a jazz station, WFSK. Nashville has an active theatre scene and is home to several professional and community theatre companies. Nashville Children's Theatre, Nashville Repertory Theatre, the Nashville Shakespeare Festival, the Dance Theatre of Tennessee and the Tennessee Women's Theater Project are among the most prominent professional companies. One community theatre, Circle Players, has been in operation for over 60 years. The Barbershop Harmony Society has its headquarters in Nashville. === Tourism === Perhaps the biggest factor in drawing visitors to Nashville is its association with country music, in which the Nashville sound played a role. Many visitors to Nashville attend live performances of the Grand Ole Opry, the world's longest-running live radio show. The Country Music Hall of Fame and Museum is another major attraction relating to the popularity of country music. The Gaylord Opryland Resort &amp; Convention Center, the Opry Mills regional shopping mall and the General Jackson showboat, are all located in what is known as Music Valley. Civil War histor", 'non, with bands such as The Specials and The Selecter coming from the city. The Specials achieved two UK number 1 hit singles between 1979 and 1981, namely "Too Much Too Young" and "Ghost Town". Coventry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t>
  </si>
  <si>
    <t>cop</t>
  </si>
  <si>
    <t>Hamlet; Denmark</t>
  </si>
  <si>
    <t>['Hamlet', 'New York University', 'Nashville, Tennessee', 'Coventry']</t>
  </si>
  <si>
    <t>{"bm25_query_used": "What are the first three letters of the capital city of the country where Shakespeare's longest play is set?", "num_hits": 5}</t>
  </si>
  <si>
    <t>How many of Ron Hutchinson's teams won League Championships while he was on them?</t>
  </si>
  <si>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 ' in a lottery drawing for the position; some of his responsibilities included managing the field, painting the foul lines, and picking up trash from the field. Another year, he was on a crew that painted athletic facilities in Long Beach public schools. Gwynn also played summer baseball for the Long Beach Jets (coached by 1964 Olympic high jumper John Rambo) in the Joe DiMaggio Summer League at Blair Field. Gwynn was the center fielder and his younger brother Chris was on the team. One year, Gwynn and the Jets won the local league and advanced to the state tournament in San Rafael of Northern California; they were defeated in the championship game. He was a two-sport star in basketball and baseball. In his final two years, his Jackrabbits baseball team was a combined 3–25–2 in the league, while his basketball team went a combined 53–6 and twice reached the California Interscholastic Federation (CIF)\'s Southern Section 4A championship game. Gwynn had considered quitting baseball as a senior to concentrate on basketball, but his mother talked him out of it. "She said it might be something down the road and that I might be sorry later if I didn\'t play," recalled Gwynn. As a junior, he was the starting point guard on Poly\'s basketball team, which went 30–1 and won the Southern Section 4A title that year. The final was played for more than 10,000 fans at the Long Beach Arena, where Gwynn scored 10 points in the 69–50 victory over Buena of Ventura. His teammates included Michael Wi', 'usly come close to the championship in 1982 and 1990. The team had suffered a disastrous downturn in the early 1990s, partially as its famous V12 engine was no longer competitive against the smaller, lighter, and more fuel-efficient V10s of its competitors. Various drivers, notably Prost, had given the vehicles disparaging labels, such as "truck", "pig", and "accident waiting to happen". Furthermore, the poor performance of the Ferrari pit crews was considered a running joke. At the end of 1995, although Ferrari had improved into a solid competitor, it was still considered inferior to front-running teams like Benetton and Williams. Schumacher declared the Ferrari F310 good enough to win a championship, although afterwards his teammate Eddie Irvine labelled the F310 "an awful car", a "piece of junk", and "almost undriveable", while designer John Barnard admitted that the car "wasn\'t very good". Irvine also later commented: "The \'96 [Ferrari] car was a disaster and was nearly undriveable. Only someone of Michael Schumacher\'s ability—and maybe Senna—could have driven it." During winter testing, Schumacher first drove a Ferrari, their 1995 Ferrari 412 T2, and was two seconds faster than former regulars Alesi and Gerhard Berger had been. Alesi and Berger were allowed to drive Schumacher\'s Benetton B195 with which he won the World Championship in 1995, and they could not believe how Schumacher had won with it, calling it "the ugly ducking" for being so ugly to drive and having many']</t>
  </si>
  <si>
    <t xml:space="preserve">of the six hockey teams that hutchinson played on during his career, two, the flin flon bombers and the vancouver canucks, took home league championships during his time on the roster. </t>
  </si>
  <si>
    <t>New York Rangers; Vancouver Canucks (WHL); Cranbrook Royals; Flin Flon Bombers; Charlotte Checkers (1956–1977); Ron Hutchinson (ice hockey); Seattle Totems</t>
  </si>
  <si>
    <t>['Connor McDavid', 'St. Louis Cardinals', 'Pittsburgh', 'Tony Gwynn', 'Michael Schumacher']</t>
  </si>
  <si>
    <t>{"bm25_query_used": "How many of Ron Hutchinson's teams won League Championships while he was on them?", "num_hits": 5}</t>
  </si>
  <si>
    <t>What Pink Floyd album came out the year Pablo Picasso died?</t>
  </si>
  <si>
    <t>['plete load of eyewash ... If you play any record with the sound turned down on the TV, you will find things that work." === The Dark Side of the Moon Redux === For the 50th anniversary of The Dark Side of the Moon, Waters recorded a new version, The Dark Side of the Moon Redux, released in October 2023. It was recorded with no other members of Pink Floyd, and features spoken word sections and more downbeat arrangements, with no guitar solos. Waters said he wanted to "bring out the heart and soul of the album musically and spiritually". He also said it is intended to be taken from the perspective of an older man, as "not enough people recognised what it\'s about, what it was I was saying then". == Track listing == All lyrics are written by Roger Waters. Note Some early CD pressings have "Speak to Me" and "Breathe (In the Air)" indexed together as a single track. All releases from the 2011 remasters and the Discovery box set onwards have "Speak to Me" and "Breathe (In the Air)" indexed as separate tracks. On the album, the first appearance of Roger Waters on vocals is on the song Brain Damage. Lead and harmony vocals on prior songs are sung by David Gilmour, unless otherwise noted. == Personnel == Pink Floyd Roger Waters – vocals, bass guitar, VCS3, tape effects David Gilmour – vocals, guitars, VCS3 Nick Mason – drums, percussion, tape effects Richard Wright – keyboards, vocals, VCS3 == Charts == == Certifications and sales == == Release history == == See also == List of best-se', 'nd Smith was included on the soundtrack album instead. The laid-back feel of the album attracted the attention of other major artists. For example, Eric Clapton cites the album\'s roots rock style as what convinced him to quit Cream, and engage Delaney and Bonnie and friends as "Derek and the Dominos" on his debut solo album. George Harrison was also impressed by the album\'s musicianship and sense of camaraderie, and Roger Waters of Pink Floyd called it the second "most influential record in the history of rock and roll", after the Beatles\' Sgt. Pepper\'s Lonely Hearts Club Band, and said that it "affected Pink Floyd deeply, deeply, deeply". According to Terry Burrows, the album spawned the Americana genre, while music academic Chris Smith said its songs laid the groundwork for roots rock music. The music writer Ian MacDonald called it "...the most influential record of its time – probably the most influential in rock history", citing its influence on the Beatles, Elton John, Traffic, Fairport Convention, the Byrds, the Grateful Dead, Little Feat, and 1970s country rock in general. Music from Big Pink was voted No. 452 in the third edition of Colin Larkin\'s All Time Top 1000 Albums (2000). In 2003, it was ranked 34th on Rolling Stone\'s list of the 500 greatest albums of all time, a ranking it maintained on the magazine\'s 2012 revised list, before dropping to number 100 in a 2020 revised list. On Metacritic, the expanded 50th anniversary edition of the album has an aggregate sco', "iew with The Times: He was astonishingly creative, so intelligent and seductive. If he was in the mood to charm, even stones would dance to his tune. But he was also cruel, sadistic and merciless to others as well as to himself. Everything had to be his way. You were there for him; he was not there for you. Pablo thought he was God, but he was not God — and that annoyed him! ... Pablo was the greatest love of my life, but you had to take steps to protect yourself. I did. I left before I was destroyed. The others didn't, they clung on to the mighty Minotaur and paid a heavy price. Of the several important women in his life, two of them – his lover Marie-Thèrése Walter and his second wife Jacqueline Roque – died by suicide. Others, notably his first wife Olga Khokhlova and lover Dora Maar, succumbed to nervous breakdowns. His grandson, Pablito, died by suicide from ingesting bleach when he was barred by Picasso's widow, Jacqueline, from attending the artist's funeral in 1973. His son, Paulo, died from alcoholism due to depression in 1975. Devastated and lonely after the death of Picasso, Jacqueline fatally shot herself in 1986. == Political views == Picasso remained aloof from the Catalan independence movement during his youth, despite expressing general support and being friendly with activists within it. He did not join the armed forces for any side or country during World War I, the Spanish Civil War, or World War II. As a Spanish citizen living in France, Picasso was under "]</t>
  </si>
  <si>
    <t>the pink floyd album that was released the year pablo picasso died (1973) is **“the dark side of the moon.”**</t>
  </si>
  <si>
    <t>dark side of the moon</t>
  </si>
  <si>
    <t>The Dark Side of the Moon; Pablo Picasso</t>
  </si>
  <si>
    <t>['The Dark Side of the Moon', 'Music from Big Pink', 'Pablo Picasso']</t>
  </si>
  <si>
    <t>{"bm25_query_used": "What Pink Floyd album came out the year Pablo Picasso died?", "num_hits": 5}</t>
  </si>
  <si>
    <t>As of August 1 2024, what books has the author of the Harry Potter series written under an alias?</t>
  </si>
  <si>
    <t>["Harry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's of highbrow literary fiction", but expressed concern about the distracting effect of the prolific merchandise that accompanies the book launches. However, the assumption that Harry Potter books have increased literacy among young people is "largely a folk legend". Research by the National Endowment for the Arts (NEA) has found no increase in reading among children coinciding with the Harry Potter publishing phenomenon, nor has the broader downward trend in reading among Americans been arrested during the rise in the popularity of the Harry Potter books. The research also found that children who read Harry Potter books were not more likely to go on to read outside the fantasy and mystery genres. NEA chairman Dana Gioia said the series, "got millions of kids to read a long and reasonably complex series of books. The trouble is that one Harry Potter novel every few years is not enough to reverse the decline in reading." Many fan fiction and fan art works about Harry Potter have been made. In March 2007, "Harry Potter" was the most commonly searched fan fiction subject on the internet. Jennifer Conn used Snape\'s and Quidditch coach Madam Hooch\'s teaching methods as examples of what to avoid and what to emulate in clinical teaching, and Joyce Fields wrote that the books illustrate four of the five main topics in a typical first-year sociology class: "sociological concepts including culture, society, and socialisation; stratification and social inequality; social institutions; an', 'Harry Potter and the Deathly Hallows is a fantasy novel written by British author J. K. Rowling. It is the seventh and final novel in the Harry Potter series. It was released on 21 July 2007 in the United Kingdom by Bloomsbury Publishing, in the United States by Scholastic, and in Canada by Raincoast Books. The novel chronicles the events directly following Harry Potter and the Half-Blood Prince (2005) and the final confrontation between the wizards Harry Potter and Lord Voldemort. Deathly Hallows shattered sales records upon release, surpassing marks set by previous titles of the Harry Potter series. It holds the Guinness World Record for most novels sold within 24 hours of release, with 8.3 million sold in the US and 2.65 million in the UK. Reception to the book was generally positive, and the American Library Association named it a "Best Book for Young Adults". A film adaptation of the novel was released in two parts: Harry Potter and the Deathly Hallows – Part 1 in November 2010 and Part 2 in July 2011. == Plot == The young wizard Harry Potter is about to turn seventeen and therefore lose the protective magic shield his mother\'s sacrifice gave him. He is being escorted to The Burrow by members of the Order of the Phoenix when the group is attacked by Death Eaters. Hedwig and "Mad-Eye" Moody are killed and George Weasley loses an ear. Lord Voldemort attempts to kill Harry but fails. Harry and his friends Ron Weasley and Hermione Granger begin searching for Voldemort\'s four']</t>
  </si>
  <si>
    <t>she has written the cormoran strike crime‑fiction series under the alias robert galbraith.</t>
  </si>
  <si>
    <t xml:space="preserve">the cuckoo's calling, the silkworm, career of evil, lethal white, troubled blood, the ink black heart, the running grave </t>
  </si>
  <si>
    <t>Harry Potter; J. K. Rowling</t>
  </si>
  <si>
    <t>["Harry Potter and the Philosopher's Stone", 'J. K. Rowling', 'Harry Potter', 'Harry Potter and the Deathly Hallows']</t>
  </si>
  <si>
    <t>{"bm25_query_used": "As of August 1 2024, what books has the author of the Harry Potter series written under an alias?", "num_hits": 5}</t>
  </si>
  <si>
    <t>What football team did Travis Kelce play for the year Taylor Swift's VMA acceptance speech was interrupted by Kanye West?</t>
  </si>
  <si>
    <t>["ed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 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 '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Speak Now and Red === 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t>
  </si>
  <si>
    <t>the university of cincinnati bearcats</t>
  </si>
  <si>
    <t>Travis Kelce; Taylor Swift</t>
  </si>
  <si>
    <t>['Travis Kelce', 'The Tortured Poets Department', 'Taylor Swift']</t>
  </si>
  <si>
    <t>{"bm25_query_used": "What football team did Travis Kelce play for the year Taylor Swift's VMA acceptance speech was interrupted by Kanye West?", "num_hits": 5}</t>
  </si>
  <si>
    <t>What horror movie remake did the director who was the first to attempt and failed to make Brokeback Mountian into a film direct in the 90's?</t>
  </si>
  <si>
    <t>['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 === Casting === 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 'to the mainstream" because of its deft blend of traditional horror with self-aware commentary and satire. Vox wrote that Scream "mainstreamed metatextual storytelling and made that analytical understanding of the genre mainstream in a lot of ways". Studios rushed to capitalize on Scream\'s success with teen-centric horror films and television series leading into the 2000s, such as I Know What You Did Last Summer (1997), Urban Legend, The Faculty (both 1998), Final Destination, and Cherry Falls (both 2000), as well as sequels to popular, but diminished, franchises such as Halloween H20: 20 Years Later and Bride of Chucky (both 1998). Scream also serves as the subject of the parody film Scary Movie (2000), which in turn launched its own franchise of horror spoofs. Director Jordan Peele has credited Scream as a direct inspiration for his own influential horror film, Get Out (2017), in manipulating the audience\'s expectations of the contemporary horror genre. Scream helped launch or bolster the careers of its principal stars, including Campbell, Ulrich, Lillard, McGowan, Kennedy, and Arquette. Williamson became an in-demand screenwriter, contributing to horror films such as I Know What You Did Last Summer (1997) and television series Dawson\'s Creek (1998–2003). Scream helped revitalize Craven\'s career after several career setbacks and a string of poor performances. Lussier credited his work on Scream\'s opening with his transition to director, beginning with Dracula 2000 (2000). Ba',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t>
  </si>
  <si>
    <t>psycho</t>
  </si>
  <si>
    <t>Gus Van Sant; Psycho (1998 film); Brokeback Mountain</t>
  </si>
  <si>
    <t>['Brokeback Mountain', 'Scream (1996 film)', 'Harry Potter (film series)']</t>
  </si>
  <si>
    <t>{"bm25_query_used": "What horror movie remake did the director who was the first to attempt and failed to make Brokeback Mountian into a film direct in the 90's?", "num_hits": 5}</t>
  </si>
  <si>
    <t>As of 2024, how many total Academy award nominations has the the man who won the Academy award for best actor one year before 1999 received?</t>
  </si>
  <si>
    <t>["arine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 "The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t>
  </si>
  <si>
    <t>70th Academy Awards; Jack Nicholson</t>
  </si>
  <si>
    <t>['List of Academy Award records', 'Academy Award for Best Supporting Actor', 'List of awards and nominations received by Tom Hanks', 'Academy Award for Best Actor']</t>
  </si>
  <si>
    <t>{"bm25_query_used": "As of 2024, how many total Academy award nominations has the the man who won the Academy award for best actor one year before 1999 received?", "num_hits": 5}</t>
  </si>
  <si>
    <t>What is the difference between the fastest recorded swimming speed of a fish, and the fastest record for swimming the 50m freestyle in the 2020 Tokyo Olympics in meters per second?</t>
  </si>
  <si>
    <t>["ule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t>
  </si>
  <si>
    <t>34.30 m/s</t>
  </si>
  <si>
    <t>Fastest animals; List of Olympic records in swimming</t>
  </si>
  <si>
    <t>['Katie Ledecky']</t>
  </si>
  <si>
    <t>{"bm25_query_used": "What is the difference between the fastest recorded swimming speed of a fish, and the fastest record for swimming the 50m freestyle in the 2020 Tokyo Olympics in meters per second?", "num_hits": 5}</t>
  </si>
  <si>
    <t>How many years separate the birth of Alexander Graham Bell and the birth of Charles Dickens?</t>
  </si>
  <si>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t>
  </si>
  <si>
    <t>35</t>
  </si>
  <si>
    <t>Alexander Graham Bell; Charles Dickens</t>
  </si>
  <si>
    <t>['Alexander Graham Bell']</t>
  </si>
  <si>
    <t>{"bm25_query_used": "How many years separate the birth of Alexander Graham Bell and the birth of Charles Dickens?", "num_hits": 5}</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</si>
  <si>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</si>
  <si>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 "1844 Susilva, provisional designation 1972 UB, is a stony Eoan asteroid from the outer region of the asteroid belt, approximately 22 kilometers in diameter. It was discovered on 30 October 1972, by Swiss astronomer Paul Wild at Zimmerwald Observatory near Bern, Switzerland, and later named after a schoolfriend of the discoverer. == Classification and orbit == Susilva is a member of the Eos family, a collisional group of more than 4,000 asteroids, which are well known for mostly being of silicaceous composition. It orbits the Sun in the outer main-belt at a distance of 2.9–3.2 AU once every 5 years and 3 months (1,912 days). Its orbit has an eccentricity of 0.05 and an inclination of 12° with respect to the ecliptic. First identified as 1943 EU at Turku Observatory, Susilva's first used observation was taken at Uccle Observatory in 1953, extending the body's observation arc by 19 years prior to its official discovery observation. == Physical characteristics == According to the survey carried out by NASA's Wide-field Infrared Survey Explorer with its subsequent NEOWISE mission, the asteroid measures between 19.0 and 26.8 kilometers in diameter, and its surface has an albedo of 0.118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 "a. Pluto and Charon are sometimes considered a binary system because the barycenter of their orbits does not lie within either body, and they are tidally locked. New Horizons was the first spacecraft to visit Pluto and its moons, making a flyby on July 14, 2015, and taking detailed measurements and observations. Pluto was discovered in 1930 by Clyde W. Tombaugh, making it the first known object in the Kuiper belt. It was immediately hailed as the ninth planet. However, its planetary status was questioned when it was found to be much smaller than expected. These doubts increased following the discovery of additional objects in the Kuiper belt starting in the 1990s, particularly the more massive scattered disk object Eris in 2005. In 2006, the International Astronomical Union (IAU) formally redefined the term planet to exclude dwarf planets such as Pluto. Many planetary astronomers, however, continue to consider Pluto and other dwarf planets to be planets. == History == === Discovery === In the 1840s, Urbain Le Verrier used Newtonian mechanics to predict the position of the then-undiscovered planet Neptune after analyzing perturbations in the orbit of Uranus. Subsequent observations of Neptune in the late 19th century led astronomers to speculate that Uranus's orbit was being disturbed by another planet besides Neptune. In 1906, Percival Lowell—a wealthy Bostonian who had founded Lowell Observatory in Flagstaff, Arizona, in 1894—started an extensive project in search of a possi"]</t>
  </si>
  <si>
    <t>49 years</t>
  </si>
  <si>
    <t>Stamatios Krimigis; List of minor planets: 8001–9000; Anderson Mesa Station; Lowell Observatory; Pluto</t>
  </si>
  <si>
    <t>['221 Eos', 'Stamatios Krimigis', '1844 Susilva', 'Pluto']</t>
  </si>
  <si>
    <t>{"bm25_query_used":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5}</t>
  </si>
  <si>
    <t>What two buildings can be said to have introduced the onset of the architectural style of Big Ben in London?</t>
  </si>
  <si>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'n 2015 Little Ben; a smaller 1892 clock tower near London Victoria station == References == == Bibliography == == External links == Official website at UK Parliament The Palace of Westminster at UK Parliament Big Ben\'s Clapper at Houghton-le-Spring Heritage Society Interior photos of the tower at UK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"ns. Spanish architecture left an imprint in town designs around a central square or plaza mayor, but many of its buildings were damaged or destroyed during World War II. Several Philippine churches adapted baroque architecture to withstand earthquakes, leading to the development of Earthquake Baroque; four baroque churches have been listed as a collective UNESCO World Heritage Site. Spanish colonial fortifications (fuerzas) in several parts of the Philippines were primarily designed by missionary architects and built by Filipino stonemasons. Vigan, in Ilocos Sur, is known for its Hispanic-style houses and buildings. American rule introduced new architectural styles in the construction of government buildings and Art Deco theaters. During the American period, construction of Gabaldon school buildings began, and some city planning using architectural designs and master plans by Daniel Burnham was done in portions of Manila and Baguio. Part of the Burnham plan was the construction of government buildings reminiscent of Greek or Neoclassical architecture. Buildings from the Spanish and American periods can be seen in Iloilo, especially in Calle Real. === Music and dance === There are two types of Philippine folk dance, stemming from traditional indigenous influences and Spanish influence. Although native dances had become less popular, folk dancing began to revive during the 1920s. The Cariñosa, a Hispanic Filipino dance, is unofficially considered the country's national dance. P", 'f modern architecture and in 2022 called for new housing to reflect traditional architectural styles, with the SD supporting more investment and streamlined planning permission rules into building new homes designed to match the specifications of what the party calls the "Sverigehuset" (the Sweden House), a classic wooden house design in Sweden. In 2025, the SD proposed to the National Board of Housing, Building and Planning to build more affordable housing in traditional designs. The Sweden Democrats also criticise modern art, and have accused local councils of wasting public money on what it calls "provocative" art. The SD want citizens to be able to vote in local referendums on public art displayed near schools, public transport stations and town centres. "The important thing is that what is expressed in the public environment is anchored to the citizens and especially the local residents who are most often in the environment so that they feel an identification", says the party\'s cultural spokesperson Aron Emilsson. Sweden Democrats mayor in Sölvesborg Louise Erixon claimed "There\'s a big division between what the general public thinks is beautiful and interesting and what a tiny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t>
  </si>
  <si>
    <t>dromore cathedral and the great hall of lambeth palace.</t>
  </si>
  <si>
    <t>dromore cathedral and the great hall of lambeth palace</t>
  </si>
  <si>
    <t>Big Ben; Gothic Revival architecture</t>
  </si>
  <si>
    <t>['Gothic Revival architecture', 'Big Ben', 'Philippines', 'Sweden Democrats']</t>
  </si>
  <si>
    <t>{"bm25_query_used": "What two buildings can be said to have introduced the onset of the architectural style of Big Ben in London?", "num_hits": 5}</t>
  </si>
  <si>
    <t>How many years after Ghengis Khan died did World War II begin?</t>
  </si>
  <si>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'gions of Italy and Austria by May 1945. Members of the NDH armed forces and other Axis troops, as well as civilians, were in retreat towards Austria. Following their surrender, many were killed in the Yugoslav death march of Nazi collaborators. In the following years, ethnic Germans faced persecution in Yugoslavia, and many were interned. The political aspirations of the Partisan movement were reflected in the State Anti-fascist Council for the National Liberation of Croatia, which developed in 1943 as the bearer of Croatian statehood and later transformed into the Parliament in 1945, and AVNOJ—its counterpart at the Yugoslav level. Based on the studies on wartime and post-war casualties by demographer Vladimir Žerjavić and statistician Bogoljub Kočović, a total of 295,000 people from the territory (not including territories ceded from Italy after the war) died, which amounted to 7.3% of the population, among whom were 125–137,000 Serbs, 118–124,000 Croats, 16–17,000 Jews, and 15,000 Roma. In addition, from areas joined to Croatia after the war, a total of 32,000 people died, among whom 16,000 were Italians and 15,000 were Croats. Approximately 200,000 Croats from the entirety of Yugoslavia (including Croatia) and abroad were killed in total throughout the war and its immediate aftermath, approximately 5.4% of the population. After World War II, Croatia became a single-party socialist federal unit of the SFR Yugoslavia, ruled by the Communists, but having a degree of autonomy', ' called up traditional values of thrift and healthy living. However, these efforts were only partly successful in changing the behavior of housewives. ==== World War II and recovery ==== The common view among economic historians is that the Great Depression ended with the advent of World War II. Many economists believe that government spending on the war caused or at least accelerated recovery from the Great Depression, though some consider that it did not play a very large role in the recovery, though it did help in reducing unemployment. The rearmament policies leading up to World War II helped stimulate the economies of Europe in 1937–1939. By 1937, unemployment in Britain had fallen to 1.5 million. The mobilization of manpower following the outbreak of war in 1939 ended unemployment. The American mobilization for World War II at the end of 1941 moved approximately 10 million people out of the civilian labor force and into the war. This finally eliminated the last effects from the Great Depression and brought the U.S. unemployment rate down below 10%. World War II had a dramatic effect on many parts of the American economy. Government-financed capital spending accounted for only 5% of the annual U.S. investment in industrial capital in 1940; by 1943, the government accounted for 67% of U.S. capital investment. The massive war spending doubled economic growth rates, either masking the effects of the Depression or essentially ending the Depression. Businessmen ignored the mo', "oduction of his archenemy, the Joker, Christopher Nolan did not intend to make a sequel and was unsure Batman Begins would be successful enough to warrant one. Christopher, alongside his wife and longtime producer Emma Thomas, had never worked on a sequel film but he and co-writer David Goyer discussed ideas for a sequel during filming. Goyer developed an outline for two sequels, but Christopher remained unsure how to continue the Batman Begins narrative while keeping it consistent and relevant, though he was interested in using the Joker in Begins's grounded, realistic style. Discussions between Warner Bros. Pictures and Christopher began shortly after Batman Begins's theatrical release, and development began following the production of Christopher's The Prestige (2006). === Writing === Goyer and Christopher collaborated for three months to develop The Dark Knight's core plot points. They wanted to explore the theme of escalation and the idea that Batman's extraordinary efforts to combat common crimes would lead to an opposing escalation by criminals, attracting the Joker, who uses terrorism as a weapon. The joker playing card scene in Batman Begins was intended to convey the fallacy of Batman's belief his war on crime would be temporary. Goyer and Christopher did not intentionally include real-world parallels to terrorism, the war on terror, and laws enacted to combat terrorists by the United States government because they believed making overtly political statements would ", "Tycoons led the nation's expansion in the railroad, petroleum, and steel industries. The United States emerged as a pioneer of the automotive industry. These changes resulted in significant increases in economic inequality, slum conditions, and social unrest, creating the environment for labor unions and socialist movements to begin to flourish. This period eventually ended with the advent of the Progressive Era, which was characterized by significant reforms. Pro-American elements in Hawaii overthrew the Hawaiian monarchy; the islands were annexed in 1898. That same year, Puerto Rico, the Philippines, and Guam were ceded to the U.S. by Spain after the latter's defeat in the Spanish–American War. (The Philippines was granted full independence from the U.S. on July 4, 1946, following World War II. Puerto Rico and Guam have remained U.S. territories.) American Samoa was acquired by the United States in 1900 after the Second Samoan Civil War. The U.S. Virgin Islands were purchased from Denmark in 1917. === World War I, Great Depression, and World War II (1917–1945) === The United States entered World War I alongside the Allies in 1917 helping to turn the tide against the Central Powers. In 1920, a constitutional amendment granted nationwide women's suffrage. During the 1920s and 1930s, radio for mass communication and early television transformed communications nationwide. The Wall Street Crash of 1929 triggered the Great Depression, to which President Franklin D. Roosevelt resp"]</t>
  </si>
  <si>
    <t>712 years</t>
  </si>
  <si>
    <t>World War II; Genghis Khan</t>
  </si>
  <si>
    <t>['World War II', 'Croatia', 'Great Depression', 'The Dark Knight', 'United States']</t>
  </si>
  <si>
    <t>{"bm25_query_used": "How many years after Ghengis Khan died did World War II begin?", "num_hits": 5}</t>
  </si>
  <si>
    <t>Among the singers in the 1985 version of "That's What Friends Are For," which one was born in the Peach State?</t>
  </si>
  <si>
    <t>['anchester,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 "rmed its music all over the world. The Philly Pops plays orchestral versions of popular jazz, swing, Broadway, and blues songs at the Kimmel Center and other venues within the mid-Atlantic region. The Curtis Institute of Music is one of the world's premier conservatories and among the most selective institutes of higher education in the nation. Philadelphia has played a prominent role in the music of the United States. The culture of American popular music has been influenced by significant contributions of Philadelphia area musicians and producers, in both the recording and broadcasting industries. In 1952, the teen dance party program called Bandstand premiered on local television, hosted by Bob Horn. The show was renamed American Bandstand in 1957, when it began national syndication on ABC, hosted by Dick Clark and produced in Philadelphia until 1964 when it moved to Los Angeles. Promoters marketed youthful musical artists known as teen idols to appeal to the young audience. Philadelphia-born singers, including Frankie Avalon, James Darren, Eddie Fisher, Fabian Forte, Bobby Rydell, and South Philly-raised Chubby Checker, topped the music charts, establishing a clean-cut rock and roll image. Philly soul music of the late 1960s–1970s is a highly produced version of soul music which led to later forms of popular music such as disco and urban contemporary rhythm and blues. On July 13, 1985, John F. Kennedy Stadium was the American venue for the Live Aid concert. The city also ",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'tes. Hotter Than July (1980), the soundtrack album The Woman in Red (1984), and In Square Circle (1985) all peaked within the top five of the Billboard 200. "Ebony and Ivory", "I Just Called to Say I Love You", "Part-Time Lover" and "That\'s What Friends Are For" all reached number-one, making him the first act to top the Billboard Hot 100 in three consecutive decades. Wonder returned to the top five with his latest album, A Time to Love (2005), and he has continued to remain active in music and political causes. Wonder is one of the best-selling music artists of all time, with sales of more than 100 million records worldwide. He has won 25 Grammy Awards (the most by a male solo artist) and an Academy Award. He has been inducted into the Rhythm and Blues Music Hall of Fame, the Rock and Roll Hall of Fame and the Songwriters Hall of Fame. He ranked in the top 10 on Rolling Stone\'s lists of the greatest singers and greatest songwriters of all time. In 2009, Wonder was named a United Nations Messenger of Peace, and in 2014, he was honored with the Presidential Medal of Freedom. Believing himself to be of Ghanaian ancestry, he was conferred Ghanaian citizenship in 2024. == Early life == Wonder was born Stevland Hardaway Judkins on May 13, 1950, in Saginaw, Michigan, the third of five children born to Lula Mae Hardaway, and the second of Hardaway\'s two children with Calvin Judkins. Wonder was born six weeks premature, a condition that, along with the oxygen-rich atmosphere in the h']</t>
  </si>
  <si>
    <t>gladys knight.</t>
  </si>
  <si>
    <t>gladys knight</t>
  </si>
  <si>
    <t>That's What Friends Are For; Georgia (U.S. state); Gladys Knight; Stevie Wonder; Elton John; Dionne Warwick</t>
  </si>
  <si>
    <t>["That's What Friends Are For", 'Philadelphia', 'Gladys Knight', 'Stevie Wonder']</t>
  </si>
  <si>
    <t>{"bm25_query_used": "Among the singers in the 1985 version of \"That's What Friends Are For,\" which one was born in the Peach State?", "num_hits": 5}</t>
  </si>
  <si>
    <t>On what station did the television show that started in 1993 and had a star who shared a name with the third wife of King Henry VIII first run?</t>
  </si>
  <si>
    <t>["Jane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 "I went into television because I hated it so, and I thought there\'s some way of using this fabulous instrument to nurture those who would watch and listen". After graduating in 1951, he worked at NBC in New York City as floor director of Your Hit Parade, The Kate Smith Hour, and Gabby Hayes\'s children\'s show, and as an assistant producer of The Voice of Firestone. In 1953, Rogers returned to Pittsburgh to work as a program developer at public television station WQED. Josie Carey worked with him to develop the children\'s show The Children\'s Corner, which Carey hosted. Rogers worked off-camera to develop puppets, characters, and music for the show. He used many puppet characters developed during this time, such as Daniel the Striped Tiger (named after WQED\'s station manager, Dorothy Daniel, who gave Rogers a tiger puppet before the show\'s premiere), King Friday XIII, Queen Sara Saturday (named after Rogers\' wife), X the Owl, Henrietta, and Lady Elaine, in his later work. Children\'s television entertainer Ernie Coombs was an assistant puppeteer. The Children\'s Corner won a Sylvania Award for best locally produced children\'s programming in 1955 and was broadcast nationally on NBC. While working on the show, Rogers attended Pittsburgh Theological Seminary and was ordained a Presbyterian minister in 1963. He also attended the University of Pittsburgh\'s Graduate School of Child Development, where he began working with child psychologist Margaret McFarland—who, according to Rogers\'', "l-Star Game and decisively won the AL MVP award. González was 10th in the 1998 AL in batting average, second in slugging, fourth in OPS, 6th in hits (193), 4th in total bases (382), first in doubles (50), tied for fourth in home runs (45), first in RBI (157) in 154 games, tied for 8th in OPS+ (149), second in extra-base hits (97), tied for third in sac flies (11), tied for sixth in intentional walks (9) and tied for third in double plays ground into (20). In April, he drove in 35 runs, a major league record for the month that still stands today. González produced the 5th season ever of at least 50 doubles and 40 home runs. González started 115 games in Right and 36 as the DH. González became the 1st 5-time winner of the Rangers Player of the Year Award and was also named as the AL's Most Valuable Player by USA Today and USA Today Baseball Weekly. González was selected to major league all-star teams selected by the Associated Press (OF) and Baseball America (DH) and to the Sporting News AL all-star squad (OF). He was named as an outfielder on the AL Silver Slugger Award team for the 5th time in his career, his 3rd consecutive year. González shared Rangers Player of the Month honors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 'e of NBC and former chief of Paramount Studios, and Doonesbury cartoonist Garry Trudeau appeared in the finale as uncredited bar extras. Bob Broder, agent for the show\'s creators, also made an uncredited appearance in the final moments of the show as the man who is told by Sam that the bar is closed. === Promotion === The final episode was promoted extensively, including in the media, before its initial airing. NBC executives expected a rating of 65 percent of total television households. Sources on Madison Avenue estimated a Nielsen rating of 33–40s and a share of 50–70; one expected a rating of 37–38 and a share of 60. NBC and its affiliates, such as KNBC, promoted the finale\'s broadcast for a few weeks up to the day of the original airing on the network\'s news programs, such as Dateline NBC and Today. KTLA, a Los Angeles station that reran Cheers in syndication, played a variation of the show\'s theme song, "Where Everybody Knows Your Name", during the week before the finale. Entertainment Tonight showed blooper reels of Cheers in the same week. Ratings of Season 11 episodes (1992–1993) were growing in the weeks prior to the finale. Between April 1–4, 1993, the Times Mirror Center for the People and the Press (now the Pew Research Center) surveyed 1,011 people by telephone. Sam Malone was voted a favorite by 26% and had a 15% chance of a spin-off. Answering a question as to who he should marry, 21% voted Diane Chambers, 19% voted Rebecca Howe, 48% voted for Sam to remain si']</t>
  </si>
  <si>
    <t>nbc.</t>
  </si>
  <si>
    <t>cbs</t>
  </si>
  <si>
    <t>Dr. Quinn, Medicine Woman; Jane Seymour; Jane Seymour (actress)</t>
  </si>
  <si>
    <t>['Jane Seymour', 'Fred Rogers', 'Juan González (baseball)', 'One for the Road (Cheers)']</t>
  </si>
  <si>
    <t>{"bm25_query_used": "On what station did the television show that started in 1993 and had a star who shared a name with the third wife of King Henry VIII first run?", "num_hits": 5}</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</si>
  <si>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</si>
  <si>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'so a cousin of actor Jimmy Baio. In April 2013, Baio discovered that he is related to Steve Buscemi. Baio\'s first cousin is Philadelphia Phillies outfielder Harrison Bader. His father is originally from Bensonhurst, Brooklyn. == Musical career == During high school, Baio was lead guitarist, songwriter, and vocalist in a local Bronxville, NY, band known as Underrated. Baio was in a country-influenced band called the Midnight Hours with Vampire Weekend\'s current drummer, Chris Tomson at Columbia University, where the rest of the Vampire Weekend band members were also attending. Following the breakup of Midnight Hours, Baio was working as a DJ as a side job until Vampire Weekend was created. The band members got straight to rehearsing for their first gig, which was booked before the band had even started practicing. A year after Baio graduated, Vampire Weekend\'s self-titled debut album was released. It peaked at number 15 on the UK Album Chart and number 17 on the Billboard 200. Additionally, one of the album\'s singles, "A-Punk" was voted the 4th best song of 2008 by Rolling Stone magazine in addition to being featured in the film Step Brothers with Will Ferrell and John C. Reilly, and the popular UK television series The Inbetweeners. On June 14, 2008, they played Central Park SummerStage in Manhattan, and a benefit for democracy in October. In January 2010, the band\'s second album, Contra, was released. It reached number one on the Billboard 200 and on January 9, 2010 the band', 'aves NME Awards. He was taken to hospital to be treated for neck injuries but was released with no notable injuries. == Musical career == Prior to forming Vampire Weekend, Tomson played with Ezra Koenig in the "serious" rap group called L\'Homme Run. Tomson met the members of Vampire Weekend while attending Columbia University—he took music classes with Rostam Batmanglij and started the group in their senior year. The name of the group comes from the movie of the same name that Ezra Koenig and his friends made over a summer vacation. They self-produced their first album after graduation while concurrently working full-time jobs (Tomson worked as an archivist for a record label). Their next three albums—Contra (2010), Modern Vampires of the City (2013), and Father of the Bride (2019)—all reached number one on the US album charts. In February 2017, Tomson released his first solo album, Youngish American, under the pseudonym Dams of the West. == References == == External links == Chris Tomson on Twitter']</t>
  </si>
  <si>
    <t>no. ezra koenig is aries, chris baio is scorpio, and chris tomson is pisces.</t>
  </si>
  <si>
    <t>Vampire Weekend; Chris Baio; Chris Tomson; Astrological sign; Ezra Koenig</t>
  </si>
  <si>
    <t>['Vampire Weekend', 'Chris Baio', 'Chris Tomson']</t>
  </si>
  <si>
    <t>{"bm25_query_used": "As of January 1, 2024, are any members of Vampire Weekend  Capricorn? If no, what are their signs? ", "num_hits": 5}</t>
  </si>
  <si>
    <t>Who is married to the actor who plays Imdad Khan in the film version of The Wonderful Story of Henry Sugar, as of August 1, 2024 ?</t>
  </si>
  <si>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t>
  </si>
  <si>
    <t>daniela lavender</t>
  </si>
  <si>
    <t>The Wonderful Story of Henry Sugar (film); Ben Kingsley</t>
  </si>
  <si>
    <t>['The Wonderful Story of Henry Sugar (film)']</t>
  </si>
  <si>
    <t>{"bm25_query_used": "Who is married to the actor who plays Imdad Khan in the film version of The Wonderful Story of Henry Sugar, as of August 1, 2024 ?", "num_hits": 5}</t>
  </si>
  <si>
    <t>What is the difference in mean flow rate (in cubic feet per second) between the River Avon at Great Somerford and its tributary, the River Marden?</t>
  </si>
  <si>
    <t>['lled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t>
  </si>
  <si>
    <t>the river avon at great somerford has a mean flow of about 118.5 cu ft/s, while the river marden averages 43 cu ft/s.  
difference: **≈ 75.5 cubic feet per second**.</t>
  </si>
  <si>
    <t>75.5 cubic ft/s</t>
  </si>
  <si>
    <t>River Marden; River Avon, Bristol</t>
  </si>
  <si>
    <t>['River Avon, Bristol', 'River Marden']</t>
  </si>
  <si>
    <t>{"bm25_query_used": "What is the difference in mean flow rate (in cubic feet per second) between the River Avon at Great Somerford and its tributary, the River Marden?", "num_hits": 5}</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</si>
  <si>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</si>
  <si>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['s ceremonies and commencements. Many universities, such as Florida A&amp;M University, wear an Academic stole. This historically black institution incorporates historically accurate African art through the use of Kente cloth stoles. Traditionally, wearing a Kente cloth stole was a "college ritual of marking oneself with a visible sign of Africa" and "literally weaves ... wisdom of Africa" and incorporates the history and culture of African art. When students wear a Kente stole as a sign of success during their commencement ceremony, it will "transform their bodies into living, breathing proverbs." == Controversy == In June 2020, Democratic Party leaders kneeled in the United States Capitol Visitor Center for 8 minutes and 42 seconds in protest, causing controversy by wearing stoles made of kente cloth to show support against systemic racism. While it was said to be an act of unity with African-Americans, many, including Jade Bentil, a Ghanaian-Nigerian researcher, voiced objection tweeting "My ancestors did not invent Kente cloth for them to be worn by publicity (obsessed) politicians as \'activism\' in 2020". On the other hand Congressional Black Caucus chair Karen Bass said, at a news conference for the introduction of the Justice in Policing Act of 2020, that the non-black lawmakers were showing solidarity, and April Reign, who is credited with initiating the #OscarsSoWhite hashtag, while not a fan of the symbolism, suggested that the legislation\'s fate is more relevant than the', 'ra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 'y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violence and social segregation. The party also wants Swedish to remain Sweden\'s main official language in state funded schools, government agencies and public funded media, and for more teaching of Swedish cultural history in schools. It also supports prohibiting the hijab in primary schools, arguing that while it is not opposed to hijabs in general, the choice to wear it should be made on an individual basis when a child reaches adulthood. The SD is strongly opposed to sharia law being incorporated into the Swedish legal system. Leading party representatives have also spoken out in various contexts against mosques and Islamic centres in Sweden. In 2023, SD leader Jimmie Åkesson argued that Swedish mosques which preach "anti-democratic, anti-Swedish, homophobic, anti-Semitic propaganda" should be closed and demolished and expressed opposition to the construction of new Islamic buildings. SD has also argued that other Swedish parties, particularly those on the left such as the Social Democrats are tolerant of Islamist activities in Sweden to secure votes at the expense of Swedish culture and security. In January 2024, Richard Jomshof, chairman of the Justice Committee in the Riksdag']</t>
  </si>
  <si>
    <t>ghana.</t>
  </si>
  <si>
    <t>ghana</t>
  </si>
  <si>
    <t>Joe Frans (politician); Trans–West African Coastal Highway; Kente cloth; Languages of Ghana</t>
  </si>
  <si>
    <t>['Kente cloth', 'Trans–West African Coastal Highway', 'Joe Frans (politician)', 'Sweden Democrats']</t>
  </si>
  <si>
    <t>{"bm25_query_used":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 "num_hits": 5}</t>
  </si>
  <si>
    <t>Which film, based loosely on the story of Frederick 'Fritz' Niland, won the Golden Globe for best drama at the 56th Golden Globes in 1999?</t>
  </si>
  <si>
    <t>['in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 ', Larry Pine and Philip Seymour Hoffman. The same year, Streep began work on Spike Jonze\'s comedy-drama Adaptation. (2002), in which she portrayed real-life journalist Susan Orlean. Lauded by critics and viewers alike, the film won Streep her fourth Golden Globe in the Best Supporting Actress category. A. O. Scott in The New York Times considered Streep\'s portrayal of Orlean to have been "played with impish composure", noting the contrast in her "wittily realized" character with love interest Chris Cooper\'s "lank-haired, toothless charisma" as the autodidact arrested for poaching rare orchids. Streep appeared alongside Nicole Kidman and Julianne Moore in Stephen Daldry\'s The Hours (2002), based on the 1999 novel by Michael Cunningham. Focusing on three women of different generations whose lives are interconnected by the novel Mrs. Dalloway by Virginia Woolf, the film was generally well received and won all three leading actresses a Silver Bear for Best Actress. In 2003, Streep re-united with Mike Nichols to star with Al Pacino and Emma Thompson in the HBO\'s adaptation of Tony Kushner\'s six-hour play Angels in America, the story of two couples whose relationships dissolve amidst the backdrop of Reagan era politics. Streep, who was cast in four roles in the miniseries, received her second Emmy Award and fifth Golden Globe for her performance. She appeared in Jonathan Demme\'s moderately successful remake of The Manchurian Candidate in 2004, co-starring Denzel Washington, playing']</t>
  </si>
  <si>
    <t>saving private ryan.</t>
  </si>
  <si>
    <t>saving private ryan was loosely based on the story of frederick 'fritz' niland, and won the golden globe for best drama at the 56th golden globes in 1999.</t>
  </si>
  <si>
    <t>Niland brothers; Saving Private Ryan</t>
  </si>
  <si>
    <t>['Niland brothers', 'Chris Columbus (filmmaker)', 'Saving Private Ryan', 'Meryl Streep']</t>
  </si>
  <si>
    <t>{"bm25_query_used": "Which film, based loosely on the story of Frederick 'Fritz' Niland, won the Golden Globe for best drama at the 56th Golden Globes in 1999?", "num_hits": 5}</t>
  </si>
  <si>
    <t>Which player scored 20 goals in the English Premier League in the 2006-2007 season and won 'Chelsea Players Player of the Year' award in 2007?</t>
  </si>
  <si>
    <t>[" season. He netted the match-winner in Chelsea's 2002–03 season-opener against Charlton Athletic. The following season, he was selected as the Premier League Player of the Month in September 2003, and the PFA Fans' Player of the Month in October. Chelsea finished second in the 2003–04 Premier League behind unbeaten Arsenal and he was named in the 2004 PFA Team of the Year as he reached double figures in league goals (10) for the first time in his career, in addition to four goals in fourteen UEFA Champions League matches, as Chelsea advanced to the semi-finals. In the semi-final against Monaco he scored, but Chelsea lost 5–3 on aggregate. At the end of the season, he came second behind Thierry Henry for the 2004 FWA Footballer of the Year award. ==== 2004–06: Back-to-back Premier League wins ==== Lampard played in all 38 Premier League matches for the third consecutive season in 2004–05. He finished with 13 goals (19 in all competitions), in addition to leading the league in assists with 18. In August 2004, he scored the winning goal against Southampton in the Premier League, and continued scoring important goals as he scored both in a 2–0 win against Tottenham. In March 2005 he scored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t>
  </si>
  <si>
    <t>didier drogba.</t>
  </si>
  <si>
    <t>didier drogba scored 20 goals in the the 2006-2007 english premier league season and won the  'chelsea players player of the year' award in 2007.</t>
  </si>
  <si>
    <t>2006–07 FA Premier League; Didier Drogba</t>
  </si>
  <si>
    <t>['Frank Lampard', 'Didier Drogba']</t>
  </si>
  <si>
    <t>{"bm25_query_used": "Which player scored 20 goals in the English Premier League in the 2006-2007 season and won 'Chelsea Players Player of the Year' award in 2007?", "num_hits": 5}</t>
  </si>
  <si>
    <t>Which Northern Irish footballer who started in the 90s played for 9 English clubs, 8 of which were FA Cup winners?</t>
  </si>
  <si>
    <t>["Manchester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 "ng Matthew Kirokiro and Will Maddison == Honours == Honours achieved by Darlington since their foundation in 1883 include the following: League Third Division North (level 3) Champions: 1924–25 Runners-up: 1921–22 Fourth Division (level 4) Champions: 1990–91 Runners-up: 1965–66 Promoted: 1984–85 Football Conference (level 5) Champions: 1989–90 Northern Premier League Premier Division (level 7) Champions: 2015–16 Northern Premier League Division One North (level 8) Runners-up and play-off winners: 2014–15 Runners-up: 2013–14 Northern League Champions: 1895–96, 1899–1900, 2012–13 Runners-up: 1896–97, 1898–99 North Eastern League Champions: 1912–13, 1920–21 Runners-up: 1919–20 Cup FA Trophy Winners: 2010–11 Football League Third Division North Cup Winners: 1933–34 Runners-up: 1935–36 Durham Challenge Cup Winners: 1884–85, 1890–91, 1892–93, 1896–97, 1919–20, 1999–2000 == Records == Darlington's highest league finish was fifteenth in the Football League Second Division, during the 1925–26 season. The club's best performance in the FA Cup has been two appearances in the last 16 of the competition. This first was in 1910–11, when they lost to Swindon Town in the third round. The second was in the 1957–58 season, when they beat Chelsea 4–1 in a replay to reach the fifth round, in which they lost 6–1 to Wolverhampton Wanderers. The club's best League Cup performance was reaching the quarter-final in the 1967–68 season. The Quakers' biggest home win was a 13–1 defeat of Scarborough in ", "y finished top of the First Division for the 1950–51 season. Rowe resigned in April 1955 due to a stress-induced illness from managing the club. Before he left, he signed one of Spurs' most celebrated players, Danny Blanchflower, who won the FWA Footballer of the Year twice while at Tottenham. === Bill Nicholson and the glory years (1958–1974) === Bill Nicholson took over as manager in October 1958. He became the club's most successful manager, guiding the team to major trophy success three seasons in a row in the early 1960s: the Double in 1961, the FA Cup in 1962 and the Cup Winners' Cup in 1963. Nicholson signed Dave Mackay and John White in 1959, two influential players of the Double-winning team, and Jimmy Greaves in 1961, the most prolific goal-scorer in the history of the top tier of English football. The 1960–61 season started with a run of 11 wins, followed by a draw and another four wins, at that time the best ever start by any club in the top flight of English football. The title was won on 17 April 1961 when they beat the eventual runner-up Sheffield Wednesday at home 2–1, with three more games still to play. The Double was achieved when Spurs won 2–0 against Leicester City in the final of the 1960–61 FA Cup. It was the first Double of the 20th century, and the first since Aston Villa achieved the feat in 1897. The next year Spurs won their consecutive FA Cup after beating Burnley in the 1962 FA Cup final. On 15 May 1963, Tottenham became the first British team to", 'Keith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"Newcastle United Football Club is a professional association football club based in Newcastle upon Tyne, Tyne and Wear, England. The club competes in the Premier League, the top tier of English football. Since the formation of the club in 1881, when Newcastle East End absorbed the assets of Newcastle West End to become Newcastle United, the club has played its home matches at St James' Park. Located in the centre of Newcastle, it currently has a capacity of 52,305. Newcastle have been a member of the Premier League for all but three years of the competition's history, spending 93 seasons in the top flight as of May 2025, and have never dropped below English football's second tier since joining the Football League in 1893. Newcastle have won four League titles, six FA Cups, one League Cup and an FA Charity Shield, as well as the Inter-Cities Fairs Cup, the ninth-highest total of trophies won by an English club. The club's most successful period was between 1904 and 1910, when they won an FA Cup and three of their four League titles. More recently the club have been League or FA Cup runners-up on four occasions in the 1990s. Newcastle were relegated in 2009, and again in 2016. The club won promotion at the first time of asking each time, returning to the Premier League, as Championship winners, in 2010 and 2017. In October 2021, a consortium led by the Public Investment Fund, the sovereign wealth fund of Saudi Arabia, became majority owners of Newcastle United. In 2025, the clu"]</t>
  </si>
  <si>
    <t>keith gillespie</t>
  </si>
  <si>
    <t>Sheffield United F.C.; Newcastle United F.C.; List of Northern Ireland international footballers; Wigan Athletic F.C.; Darlington F.C.; Charlton Athletic F.C.; Leicester City F.C.; Keith Gillespie; Bradford City A.F.C.; Manchester United F.C.; Blackburn Rovers F.C.</t>
  </si>
  <si>
    <t>['Manchester City F.C.', 'Darlington F.C.', 'Tottenham Hotspur F.C.', 'Keith Gillespie', 'Newcastle United F.C.']</t>
  </si>
  <si>
    <t>{"bm25_query_used": "Which Northern Irish footballer who started in the 90s played for 9 English clubs, 8 of which were FA Cup winners?", "num_hits": 5}</t>
  </si>
  <si>
    <t>In roman numerals, how many nations competed in the Olympic Games where the most gold medals was won by an athlete at a single Olympic Games, as of 1st July 2024?</t>
  </si>
  <si>
    <t>[' === Skateboarding === Keegan Palmer won a gold medal - Australia\'s first skateboarding medal in the Men\'s Park event at the 2020 Tokyo Olympic Games. At the 2024 Paris Olympics both Keegan Palmer and Arisa Trew both won gold at the respective Men and Women\'s Park events. === Tennis === Australia first competed in tennis at the inaugural 1896 Games, with one player competing in men\'s singles and, as part of a mixed team, in men\'s doubles. Edwin Flack lost in the first round of the singles, but paired with George S. Robertson to earn bronze in the doubles. The mixed team medal is not credited to Australia. The first tennis gold medal won by Australia was by the Woodies in men\'s doubles in 1996; the pair also won Australia\'s only silver medal in the sport four years later. In 2024, Matthew Ebden and John Peers won the men\'s doubles, providing Australia with its second gold medal in tennis. == See also == List of flag bearers for Australia at the Olympics Australia at the Winter Olympics Australia at the Commonwealth Games Australia at the Universiade Australia at the World Championships in Athletics Category:Olympic competitors for Australia == Notes == == References == == External links == "Australia". International Olympic Committee. 27 July 2021. "Australia". Olympedia.com. "Olympic Analytics/AUS". olympanalyt.com. Australia NOC', 'The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"The Republic of Korea (commonly known as South Korea) first participated at the Olympic Games in 1948, and has sent athletes to compete in every Summer Olympic Games since then, except for 1980 which they boycotted. South Korea has also participated in every Winter Olympic Games since 1948, except for the 1952 games. The first ethnic Korean athletes to win medals did so at the 1936 Summer Olympics in Berlin, when Sohn Kee-chung and Nam Sung-yong won gold and bronze respectively in the men's marathon as members of the Japanese team. As Korea was under Japanese rule at that time, making them both Japanese subjects, the IOC credits both medals to Japan. South Korea won its first medals as an independent nation at its first appearance in 1948, and won its first gold medal in 1976. South Korean athletes have won a total of 287 medals at the Summer Games, with the most gold medals won in archery, and 79 medals at the Winter Games, a majority in short track speed skating. The nation has won more medals in this winter sport than any other nation since it was introduced to the Olympic program in 1992. The National Olympic Committee for Korea is the Korean Sport &amp; Olympic Committee, which was founded in 1946 and recognized in 1947. During the Sunshine Policy era, South Korea and North Korea symbolically marched as one team at the opening ceremonies of the 2000, 2004 and 2006 Olympics, but competed separately. At the 2018 Winter Olympics, North Korean and South Korean athletes unified t", 'This is a list of athletes who have won multiple gold medals at a single Olympic Games. == List of most gold medals won at a single Olympic Games == This is a list of most gold medals won in a single Olympic Games. Medals won in the 1906 Intercalated Games are not included. It includes top-three placings in 1896 and 1900, before medals were awarded for top-three placings. === Timeline === The historical progression of the leading performance(s). == List of most individual gold medals won at a single Olympic Games == === Timeline === The historical progression of the leading performance(s). == See also == List of multiple Olympic gold medalists List of multiple Olympic gold medalists in one event List of Olympic sweeps in Athletics List of multiple Paralympic gold medalists All-time Olympic Games medal table List of multiple Paralympic gold medalists at a single Games == References == "Winners". International Olympic Committee. Retrieved 2007-04-03. "databaseOlympics.com". databaseSports.com. Archived from the original on 2007-03-18. Retrieved 2007-03-20. See also references in the articles on each athlete.']</t>
  </si>
  <si>
    <t>cxl</t>
  </si>
  <si>
    <t>cciv</t>
  </si>
  <si>
    <t>List of multiple Olympic gold medalists at a single Games; 2008 Summer Olympics</t>
  </si>
  <si>
    <t>['Australia at the Olympics', '1984 Summer Olympics medal table', 'South Korea at the Olympics', 'List of multiple Olympic gold medalists at a single Games']</t>
  </si>
  <si>
    <t>{"bm25_query_used": "In roman numerals, how many nations competed in the Olympic Games where the most gold medals was won by an athlete at a single Olympic Games, as of 1st July 2024?", "num_hits": 5}</t>
  </si>
  <si>
    <t>Which jetliner first flown on June 12th, 1994 is also widely used, as of August 3, 2024, by an airline using the ICE system for entertainment on board?</t>
  </si>
  <si>
    <t>["The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 angled lie-flat beds. Amenities include a massage function, privacy partition, winged headrest with six-way movement, two individual reading lights, and an overhead light per seat; in-seat power supply, USB ports, and an RCA socket for laptop connection; and over 600 channels of entertainment on the ICE system, shown on a 23 in-wide (58 cm) HD TV screen. On Airbus A380-800 aircraft, the seats recline to form a fully flat bed and are equipped with personal minibars. The unique staggered layout makes half of the business-class seats on Emirates A380 23 cm (9 in) shorter than the others, at only 1.8 m (70 in) long. Business class passengers also have access to an on-board bar at the rear of the aircraft. Premium economy class In December 2020, it was announced that Emirates' new Premium economy cabin would be equipped with Recaro PL3530 seats which were designed exclusively for the airline. The seats offer a pitch of up to 40 in (101 cm), a recline of 8 in (20 cm) and measure 19.5 in (49 cm) wide. All seats are equipped with a 13.3 in (33 cm) entertainment screen using the Emirates ICE system. Currently, 22 Airbus A380 aircraft in the Emirates fleet have the new premium economy class cabin. These seats are also set to be retrofitted on the airline's older Boeing 777-300ERs and Airbus A380s as part of a retrofit program of US$2 billion that began at the end of 2022; by the end of the program, 67 Airbus A380s and 53 Boeing 777s will be fitted with premium economy. Economy class"]</t>
  </si>
  <si>
    <t>the boeing 777.</t>
  </si>
  <si>
    <t>the boeing 777 was first flown on the 12th of june, 1994 and is widely used by emirates, which uses the ice system on board.</t>
  </si>
  <si>
    <t>Boeing 777; Emirates (airline)</t>
  </si>
  <si>
    <t>['Boeing 777', 'Emirates (airline)']</t>
  </si>
  <si>
    <t>{"bm25_query_used": "Which jetliner first flown on June 12th, 1994 is also widely used, as of August 3, 2024, by an airline using the ICE system for entertainment on board?", "num_hits": 5}</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</si>
  <si>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</si>
  <si>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"Williams &amp; ABC World News' Charles Gibson, to promote an organization called Stand Up to Cancer and raise cancer awareness on all three major television networks; ABC, CBS &amp; NBC. Couric, Gibson and Williams made appearances together on all three major network morning shows, first on CBS's Early Show, then on NBC's Today and finally on ABC's Good Morning America. Couric returned for a week-long stint as co-host of Today in January 2017 to mark Matt Lauer's 20th anniversary as anchor of the program. On September 25, 2025, Katie made an 8-year return to the Today Show. ==== Move to CBS News ==== ===== CBS Evening News (2006–2011) ===== Couric announced on April 5, 2006, that she would be leaving Today. CBS confirmed later the same day that Couric would become the new anchor and managing editor of CBS Evening News. Couric would also contribute to 60 Minutes and anchor prime-time news specials for CBS. Couric earned US$15 million per year while at CBS, a salary that made her the highest paid journalist in the world, a salary similar to Barbara Walters' at ABC. She made her first broadcast as anchor and managing editor of the CBS Evening News with Katie Couric on September 5, 2006. CBS heavily promoted Couric's arrival at the network, hoping to revive the evening news format, but there were suggestions that it backfired. Although there was much interest during her first week as anchor, CBS Evening News remained a distant third in viewership, behind ABC World News and NBC Nightly Ne"]</t>
  </si>
  <si>
    <t>$1,225</t>
  </si>
  <si>
    <t>Andrew Fluegelman; PC-Talk</t>
  </si>
  <si>
    <t>['PC-Talk', 'Andrew Fluegelman', 'Katie Couric']</t>
  </si>
  <si>
    <t>{"bm25_query_used": "If Andrew Fluegelman's suggested donation for his freeware program were paid at a rate of 1 per every day, how much money would he have made during his fast?", "num_hits": 5}</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</si>
  <si>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</si>
  <si>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'This is a demography of the population of Timor-Leste including population density, ethnicity, education level, health of the populace, economic status, religious affiliations and other aspects of the population. == Population size and structure == 1,242,000 (2017) === Age groups === === Median age === In 2015 the median age of the population was 19.6 years old. The population living in rural areas is slightly younger (19.0) compared to the population living in urban areas (20.6). Ainaro Municipality has the lowest median age with 17.3 years, while Dili Municipality has the highest median age with 21.2 years. == Vital statistics == === UN estimates === Registration of vital events is in Timor-Leste not complete. The Population Department of the United Nations prepared the following estimates. Population estimates account for under numeration in population censuses. === Demographic and Health Surveys === Total Fertility Rate (TFR) and Crude Birth Rate (CBR): === Fertility rate by municipality === Aileu Municipality and Ainaro Municipality have the highest fertility rate with 5.5 children per woman, followed by Ermera Municipality with 5.4 children per woman. Between 2014/15, around 43.5% of the births occurred in a health facility, up from 36.3% in 2010/11. This percentage varies widely from 77.5% in Dili Municipality to only 15.1% of all births in Ermera Municipality. === Life expectancy at birth === Average life expectancy at age 0 of the total population. == Ethnic groups =']</t>
  </si>
  <si>
    <t>1.92</t>
  </si>
  <si>
    <t>Demographics of Japan; Demographics of East Timor</t>
  </si>
  <si>
    <t>['Demographics of Japan', 'Demographics of East Timor']</t>
  </si>
  <si>
    <t>{"bm25_query_used": "For the year 2020, what was the difference in total fertility rate (TFR) for East Timor and Japan?", "num_hits": 5}</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</si>
  <si>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</si>
  <si>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 "George or Al Khidr). A number of other religious landmarks are located in the West Bank, including Joseph's Tomb, the birthplace of Jesus, Rachel's Tomb, and the Cave of the Patriarchs. The administrative center of the Bahá'í Faith and the Shrine of the Báb are located at the Bahá'í World Centre in Haifa; the leader of the faith is buried in Acre. The Mahmood Mosque is affiliated with the reformist Ahmadiyya movement. Kababir, Haifa's mixed neighbourhood of Jews and Ahmadi Arabs, is one of a few of its kind in the country. === Education === In 2015, Israel ranked third among OECD members for the percentage of 25–64-year-olds that have attained tertiary education with 49% compared with the OECD average of 35%. In 2012, the country ranked third in the number of academic degrees per capita (20 per cent of the population). Israel has a school life expectancy of 16 years and a literacy rate of 97.8%. The State Education Law (1953) established five types of schools: state secular, state religious, ultra orthodox, communal settlement schools, and Arab schools. The public secular is the largest school group and is attended by the majority of Jewish and non-Arab pupils. Most Arabs send their children to schools where Arabic is the language of instruction. Education is compulsory for children between the ages of three and eighteen. Schooling is divided into three tiers—primary school (grades 1–6), middle school (grades 7–9), and high school (grades 10–12)—culminating with Bagrut matric", 'nd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support almost collapsed. In a July 1979 meeting with Foreign Secretary Lord Carrington and Home Secretary William Whitelaw, Thatcher objected to the number of Asian immigrants, in the context of limiting the total of Vietnamese boat people allowed to settle in the UK to fewer than 10,000 over two years. ==== The Queen ==== As prime minister, Thatcher met weekly with Queen Elizabeth II to discuss government business, and their relationship came under scrutiny. Campbell (2011a, p. 464) states: One question that continued to fascinate the public about the phenomenon of a woman Prime Minister was how she got on with the Queen. The answer is that their relations were punctiliously correct, but there was little love lost on either side. As two women of very similar age – Mrs Thatcher was six months older – occupying parallel positions at the top of the social pyramid, one the head of government, the other head of state, they were bound to be in some sense rivals. Mrs Thatcher\'s attitude to the Queen was ambivalent. On the one hand she had an almost mystical reverence for the institution of the monarchy [...] Yet at the same time she was trying to modernise the country and sweep away many of ']</t>
  </si>
  <si>
    <t>100 (59 + 76) - 35</t>
  </si>
  <si>
    <t>Israel; Ana Ollo</t>
  </si>
  <si>
    <t>['Ana Ollo', 'Presidency of Joe Biden', 'Blink-182', 'Israel', 'Margaret Thatcher']</t>
  </si>
  <si>
    <t>{"bm25_query_used": "As of August 1, 2024, if you add together the age of Ana Ollo Hualde and the age of the country of Israel what number do you get when you subtract 35 from your answer?", "num_hits": 5}</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</si>
  <si>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</si>
  <si>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 "9), Down to You (2000), Boys and Girls (2000), Head over Heels (2001), and Summer Catch (2001), most of which were disliked by critics and had moderate box office success. He played Fred Jones in the 2002 live-action film version of the popular cartoon Scooby-Doo, and reprised the role in the 2004 sequel, Scooby-Doo 2: Monsters Unleashed, both alongside his wife Sarah Michelle Gellar and along with Matthew Lillard and Linda Cardellini. He guest starred on the popular NBC show Friends as a sensitive male nanny named Sandy on the series' 200th episode. He took the role of Sandy after Tom Hanks could not do it due to scheduling. He also appeared as Donny Crane, a character believed to be Denny Crane's son in the ABC legal drama-comedy Boston Legal. Prinze starred in his own television sitcom, titled Freddie. The sitcom is said to depict some actual events from his life, and was cancelled after one season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 'agrees, saying, "One of the nice things about animated movies, just from growing up on animated films and loving them well past when I was grown, is that it\'s so many people coming together and being able to make a film on a large scale that goes out so wide across the world. One of the exciting things about being a filmmaker is that your work is seen by hundreds of thousands or millions of people. Animation allows us to work at a scale where we can do something spectacular and really special on screen." "My daughter is a huge Skye fan", says Brunker. "She was four when we started making this movie. So, we wanted to give Skye some really big, exciting moments. We also felt, just in terms of bringing something fresh and new to the team, a new girl pup would be wonderful. Because she\'s new for the movie, we wanted to make her stand out. We thought that because she was from the city we could make her a little tougher, a little more rough around the edges than the other pups are, and that would bring something fresh to that world as well." Dodge and Brunker both thought the style of the animation needed to remain true to the series, but with some significant adjustments to give it a more theatrical feel. According to Brunker, they wanted to redesign some things noticed in the movie: "The back legs of the dogs actually look and function like real dog legs and in the TV show they\'re kind of more cartoony; just kind of stick legs. We felt it would allow them to move more like real d', 'istory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portray the character better in the sequel. Hadley Kay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t>
  </si>
  <si>
    <t>she’s all that.</t>
  </si>
  <si>
    <t>*she's all that*</t>
  </si>
  <si>
    <t>She's All That; Scooby-Doo (film); This Is Your Brain on Drugs; Freddie Prinze Jr.; Rachael Leigh Cook</t>
  </si>
  <si>
    <t>['New Girl', "She's All That", 'Freddie Prinze Jr.', 'PAW Patrol: The Movie', 'Scooby-Doo (film)']</t>
  </si>
  <si>
    <t>{"bm25_query_used":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5}</t>
  </si>
  <si>
    <t>Which major city in Europe can be reached from New York City, if you use the total distance calculated through GPA coordinates (give or take 18 miles) from West Quoddy Light in Maine to Cape Sarichef Light in Alaska?</t>
  </si>
  <si>
    <t>["Cape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 ' the Hartford Line, leading south to New Haven and north to Springfield. Commuter rail service is provided north of Springfield to Greenfield, Massachusetts, as part of the Valley Flyer Amtrak route. Amtrak provides interstate rail service throughout New England. Boston is the northern terminus of the Northeast Corridor. The Vermonter connects Vermont to Massachusetts and Connecticut, while the Downeaster links Maine to Boston. The long-distance Lake Shore Limited train has two eastern termini after splitting in Albany, one of which is Boston. This provides rail service on the former Boston and Albany Railroad which runs between its namesake cities. The rest of the Lake Shore Limited continues to New York City. Bus transportation is available in most urban areas and is governed by regional and local authorities. The Pioneer Valley Transit Authority and the MetroWest Regional Transit Authority are examples of public bus transportation which support more suburban and rural communities. South Station in Boston is a major center for bus, rail, and light rail lines. Major interstate highways traversing the region include I-95, I-93, I-91, I-89, I-84, and I-90 (the Massachusetts Turnpike). Logan Airport is the busiest transportation hub in the region in terms of number of passengers and total cargo, opened in 1923 and located in East Boston and Winthrop, Massachusetts. It is a hub for Cape Air and Delta Air Lines, and a focus city for JetBlue. It is the 16th busiest airport in the ']</t>
  </si>
  <si>
    <t>prague, czech republic</t>
  </si>
  <si>
    <t>Cape Sarichef Light; Module:Location map/data/USA New York City; West Quoddy Head Light; Prague</t>
  </si>
  <si>
    <t>['Cape Sarichef Light', 'West Quoddy Head Light', 'Pennsylvania', 'New England']</t>
  </si>
  <si>
    <t>{"bm25_query_used": "Which major city in Europe can be reached from New York City, if you use the total distance calculated through GPA coordinates (give or take 18 miles) from West Quoddy Light in Maine to Cape Sarichef Light in Alaska?", "num_hits": 5}</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</si>
  <si>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</si>
  <si>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 "Dead to Me is an American black comedy-crime thriller television series that stars Christina Applegate and Linda Cardellini as two grieving women who bond during therapy. It was created by Liz Feldman and executive produced by Feldman, Will Ferrell, Adam McKay, and Jessica Elbaum. The series premiered on May 3, 2019, on Netflix and received positive reviews. In June 2019, Netflix renewed the series for a second season which was released on May 8, 2020. At the 71st Primetime Emmy Awards, Applegate received a nomination for Outstanding Lead Actress in a Comedy Series. In July 2020, the series was renewed for a third and final season. Due to the COVID-19 pandemic, production of the third season was delayed until mid-2021, and was then further delayed by Applegate's multiple sclerosis diagnosis. The third and final season was released on November 17, 2022. At the 72nd Primetime Emmy Awards, the show received four nominations including Primetime Emmy Award for Outstanding Comedy Series and two Primetime Emmy Award for Outstanding Lead Actress in a Comedy Series for Applegate and Cardellini. At the 75th Primetime Emmy Awards, Applegate received her third Outstanding Lead Actress nomination on the series for its final season. == Premise == Dead to Me is about a friendship that blossoms between Jen (Applegate) and Judy (Cardellini). Jen is a recently widowed real estate agent based in Laguna Beach, California, trying to come to terms with her loss through therapy, exercise, and other"]</t>
  </si>
  <si>
    <t>she received her hollywood walk of fame star on november 14, 2022.</t>
  </si>
  <si>
    <t>november 14, 2022</t>
  </si>
  <si>
    <t>Christina Applegate; Dead to Me (TV series)</t>
  </si>
  <si>
    <t>['Christina Applegate', 'Sally Field', 'Jennifer Aniston', 'Dead to Me (TV series)']</t>
  </si>
  <si>
    <t>{"bm25_query_used": "When did the actress with multiple sclerosis who starred in the comedy about killing her husband receive a star on the Hollywood Walk of Fame?", "num_hits": 5}</t>
  </si>
  <si>
    <t>What is so distinctive about the label design of an Australian record label which was purchased in 1960 by another record label which produced the debut album for The Clash?</t>
  </si>
  <si>
    <t>['ls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 'other labels, Loud/RCA finally agreed, releasing their debut album, Enter the Wu-Tang (36 Chambers), in November 1993. The album loosely adopted a Shaolin vs. Wu-Tang theme, dividing the album into Shaolin and Wu-Tang sections. The album received critical acclaim, and to date is regarded as one of the greatest hip hop albums of all time. The success of their debut album established the group as a creative and influential force in the 1990s, allowing individual members to negotiate solo contracts. RZA spoke on the Wu-Tang Clan\'s unorthodox business model: We reinvented the way hip hop was structured, and what I mean is, you have a group signed to a label, yet the infrastructure of our deal was like anyone else\'s [...] We still could negotiate with any label we wanted, like Meth went with Def Jam, Rae stayed with Loud, Ghost went with Sony, GZA went with Geffen Records, feel me? [...] And all these labels still put "Razor Sharp Records" on the credits [...] Wu Tang was a financial movement. So what do you wanna diversify...? [...] Your assets? In 1994, RZA founded the group Gravediggaz with Prince Paul, Frukwan (both of Stetsasonic) and Poetic. In August of the same year, the group released 6 Feet Deep, which became one of the best known works to emerge from the horrorcore subgenre. RZA held the role of primary producer for the first wave of the group members\' solo albums, producing out of his basement studio in Staten Island. In November 1994, Method Man\'s debut album, Tical, ',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'ap." According to one of the band\'s associates the deal "was later used as a classic example of the kind of contract that no group should ever sign—the group had to pay for their own tours, recordings, remixes, artwork, expenses ..." According to Strummer in March 1977: Signing that contract did bother me a lot. I\'ve been turning it over in my mind, but now I\'ve come to terms with it. I\'ve realised that all it boils down to is perhaps two-year\'s security ... Before, all I could think about was my stomach ... Now I feel free to think—and free to write down what I\'m thinking about ... And look—I\'ve been fucked about for so long I\'m not going to suddenly turn into Rod Stewart just because I get £25.00 a week. I\'m much too far gone for that, I tell you. Mickey Foote, who worked as a technician at the band\'s concerts, was hired to produce their debut album, and Terry Chimes was drafted back for the recording. The band\'s first single "White Riot" was released in March and peaked at number 34 in the UK Singles Chart. The album The Clash was released the following month and peaked at number 12 on the UK Albums Chart; with lyrics criticising the ruling establishment, bosses and the police and addressing themes such as alienation and boredom. The Clash presaged the band\'s future works with their cover of the reggae song "Police and Thieves". The band had been influenced by the subject matter, slogans and lyrics of reggae, which they often played in rehearsals but recording "Police and ', 'with Behler becoming the band\'s full-time drummer. Poland was initially replaced by Jay Reynolds of Malice, but as the band began working on its next record, Reynolds was replaced by his guitar teacher, Jeff Young, when Megadeth was six weeks into the recording of its third album. === 1988–1989: So Far, So Good... So What! === With a major-label budget, the Paul Lani-produced So Far, So Good... So What! took over five months to record. The production was plagued with problems, partially due to Mustaine\'s struggle with drug addiction. Mustaine later said: "The production of So Far, So Good... So What! was horrible, mostly due to substances and the priorities we had or didn\'t have at the time." Mustaine clashed with Lani, beginning with Lani\'s insistence that the drums be recorded separately from the cymbals, an unheard-of process for rock drummers. Mustaine and Lani became estranged during the mixing, and Lani was replaced by Michael Wagener, who remixed the album. So Far, So Good... So What! was released in January 1988 and was well received by fans and critics. The album featured a cover version of the Sex Pistols\' "Anarchy in the U.K."; Mustaine changed the lyrics, later admitting that he had simply heard them incorrectly. To support the album, Megadeth embarked on a world tour that lasted for nearly eight months. The band (along with Savatage) opened for Dio on their Dream Evil tour and supported Iron Maiden on their Seventh Son of a Seventh Son tour, both in the United St']</t>
  </si>
  <si>
    <t>it was known for its **octagonal‑shaped label**.</t>
  </si>
  <si>
    <t>the octagonal shape</t>
  </si>
  <si>
    <t>The Clash; The Clash (album); Australian Record Company; Coronet Records; Columbia Records</t>
  </si>
  <si>
    <t>['Peter Gabriel', 'Wu-Tang Clan', 'Coronet Records', 'The Clash', 'Megadeth']</t>
  </si>
  <si>
    <t>{"bm25_query_used": "What is so distinctive about the label design of an Australian record label which was purchased in 1960 by another record label which produced the debut album for The Clash?", "num_hits": 5}</t>
  </si>
  <si>
    <t>Concerning the 2007 book by Sofi Oksanen, the novel was described as "not shrink from depicting rape, torture or murder." In what year was the publication that quoted this founded?</t>
  </si>
  <si>
    <t>['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t>
  </si>
  <si>
    <t>the winnipeg free press, which made the quoted comment, was founded in **1872**.</t>
  </si>
  <si>
    <t>1872</t>
  </si>
  <si>
    <t>Purge (novel); Sofi Oksanen; Winnipeg Free Press</t>
  </si>
  <si>
    <t>['Purge (novel)', 'Sofi Oksanen']</t>
  </si>
  <si>
    <t>{"bm25_query_used": "Concerning the 2007 book by Sofi Oksanen, the novel was described as \"not shrink from depicting rape, torture or murder.\" In what year was the publication that quoted this founded?", "num_hits": 5}</t>
  </si>
  <si>
    <t>How many months, rounded to the nearest whole number, did it take to construct the tallest building in the world as of January 1, 2024?</t>
  </si>
  <si>
    <t>["rentable space in Manhattan as well as take away the Empire State Building's profits from lessees. A revision in the World Trade Center's plan brought the twin towers to 1,370 feet (420 m) each or 110 stories, taller than the Empire State. Opponents of the new project included prominent real-estate developer Robert Tishman, as well as Wien's Committee for a Reasonable World Trade Center. In response to Wien's opposition, Port Authority executive director Austin J. Tobin said that Wien was only opposing the project because it would overshadow his Empire State Building as the world's tallest building. The World Trade Center's twin towers started construction in 1966. The following year, the Ostankino Tower succeeded the Empire State Building as the tallest freestanding structure in the world. In 1970, the Empire State surrendered its position as the world's tallest building, when the World Trade Center's still-under-construction North Tower surpassed it, on October 19; the North Tower was topped out on December 23, 1970. In December 1975, the observation deck was opened on the 110th floor of the Twin Towers, significantly higher than the 86th floor observatory on the Empire State Building. The latter was also losing revenue during this period, particularly as a number of broadcast stations had moved to the World Trade Center in 1971; the Port Authority continued to pay the broadcasting leases for the Empire State until 1984. The Empire State Building was still seen as prestigio", "New York City is the most populous city in the United States, with a metropolitan area population of over 19 million as of 2025. Its skyline is one of the largest in the world, and the largest in the United States, in North America, and in the Western Hemisphere. Throughout the 20th century, New York City's skyline was by far the largest in the world. New York City is home to more than 7,000 completed high-rise buildings of at least 115 feet (35 m), of which at least 106 are taller than 650 feet (198 m). The tallest building in New York is One World Trade Center, which rises 1,776 feet (541 m). The 104-story skyscraper also stands as the tallest building in the United States, the tallest building in the Western Hemisphere, and the seventh-tallest building in the world. The city is home to many of the earliest skyscrapers, which began to appear towards the end of the 19th century. A major construction surge in the 1920s saw the completion of some of the tallest skyscrapers in the world at the time, including the Chrysler Building in 1930 and the Empire State Building in 1931 in Midtown Manhattan. At 1,250 feet (381 m) and 102-stories, the Empire State Building stood as the tallest building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 "at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1972, which rises to 853 feet (260 m). After a pause in the 1990s, high-rise construction resumed from the 2000s onward, with an increased share of residential buildings. The rate of development increased in the second half of the 2010s. New additions expanded the skyline towards the south and southeast, particularly in the neighborhoods of SoMa and Rincon Hill. The Transbay development resulted in the completion of the Salesforce Tower and the city's third-tallest building, 181 Fremont. The COVID-19 pandemic of the early 2020s heavily curtailed high-rise construction in the city, while commercial real estate in existing skyscrapers was heavily affected. A number of planned projects could extend the skyline significantly in the future, such as the redevelopment of the Caltrain railyards and the ongoing Treasure Island Development. The large majority of tall buildings in San Francisco are concentrated in the city's Financial District, located in the northeastern corner of the San Francisco Peninsula. There is also a notable high-rise cluster at the intersection of Market Street and Van Ness Avenue. Shorter high-rises are spread more sparsely in nearby neighborhoods, such as in Russ"]</t>
  </si>
  <si>
    <t>69</t>
  </si>
  <si>
    <t>List of tallest buildings and structures; Burj Khalifa</t>
  </si>
  <si>
    <t>['Empire State Building', 'List of tallest buildings in New York City', 'List of tallest buildings in San Francisco']</t>
  </si>
  <si>
    <t>{"bm25_query_used": "How many months, rounded to the nearest whole number, did it take to construct the tallest building in the world as of January 1, 2024?", "num_hits": 5}</t>
  </si>
  <si>
    <t>Which player that scored more than 20 goals in the 2020-2021 Bundesliga season went on to play for a Red Bull owned club, as of August 1, 2024?</t>
  </si>
  <si>
    <t>["round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t>
  </si>
  <si>
    <t>andre silva went on to play for rb leipzig.</t>
  </si>
  <si>
    <t>2020–21 Bundesliga; Robert Lewandowski; Erling Haaland; André Silva (footballer, born 1995)</t>
  </si>
  <si>
    <t>['Robert Lewandowski', 'Erling Haaland']</t>
  </si>
  <si>
    <t>{"bm25_query_used": "Which player that scored more than 20 goals in the 2020-2021 Bundesliga season went on to play for a Red Bull owned club, as of August 1, 2024?", "num_hits": 5}</t>
  </si>
  <si>
    <t>What actor who starred in the People's Choice Award for Favorite Comedic Movie 1993 later became a U.S. President?</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</si>
  <si>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 'ngage the audience, such that "we\'re surprised how deeply the drama affects us". === Accolades === The Dark Knight appeared on several lists recognizing the best films of 2008, including those compiled by Ebert, The Hollywood Reporter, and the American Film Institute. At the 13th Satellite Awards, The Dark Knight received one award for Sound Editing or Mixing (Richard King, Lora Hirschberg, Gary Rizzo). A further four wins came at the 35th People\'s Choice Awards: Favorite Movie, Favorite Cast, Favorite Action Movie, and Favorite On-Screen Match-Up (Bale and Ledger), as well as Best Action Movie and Best Supporting Actor (Ledger) at the 14th Critics\' Choice Awards. Howard and Zimmer were recognized for Best Motion Picture Score at the 51st Annual Grammy Awards. Ledger won the film\'s only awards at the 15th Screen Actors Guild Awards, 62nd British Academy Film Awards, and 66th Golden Globe Awards, for Best Supporting Actor. At the 14th Empire Awards, The Dark Knight received awards for Best Film, Best Director (Christopher Nolan), and Best Actor (Bale). Ledger received the award for Best Villain at the 2009 MTV Movie Awards, and at the 35th Saturn Awards, The Dark Knight won awards for Best Action or Adventure Film, Best Supporting Actor (Ledger), Best Writing (Christopher and Jonathan Nolan), Best Music (Howard and Zimmer), and Best Special Effects (Corbould, Nick Davis, Paul J. Franklin, Timothy Webber). Before The Dark Knight\'s release, film industry discourse focused on Led', "Lawrence Gene David (born July 2, 1947) is an American comedian, writer, actor, and television producer. He is known for his dry wit, portrayals of awkward social situations, and brutally honest takes on everyday life. He has received two Primetime Emmy Awards as well as nominations for three Golden Globe Awards and six Screen Actors Guild Awards. He received the Writers Guild of America's Laurel Award in 2010. David started his career as a stand-up comedian before transitioning into television comedy, where he wrote and starred in ABC's Fridays (1980–1982) and wrote briefly for Saturday Night Live (1984–1985). He gained prominence and acclaim when he and Jerry Seinfeld created the NBC sitcom Seinfeld (1989–1998). He won two Primetime Emmy Awards in 1993, for Outstanding Comedy Series and Outstanding Writing for a Comedy Series. He gained further recognition for creating, writing, and starring in the HBO series Curb Your Enthusiasm (2000–2024). Since 2015, David has made guest appearances on Saturday Night Live impersonating 2016 and 2020 U.S. presidential candidate Bernie Sanders. He has acted in three films directed by Woody Allen, including Radio Days (1987) and Whatever Works (2009). He also wrote and starred in the HBO movie Clear History (2013). On stage, he made his Broadway debut writing and starring in the comedic play Fish in the Dark (2015). He has written several comedic pieces for The New Yorker and The New York Times. == Early life and education == David was bor", "ture Theatre Company and the Harold S. Prince Award for Lifetime Achievement from the Drama Desk Awards. Lane has received two Golden Globe Award nominations for The Birdcage and The Producers, the National Board of Review Award for Ensemble Acting for Nicholas Nickleby, and two Screen Actors Guild Award nominations for Best Supporting Actor and for Best Performance by a Cast for The Birdcage, winning the latter. For his work on television Lane has received eight Primetime Emmy Award nominations for guest starring roles on Frasier, Mad About You, Modern Family, and The Good Wife and won for Only Murders in the Building. He received two Daytime Emmy Awards for his voice work in Timon &amp; Pumbaa and Teacher's Pet, as well as a nomination for George and Martha for HBO. He has received the People's Choice Award for Favorite New Actor in a Comedy and an American Comedy Award for The Birdcage as well as a nomination for Jeffrey. == See also == LGBT culture in New York City List of LGBT people from New York City == References == == External links == Nathan Lane at the Internet Broadway Database Nathan Lane at the Internet Off-Broadway Database (archived) Nathan Lane at IMDb Nathan Lane at the TCM Movie Database Nathan Lane at Rotten Tomatoes Nathan Lane at Emmys.com"]</t>
  </si>
  <si>
    <t xml:space="preserve">the actor who starred in the people's choice award for favorite comedic movie in 1993 who later became the 45th president of the united states, donald trump. </t>
  </si>
  <si>
    <t>19th People's Choice Awards; List of presidents of the United States; Home Alone 2: Lost in New York</t>
  </si>
  <si>
    <t>['List of awards and nominations received by Matthew McConaughey', 'Ryan Gosling', 'The Dark Knight', 'Larry David', 'Nathan Lane']</t>
  </si>
  <si>
    <t>{"bm25_query_used": "What actor who starred in the People's Choice Award for Favorite Comedic Movie 1993 later became a U.S. President?", "num_hits": 5}</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</si>
  <si>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</si>
  <si>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t>
  </si>
  <si>
    <t>1.82143</t>
  </si>
  <si>
    <t>Indigenous people of New Guinea; List of indigenous peoples of Brazil</t>
  </si>
  <si>
    <t>['Indigenous people of New Guinea']</t>
  </si>
  <si>
    <t>{"bm25_query_used":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5}</t>
  </si>
  <si>
    <t>What member of the 1992 Unified Olympic women's gymnastics team scored a 9.975 in the qualifier for floor and competed under three different flags in her Olympic career?</t>
  </si>
  <si>
    <t>['ssed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 rather than the Olympic flag, and a gold medalist\'s national anthem was played rather than the Olympic Hymn. In team events, the EUN team continued to use the Olympic flag and the Olympic Hymn, as team members represented different nations. == Participating countries == While only five of the EUN countries took part in the 1992 Winter Olympics, all twelve participated in the 1992 Summer Olympics. At the 1994 Winter Olympics and the 1996 Summer Olympics, the nations that were part of the Unified Team started to make their Olympic debuts as independent countries. * Unified Team participant in the Winter Olympic Games. ** Kyrgyzstan paraded under its former name Kirghizia, and Turkmenistan paraded under its former name Turkmenia. === Timeline of participation === == Medal tables == == Flag bearers == 1992 Albertville Winter Olympics - Valeriy Medvedtsev (Biathlon) 1992 Barcelona Summer Olympics - Aleksandr Karelin (Wrestling) == See also == Unified Team at the Paralympics Unified Team of Germany Independent Olympic Participants at the 1992 Summer Olympics CIS national football team Olympic Athletes from Russia at the 2018 Winter Olympics Russian Olympic Committee athletes at the Olympics == References == == External links == "Olympic Results". International Olympic Committee. "Unified Team". Olympedia.com. "Olympic Analytics/EUN". olympanalyt.com.']</t>
  </si>
  <si>
    <t>lyubov boginskaya.</t>
  </si>
  <si>
    <t>svetlana boginskaya</t>
  </si>
  <si>
    <t>Svetlana Boginskaya; Gymnastics at the 1992 Summer Olympics – Women's artistic team all-around</t>
  </si>
  <si>
    <t>['Svetlana Boginskaya', 'Unified Team at the Olympics']</t>
  </si>
  <si>
    <t>{"bm25_query_used": "What member of the 1992 Unified Olympic women's gymnastics team scored a 9.975 in the qualifier for floor and competed under three different flags in her Olympic career?", "num_hits": 5}</t>
  </si>
  <si>
    <t>In the country where Haribomo is located, what is the largest ethnic group as of August 3, 2024?</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</si>
  <si>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"crimination, and the country is a signatory to numerous international human rights treaties. However, it lacks any laws against discrimination based on race, ethnicity, religion, sexual orientation, or gender identity and does not have a national human rights institution. Japan has faced criticism for its gender inequality, not allowing same-sex marriages, use of racial profiling by police, and allowing capital punishment. Other human rights issues include the treatment of marginalized groups, such as ethnic minorities, refugees and asylum seekers. == Economy == Japan has the world's fifth-largest economy by nominal GDP, after that of the United States, China, Germany and India; and the fifth-largest by PPP-adjusted GDP. As of 2023, Japan's labor force is the world's tenth-largest, consisting of over 69.2 million workers. As of 2024, Japan has a low unemployment rate of around 2.6%. Its poverty rate is the second highest among the G7 countries, and exceeds 15.7% of the population. Japan has the highest ratio of public debt to GDP among advanced economies, with a national debt estimated at 248% relative to GDP as of 2022. The Japanese yen is the world's third-largest reserve currency after the US dollar and the euro. In 2024, Japan was the world's eight-largest exporter and sixth-largest importer. Its exports amounted to 21.9% of its total GDP in 2023. In 2024, Japan's main export markets were China (22.2%, including Hong Kong) and the United States (20.6%). Its main exports a",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t>
  </si>
  <si>
    <t>the largest ethnic group in mali is the **bambara**, comprising about one‑third of the population.</t>
  </si>
  <si>
    <t>harimbo is located in mali where the bambara are the largest ethnic group.</t>
  </si>
  <si>
    <t>Mali; Haribomo</t>
  </si>
  <si>
    <t>['Mali', 'United States', 'Japan', 'Indonesia', 'Bilbao']</t>
  </si>
  <si>
    <t>{"bm25_query_used": "In the country where Haribomo is located, what is the largest ethnic group as of August 3, 2024?", "num_hits": 5}</t>
  </si>
  <si>
    <t>What was the first elected position of the official that was in the office before Steven C. Johnson became the 42nd Kansas State Treasurer?</t>
  </si>
  <si>
    <t>['ate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 Unborn", which appeared in The New York Times in July 1992 and stated that "To establish justice and to promote the general welfare, America does not need the abortion license. What America needs are policies that responsibly protect and advance the interest of mothers and their children, both before and after birth." == Public service and political career == === 1950s === In May 1954, Shriver was appointed to the Chicago Board of Education by Chicago mayor Martin H. Kennelly. On October 26, 1955, Shriver was chosen to serve as president of the Chicago Board of Education by a vote of the board. Shriver would serve in the position of president for five years, resigning from the position on October 10, 1960. At the time he became president of the board, he was the second-youngest individual to hold that office, being only 39. At the time, Chicago Public Schools was the second-largest school district in the United States. Shriver also served as director of the Catholic Interracial Council, a group created to advocate for desegregation in Chicago schools. Shriver considered several runs for statewide office. His first consideration was for the Democratic nomination in the 1956 Illinois gubernatorial election. Shriver had been courted by many Chicago Democrats, including Mayor Richard J. Daley, but ultimately chose to stay out of the election. The primary was won by Cook County treasurer Herbert C. Paschen, who would be forced to withdraw as the nominee after becoming embroiled i',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"Elections in the U.S. state of New Hampshire are held at national, state and local (county and municipal) level. The state holds the first presidential primary in the national cycle. Elections for a range of state positions coincide with biennial elections for the House of Representatives. In a 2020 study, New Hampshire was ranked as the 6th hardest state for citizens to vote in. == Elections for state offices == The state of New Hampshire holds its state general elections on the first Tuesday after the first Monday in November (better known as Election Day) in even-numbered years. As a result of this, general elections in New Hampshire systematically coincide with the biennial elections for the United States House of Representatives. During general elections in New Hampshire, elections are held for the positions of Governor, Executive Councilor, state Senator, state Representative, Sheriff, County Attorney, County Treasurer, Register of Deeds, and Register of Probate. Officials elected to all nine of these offices are elected for a term of two years. Election of County Commissioners also occurs during the state's general elections, but rules for these elections vary by county. In Strafford County, for example, three County Commissioners are elected to two-year terms at every general election. In Carroll County, by contrast, three County Commissioners are elected to rotating four-year terms. New Hampshire's Governor is elected at large; Executive Councilors, state Senators, a"]</t>
  </si>
  <si>
    <t>his first elected position was lieutenant governor of kansas.</t>
  </si>
  <si>
    <t>wichita school board member</t>
  </si>
  <si>
    <t>Kansas State Treasurer; Lynn Rogers (politician)</t>
  </si>
  <si>
    <t>['Lynn Rogers (politician)', 'Sargent Shriver', 'Kansas State Treasurer', 'Elections in New Hampshire']</t>
  </si>
  <si>
    <t>{"bm25_query_used": "What was the first elected position of the official that was in the office before Steven C. Johnson became the 42nd Kansas State Treasurer?", "num_hits": 5}</t>
  </si>
  <si>
    <t>As of 1st june 2024 Which Jonas brother has a wife who narrated a nature documentary released under the Disneynature label?</t>
  </si>
  <si>
    <t>['and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 female James Bond, finding her "flirty and funny and hard as a bag of nine-inch nails". Nick Allen of Roger Ebert wrote that Citadel positioned her as a "future action star", praising her "ass-kicking choreography" and "mix of determination and humor". Chopra and Madden\'s chemistry was remarked by critics among the show\'s strong and redeeming features. Citadel was renewed for a second season, which will premiere in mid-2026. Chopra then led the romantic comedy drama Love Again, opposite Sam Heughan and Celine Dion, an English-language remake of the 2016 German film SMS für Dich. Released theatrically in May 2023 by Sony Pictures Releasing, the film was panned by critics and became a box office bomb. In 2024, Chopra served as the narrator of Disneynature\'s Tiger, a documentary about Bengal tigers which was released on Disney+. She starred alongside John Cena and Idris Elba in the action comedy Heads of State, which released on Prime Video in July 2025. Chopra Jonas played a senior MI6 agent who is tasked with protecting the prime minister of the United Kingdom and the president of the United States from a foreign adversary. The film was met with mixed reviews from critics. Chopra\'s performance was received favorably; The A.V. Club\'s Tim Grierson described her as "the film\'s true action star". She played the leading role in another Russo brothers–Prime Video film: the swashbuckler action thriller The Bluff, releasing in February 2026. Starring alongside Karl Urban, Chopra will',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"Disneynature is an American independent film studio that specializes in the production of nature documentary films for Walt Disney Studios, a division of Disney Entertainment, which is owned by The Walt Disney Company. Disneynature was founded on April 21, 2008, and is headquartered in Burbank, California. The company's nature films are consistently budgeted between $5 million to $10 million, with their distribution and marketing handled by Walt Disney Studios Motion Pictures. The label's event films are released on Earth Day and have a conservation campaign based on the feature of the film with an appropriate conservation charity receiving donations based on tickets sold, at a pace of one per year. The eight Disneynature theatrical films have a gross of $328.3 million at the worldwide box office, from a combined total budget of $162 million, with Earth the top earner at $109 million. == Background == Disney had a background in making nature films prior to the creation of Disneynature; Bambi (1942) featured forest life and was a hit. From 1948 through 1960, the company produced the True-Life Adventures series, which won several Academy Awards and was involved in the release of Hugo van Lawick's Serengeti Symphony in the Netherlands in 1998. Outside of film work, Disney parks were involved. Disneyland in 1955 opened the Jungle Cruise ride. Walt Disney World includes Disney's Animal Kingdom, which is a theme park crossed with a zoo. Animal Kingdom has contributed to conservatio", ', Vines and Trying Times (2009), the Jonas Brothers confirmed a hiatus. Jonas formed a new band known as Nick Jonas &amp; the Administration, who released the album Who I Am in 2010. Afterward, Jonas shifted his focus to acting and had a recurring role on the television series Smash and some Broadway shows roles. After the group\'s official disbandment in 2013, Jonas began work on his second solo studio album, signing with Island Records and releasing Nick Jonas through the label in 2014, which saw the commercial success of the single "Jealous". Jonas later co-founded Safehouse Records, a record label in conjunction with the Island and Hollywood labels. His third studio album Last Year Was Complicated (2016) peaked at number two on the Billboard 200 chart in the United States. Following the release, Jonas won the Songwriters Hall of Fame\'s Hal David Starlight Award in 2016. In 2017, Jonas appeared in the adventure comedy film Jumanji: Welcome to the Jungle, which became the fifth highest-grossing film of the year. The Jonas Brothers reformed in early 2019, and released the album Happiness Begins in June of that year. Jonas\' fourth solo studio album, Spaceman, was released on March 12, 2021. == Life and career == === 1992–2006: Childhood and career beginnings === Jonas was born in Dallas, Texas, the third son of Denise (née Miller) and Paul Kevin Jonas. Jonas\' father is a songwriter, musician, and former ordained minister at an Assemblies of God church, while his mother is a former']</t>
  </si>
  <si>
    <t>nick jonas.</t>
  </si>
  <si>
    <t>nick</t>
  </si>
  <si>
    <t>Disneynature; Priyanka Chopra; Kevin Jonas; Joe Jonas; Jonas Brothers; Nick Jonas</t>
  </si>
  <si>
    <t>['Joe Jonas', 'Priyanka Chopra', 'Kevin Jonas', 'Disneynature', 'Nick Jonas']</t>
  </si>
  <si>
    <t>{"bm25_query_used": "As of 1st june 2024 Which Jonas brother has a wife who narrated a nature documentary released under the Disneynature label?", "num_hits": 5}</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</si>
  <si>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</si>
  <si>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 'd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'as in Croton. The idea that mathematics and, generally speaking, abstract thinking is a secure basis for philosophical thinking as well as "for substantial theses in science and morals". They shared a "mystical approach to the soul and its place in the material world". Pythagoras held that all things are number, and the cosmos comes from numerical principles. He introduced the concept of form as distinct from matter, and that the physical world is an imitation of an eternal mathematical world. === Later years: Syracuse and the Academy === ==== First trip to Syracuse ==== When Plato was about 40 years old, he visited Syracuse. Many ancient sources, including the collection of Letters attributed to Plato, tell how he became entangled with the politics of the city of Syracuse. Plato initially visited Syracuse while it was under the rule of Dionysius, in roughly 385 BC. During this first trip Dionysius\'s brother-in-law, Dion of Syracuse, became one of Plato\'s disciples, but the tyrant himself turned against Plato. ==== Foundation of the Academy ==== After his return from Syracuse, Plato founded his philosophical school, the Academy, near the sacred olive grove of Hecademus, in roughly 383 BC. At first, the property consisted of only a house with a garden, and during his lifetime, the work of the Academy itself likely took part in an open area for study of philosophy and mathematics. From 383 BC until about 366 BC, Plato primarily spent his time at the Academy, writing the majorit', "makers to create generic athletes as replacements. These generic video games replacements tended to be white and sometimes had different handedness which was done likely to avoid potential player likeness lawsuits from Bonds. === Game of Shadows === In March 2006 the book Game of Shadows, written by Lance Williams and Mark Fainaru-Wada, was released amid a storm of media publicity including the cover of Sports Illustrated. Initially small excerpts of the book were released by the authors in the issue of Sports Illustrated. The book alleges Bonds used stanozolol and a host of other steroids, and is perhaps most responsible for the change in public opinion regarding Bonds's steroid use. The book contained excerpts of grand jury testimony that is supposed to be sealed and confidential by law. The authors have been steadfast in their refusal to divulge their sources and at one point faced jail time. On February 14, 2007, Troy Ellerman, one of Victor Conte's lawyers, pleaded guilty to leaking grand jury testimony. Through the plea agreement, he would spend two and a half years in jail. === Love Me, Hate Me === In May 2006, former Sports Illustrated writer Jeff Pearlman released a revealing biography of Bonds entitled Love Me, Hate Me: Barry Bonds and the Making of an Anti-Hero. The book also contained many allegations against Bonds. The book, which describes Bonds as a polarizing, insufferable braggart with a legendary ego and staggering talent, relied on over five hundred intervi"]</t>
  </si>
  <si>
    <t>chatsworth house.</t>
  </si>
  <si>
    <t>chatsworth house</t>
  </si>
  <si>
    <t>Chatsworth House; Abraham Bosse; Leviathan (Hobbes book); George Talbot, 6th Earl of Shrewsbury; Thomas Hobbes</t>
  </si>
  <si>
    <t>['Leviathan (Hobbes book)', 'George Talbot, 6th Earl of Shrewsbury', 'Chatsworth House', 'Plato', 'Barry Bonds']</t>
  </si>
  <si>
    <t>{"bm25_query_used": "I'm thinking of a famous house, can you tell me which one from these clues?  * The author of a philosophical work whose frontispiece was designed by Abraham Bosse spent time here. * The son of Francis Talbot and Mary Dacre used this house as a royal jail.  ", "num_hits": 5}</t>
  </si>
  <si>
    <t>Out of all of the sovereign states with U.N. membership as of January 1, 2024, that recognize Abkhazia as a sovereign state, how many of them have active volcanoes?</t>
  </si>
  <si>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States and Asia and causing ashfalls on Alaska's Unimak Island. === Eruptions in the 2010s === 2010: As early as 27 February, gas plumes had erupted from Klyuchevskaya Sopka, reaching elevations of 7,000 m (22,966 ft). During the first week of March, both explosive ash eruptions and effusive lava eruptions occurred until 9 March; the ash cloud was reported to have reached an elevation of 6,000 m (19,685 ft). As well, significant thermal anomalies have been reported, and gas-steam plumes extended roughly 50 km (31 mi) to the north-east from the volcano beginning on 3 March. 2012: On 15 October, the volcano had a weak eruption that stopped the following day. A weak thermal eruption occurred on 29 November, then stopped again which can be attributable to the larger eruption occurring at neighbouring volcano Tolbachik due to their shared magma chamber. All of its neighboring volcanoes Bezymianny, Karymsky, Kizimen, Shiveluch, and in particular Tolbachik erupted more actively and continuously, taking a major magma supply load off of Klyuchevskaya Sopka. January 2013: On 25 January, the volcano had a weak Strombolian eruption that stopped the following day. During January, all volcanoes in th", 'e the likelihood of a major eruption in the Cascade Range at 2–3 per century. Mount Rainier is listed as a Decade Volcano, or one of the 16 volcanoes on Earth with the greatest likelihood of causing loss of life and property if eruptive activity resumes. If Mount Rainier were to erupt as powerfully as Mount St. Helens did in its May 18, 1980 eruption, the effect would be cumulatively greater, because of the far more massive amounts of glacial ice locked on the volcano compared to Mount St. Helens, the vastly more heavily populated areas surrounding Rainier, and the fact that Mount Rainier is almost twice the size of St. Helens. Lahars from Rainier pose the most risk to life and property, as many communities lie atop older lahar deposits. According to the United States Geological Survey (USGS), about 150,000 people live on top of old lahar deposits of Rainier. Not only is there much ice atop the volcano, the volcano is also slowly being weakened by hydrothermal activity. According to Geoff Clayton, a geologist with a Washington State Geology firm, RH2 Engineering, a repeat of the 5000-year-old Osceola Mudflow would destroy Enumclaw, Orting, Kent, Auburn, Puyallup, Sumner and all of Renton. Such a mudflow might also reach down the Duwamish estuary and destroy parts of downtown Seattle, and cause tsunamis in Puget Sound and Lake Washington. Rainier is also capable of producing pyroclastic flows and expelling lava. A 2012 Washington State Department of Natural Resources estimate ', "ested cities to formally apply. By 13 June, it had received bids from Stockholm, Gothenburg, Malmö, and Örnsköldsvik. On 7 July, Gothenburg and Örnsköldsvik's bids were eliminated. Later that day, the EBU and SVT announced Malmö as the host city. Key: † Host city * Shortlisted ^ Submitted a bid == Participants == Eligibility for participation in the Eurovision Song Contest requires a national broadcaster with an active EBU membership capable of receiving the contest via the Eurovision network and broadcasting it live nationwide. The EBU issues invitations to participate in the contest to all active members. On 5 December 2023, the EBU announced that broadcasters from 37 countries would participate in the 2024 contest. Luxembourg returned to the contest 31 years after its last participation in 1993. Romania, which participated in the 2023 contest, was provisionally announced as not participating in 2024. This was confirmed on 25 January 2024. The contest featured two returning artists: Natalia Barbu, who had represented Moldova in 2007, and Hera Björk, who had represented Iceland in 2010. === Other countries === Active EBU member broadcasters in Andorra, Bosnia and Herzegovina, Monaco and Slovakia confirmed non-participation prior to the announcement of the participants list by the EBU. The Romanian broadcaster, TVR, remained in talks with the EBU until 25 January 2024, when it decided not to participate for financial reasons. == Production == The Eurovision Song Contest 2024 ", 'Christian religion, from whence the Scriptures derive their authority". To Hobbes, "it is manifest that none can know they are God\'s word (though all true Christians believe it) but those to whom God Himself hath revealed it supernaturally". And therefore "The question truly stated is: by what authority they are made law?" Unsurprisingly, Hobbes concludes that ultimately there is no way to determine this other than the civil power: He therefore to whom God hath not supernaturally revealed that they are His, nor that those that published them were sent by Him, is not obliged to obey them by any authority but his whose commands have already the force of laws; that is to say, by any other authority than that of the Commonwealth, residing in the sovereign, who only has the legislative power. He discusses the Ten Commandments, and asks "who it was that gave to these written tables the obligatory force of laws. There is no doubt but they were made laws by God Himself: but because a law obliges not, nor is law to any but to them that acknowledge it to be the act of the sovereign, how could the people of Israel, that were forbidden to approach the mountain to hear what God said to Moses, be obliged to obedience to all those laws which Moses propounded to them?" and concludes, as before, that "making of the Scripture law, belonged to the civil sovereign." Finally: "We are to consider now what office in the Church those persons have who, being civil sovereigns, have embraced also the C']</t>
  </si>
  <si>
    <t>3, russia, nicaragua, and syria.</t>
  </si>
  <si>
    <t>Lists of volcanoes; List of sovereign states</t>
  </si>
  <si>
    <t>['Klyuchevskaya Sopka', 'Mount Rainier', 'Eurovision Song Contest 2024', 'Leviathan (Hobbes book)']</t>
  </si>
  <si>
    <t>{"bm25_query_used": "Out of all of the sovereign states with U.N. membership as of January 1, 2024, that recognize Abkhazia as a sovereign state, how many of them have active volcanoes?", "num_hits": 5}</t>
  </si>
  <si>
    <t>Do the timelines in the stories of Nier: Automata and Nier Replicant intersect?</t>
  </si>
  <si>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t>
  </si>
  <si>
    <t>no, they do not intersect.</t>
  </si>
  <si>
    <t>Nier; Nier: Automata</t>
  </si>
  <si>
    <t>['Nier', 'Nier: Automata']</t>
  </si>
  <si>
    <t>{"bm25_query_used": "Do the timelines in the stories of Nier: Automata and Nier Replicant intersect?", "num_hits": 5}</t>
  </si>
  <si>
    <t>As of August 3, 2024, what is the capital of the 7th largest country in Asia?</t>
  </si>
  <si>
    <t>["uced Islam, and European powers fought one another to monopolise trade in the Spice Islands of Maluku during the Age of Discovery. Following three and a half centuries of Dutch colonial rule, Indonesia proclaimed its independence on 17 August 1945. Since independence, Indonesia has faced challenges including separatism, corruption, political upheaval and natural disasters, alongside democratisation and rapid economic growth. The country today is a presidential republic with an elected legislature and consists of 38 provinces, some of which enjoy greater autonomy than others. Home to over 280 million people, Indonesia ranks fourth in the world by population and has the largest Muslim population of any country. More than half of the population lives on Java, the most heavily populated island in the world, while the capital Jakarta is one of the world's largest urban agglomerations. Indonesian society comprises hundreds of ethnic and linguistic groups, with Javanese forming the largest. National identity is unified under the motto Bhinneka Tunggal Ika, reflected by a national language alongside cultural and religious pluralism. A newly industrialised country, Indonesia has the largest national economy in Southeast Asia by GDP. The country plays an active role in regional and global affairs as a middle power and is a member of major multilateral organisations, including the United Nations, G20, the Non-Aligned Movement, ASEAN, and the Organisation of Islamic Cooperation. == Etymo",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"nstitution found that more anonymous surveys show 50 to 70 percent support for the CCP, much lower than what direct surveys show at above 90 percent. == Economy == China has the world's second-largest economy in terms of nominal GDP, and the world's largest in terms of purchasing power parity (PPP). As of 2022, China accounts for around 18% of the global economy by nominal GDP. China is one of the world's fastest-growing major economies, with its economic growth having been almost consistently above 5 percent since the introduction of the reform and opening up policy in 1978. According to the World Bank, China's GDP grew from $150 billion in 1978 to $18.74 trillion by 2024. It ranks 78th by nominal GDP per capita, making it an upper-middle income country. Of the world's 500 largest companies, 135 are headquartered in China. China was one of the world's foremost economic powers throughout the arc of East Asian and global history. The country had one of the largest economies in the world for most of the past two millennia, during which it has seen cycles of prosperity and decline. Since economic reforms began in 1978, China has developed into a highly diversified economy and one of the most consequential players in international trade. China officially calls its economic system as the socialist market economy. Modern-day China is often described as an example of state capitalism or party-state capitalism, with both market forces and the state playing a major role in the economy",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t>
  </si>
  <si>
    <t>the capital of the 7th largest country in asia is ulaanbaatar</t>
  </si>
  <si>
    <t>List of Asian countries by area; Mongolia</t>
  </si>
  <si>
    <t>['Indonesia', 'Lincoln, Nebraska', 'China', 'Mexico']</t>
  </si>
  <si>
    <t>{"bm25_query_used": "As of August 3, 2024, what is the capital of the 7th largest country in Asia?", "num_hits": 5}</t>
  </si>
  <si>
    <t>As of August 3, 2024, what is the biggest religion in the country who has the best democracy in 2023, according to the democracy index?</t>
  </si>
  <si>
    <t>["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'l has already been dissected and discussed in depth." Reviews published in the Berliner Zeitung and Süddeutsche Zeitung praised Swift for what they considered as a commanding stage presence and charisma that is rare in her peers. == Commercial performance == === Box score === The Eras Tour has broken a string of ticket sales records worldwide. In the first day of the US presale alone, the tour sold over 2.4 million tickets, the most sold by an artist in a single day, surpassing Robbie Williams, who had sold 1.6 million tickets for his Close Encounters Tour in 2005. Billboard reported on December 15 that the Eras Tour had already grossed an estimated US$554 million, and projected the US leg to finish with $591 million, surpassing the former all-time female record set by Madonna\'s Sticky &amp; Sweet Tour ($407 million) in 2008–2009. Following the tour\'s launch, Swift rose to number one on Pollstar\'s Artist Power Index chart. MetLife Stadium named her their "No. 1 best-selling artist" of all time after the tour\'s third East Rutherford show, which was the 100th concert in the stadium\'s history. In June 2023, The Wall Street Journal reported that the Eras Tour "on track to become the biggest in concert history, with the potential to gross over $1 billion"; Pollstar estimates projected a $1.4 billion gross. Bloomberg News reported that the average gross per show on the US leg was $13 million. According to Forbes, the Eras Tour has grossed $780 million from 56 shows as of August 2023, m', "Norwegian waters is the sperm whale, and the largest fish is the basking shark. The largest predator on land is the polar bear, while the brown bear is the largest predator on the Norwegian mainland. The largest land animal on the mainland is the elk (American English: moose). === Environment === Attractive and dramatic scenery and landscape are found throughout Norway. The west coast of southern Norway and the coast of northern Norway present some of the most visually impressive coastal sceneries in the world. National Geographic has listed the Norwegian fjords as the world's top tourist attraction. The country is also home to the natural phenomena of the midnight sun (during summer), as well as the aurora borealis known also as the northern lights. The 2024 Environmental Performance Index from Yale University, Columbia University and the World Economic Forum put Norway in seventh place, immediately below United Kingdom and Sweden. The index is based on environmental risks to human health, habitat loss, and changes in CO2 emissions. The index notes over-exploitation of fisheries, but not Norway's whaling or oil exports. Norway had a 2019 Forest Landscape Integrity Index mean score of 6.98/10, ranking it 60th globally out of 172 countries. == Politics and government == Norway is considered to be one of the most developed democracies and states of justice in the world. According to International IDEA's Global State of Democracy (GSoD) Indices and Democracy Tracker, Norway perf"]</t>
  </si>
  <si>
    <t>the evangelical lutheran church of norway</t>
  </si>
  <si>
    <t>The Economist Democracy Index; Norway</t>
  </si>
  <si>
    <t>['The Economist Democracy Index', 'Netherlands', 'The Eras Tour', 'Norway']</t>
  </si>
  <si>
    <t>{"bm25_query_used": "As of August 3, 2024, what is the biggest religion in the country who has the best democracy in 2023, according to the democracy index?", "num_hits": 5}</t>
  </si>
  <si>
    <t>Ben Darwin, former Australian rugby union footballer, graduated from the Australian Institute of Sport (AIS). How many years after Darwin's birth was the headquarters for the AIS opened? Ignore the month either event occurred.</t>
  </si>
  <si>
    <t>["Ben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'ball (men &amp; women), tennis, swimming, track and field, volleyball (men) and water polo (women) administered from Canberra Diving, squash, softball and cricket (men &amp; women) administered from Brisbane Sailing and slalom canoeing administered from Sydney Hockey administered from Perth Sprint canoeing, triathlon and BMX administered from the Gold Coast Road cycling, track cycling and beach volleyball administered from Adelaide Australian rules football, rugby union and rugby league are camps based programs Winter sports (in partnership with the Olympic Winter Institute of Australia) administered from Melbourne Sports that previously had an AIS program but were discontinued prior to 2013 included: weightlifting, water polo (men), volleyball (women), wrestling, shooting, archery, boxing (1997 - 2010) and golf. . The head coach for the AIS boxing program from 1997 to 2010 was Bodo Andreass. == Notable athletes == Many prominent Australian athletes have taken up AIS scholarships. In 2001, the AIS established the Best of the Best Award to recognise highly performed AIS athletes. As of 2011, the following athletes have been recognised - Alisa Camplin, Robert De Castella, John Eales, Simon Fairweather, Neil Fuller, Bridgette Gusterson, Rechelle Hawkes, Shane Kelly, Luc Longley, Michelle Martin, Glenn McGrath, Michael Klim, Michael Milton, Clint Robinson, Louise Sauvage, Kate Slatter, Zali Steggall, Mark Viduka, Vicki Wilson, Todd Woodbridge, Lauren Jackson, Chantelle Newbery, Petria Th', "t is also host to a number of domestic and international sporting events. The most popular winter and summer team sports are rugby league and cricket, respectively. In the National Rugby League, the Brisbane Broncos, North Queensland Cowboys, The Dolphins and Gold Coast Titans are based in the state. Rugby league's annual State of Origin series is a major event in the Queensland sporting calendar, with the Queensland Maroons representing the state. In cricket, the Queensland Bulls represent the state in the Sheffield Shield and the Ryobi One Day Cup, while the Brisbane Heat compete in the Big Bash League. Queensland is also home to the Brisbane Lions and the Gold Coast Suns in the Australian Football League (Australian rules football), and the Brisbane Roar FC in the A-League (soccer). In netball, the Queensland Firebirds went undefeated in the 2011 season as they went on to win the Grand Final. Other sports teams are the Brisbane Bullets and the Cairns Taipans, who compete in the National Basketball League. The state is represented by the Queensland Reds in the Super Rugby (rugby union). Swimming is also a popular sport in Queensland, with many Australian team members and international medalists hailing from the state. Brisbane will host the 2032 Summer Olympics, marking the third time Australia hosted the Olympic Games following Melbourne 1956 and Sydney 2000. Major recurring sporting events hosted in Queensland include: the Gold Coast 600 (motorsport; since 1994), the Gold", "s Office, and Perth Institute of Contemporary Arts (PICA). Western Australia has a public library system, with libraries in every local government area (although some public libraries are shared school libraries). === Sport === A number of national or international sporting teams and events are based in the state, including: Australian rules football: The West Coast Eagles and the Fremantle Dockers compete in the Australian Football League (AFL). They also have women's teams playing in the AFL Women's league. The West Australian Football League (WAFL) is the main local football competition, but other local and amateur football leagues exist across the state. Baseball: The Perth Heat compete in the Australian Baseball League. Basketball: The Perth Wildcats (men) and Perth Lynx (women) compete in the National Basketball League and Women's National Basketball League, respectively. Cricket: Western Australia represent the state in first-class and List A domestic cricket, with the Perth Scorchers competing in the Twenty20 Big Bash League. Field hockey: The Thundersticks (men) and Diamonds (women) compete in the Australian Hockey League. Ice hockey: The Perth Thunder (men) and Perth Inferno (women) compete in Australian Ice Hockey League (AIHL). Netball: The West Coast Fever compete in the ANZ Championship. Rugby league: The West Coast Pirates compete in the S. G. Ball Cup. Rugby union: The Western Force competes in Super Rugby Pacific. Soccer: Perth Glory field men's and women's t"]</t>
  </si>
  <si>
    <t>Australian Institute of Sport; Ben Darwin</t>
  </si>
  <si>
    <t>['Ben Darwin', 'Australian Institute of Sport', 'Queensland', 'Western Australia']</t>
  </si>
  <si>
    <t>{"bm25_query_used": "Ben Darwin, former Australian rugby union footballer, graduated from the Australian Institute of Sport (AIS). How many years after Darwin's birth was the headquarters for the AIS opened? Ignore the month either event occurred.", "num_hits": 5}</t>
  </si>
  <si>
    <t>What city does the band whose song spent the most weeks at No. 1 on the Billboard Hot Rock &amp; Alternative Songs chart as of August 1, 2024 originate from?</t>
  </si>
  <si>
    <t>['Hot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'V Generation. In December 2018, "Bohemian Rhapsody" became the most-streamed song from the 20th century, and the most-streamed classic rock song of all time. The song and original video were downloaded more than 1.6 billion times. In March 2021 it was certified Diamond in the US for combined digital sales and streams equal to 10 million units. Acclaimed for their stadium rock, in 2005 an industry poll ranked Queen\'s performance at Live Aid in 1985 as the best live act in history. In 2007, they were also voted the greatest British band in history by BBC Radio 2 listeners. As of 2005, according to the Guinness Book of World Records, Queen albums have spent a total of 1,322 weeks (twenty-six years) on the UK Album Charts, more time than any other act. Also in 2005, with the release of their live album with Paul Rodgers, Queen moved into third place on the list of acts with the most aggregate time spent on the British record charts. In 2022, Greatest Hits was the best-selling album in UK chart history, and the only album to sell over seven million copies in the UK. As of August 2024, the album has spent over 600 weeks on the US Billboard 200. Their Greatest Hits II album is the UK\'s tenth best seller, with sales of 3,746,404 copies. Based on record sales, Billboard charts performance, online views and popularity on Spotify, in 2018 Business Insider in the US ranked Queen the third most popular rock band of all time, after the Beatles and Led Zeppelin. The band have released a tot', 's the second most streamed track of 2013 in the UK. "Pompeii" spent the anniversary of its debut at number 30, having re-entered the top 40 the previous week following a live performance (a mash-up with Rudimental\'s "Waiting All Night") at the 2014 BRIT Awards. It spent a record 92 consecutive weeks in the top 100 (since matched by "Happy" by Pharrell Williams). With over 26 million streams by June 2014, "Pompeii" became the most streamed song of all time in the UK at that time and has sold 895,000 copies there. The B-side track "Poet" has also managed to chart in the UK at #121. The song reached number one on the Billboard Alternative Songs chart in October 2013 and began climbing the Billboard Hot 100 chart. It peaked at number 5 in the Hot 100 in March 2014 and reached a million in sales in the US. By March 2014, the song had reached top 5 in the Hot 100 in its 29th week, and has sold over two million digital copies. By the end of its US run, Pompeii had managed to chart for a total of 53 weeks in the top 100 as well as sell 3 million digital sales mark by June 2014. As of December 2014, the song has sold 3.4 million copies in the US. In September 2023, for the 35th anniversary of Alternative Songs (which by then had been renamed Alternative Airplay), Billboard published a list of the top 100 most successful songs in the chart\'s history; "Pompeii" was ranked at number 48. === Grammy Award nomination === A dance remix of the track by Audien was nominated for Best Remixed Re']</t>
  </si>
  <si>
    <t>las vegas, nevada</t>
  </si>
  <si>
    <t>Hot Rock &amp; Alternative Songs; High Hopes (Panic! at the Disco song); Panic! at the Disco</t>
  </si>
  <si>
    <t>['Hot Rock &amp; Alternative Songs', 'High Hopes (Panic! at the Disco song)', 'Queen (band)', 'Pompeii (song)']</t>
  </si>
  <si>
    <t>{"bm25_query_used": "What city does the band whose song spent the most weeks at No. 1 on the Billboard Hot Rock &amp; Alternative Songs chart as of August 1, 2024 originate from?", "num_hits": 5}</t>
  </si>
  <si>
    <t>Why didn't Harvard have calculus classes when it first opened?</t>
  </si>
  <si>
    <t>[' views born in Harvard Yard\'s boutique". When challenged on the distinction between Dukakis\'s Harvard connection and his Yale background, he said that, unlike Harvard, Yale\'s reputation was "so diffuse, there isn\'t a symbol, I don\'t think, in the Yale situation, any symbolism in it" and said Yale did not share Harvard\'s reputation for "liberalism and elitism". In 2004 Howard Dean stated, "In some ways, I consider myself separate from the other three (Yale) candidates of 2004. Yale changed so much between the class of \'68 and the class of \'71. My class was the first class to have women in it; it was the first class to have a significant effort to recruit African Americans. It was an extraordinary time, and in that span of time is the change of an entire generation". == Administration and organization == === Leadership === The President and Fellows of Yale College, also known as the Yale Corporation, or board of trustees, is the governing body of the university and consists of thirteen standing committees with separate responsibilities outlined in the by-laws. The corporation has 19 members: three ex officio members, ten successor trustees, and six elected alumni fellows. The university has three major academic components: Yale College (the undergraduate program), the Graduate School of Arts and Sciences, and the twelve professional schools. Yale\'s former president Richard C. Levin was, at the time, one of the highest paid university presidents in the United States with a 2008 ', "versity's 23rd president, who reinvigorated the university's creative scholarship in an effort to guarantee Harvard's preeminence among the nation and world's emerging research institutions. Conant viewed higher education as a vehicle of opportunity for the talented rather than an entitlement for the wealthy, and devised programs to identify, recruit, and support talented youth. In 1945, under Conant's leadership, an influential 268-page report, General Education in a Free Society, was published by Harvard faculty, which remains one of the most important works in curriculum studies, and women were first admitted to the medical school. Between 1945 and 1960, admissions were standardized to open the university to a more diverse group of students. Following the end of World War II, for example, special exams were developed so veterans could be considered for admission. No longer drawing mostly from prestigious prep schools in New England, the undergraduate college became accessible to striving middle class students from public schools; many more Jews and Catholics were admitted, but Blacks, Hispanics, and Asians remained underrepresented. Over the second half of the 20th century, however,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 "sity with either a Bachelor's or advanced degree. Of them, eight have degrees from Harvard, five from Yale, three from Columbia, two from Princeton and one from Penn. Twelve presidents have earned Ivy undergraduate degrees. Four of these were transfer students: Woodrow Wilson transferred from Davidson College, Barack Obama transferred from Occidental College, Donald Trump transferred from Fordham University, and John F. Kennedy transferred from Princeton to Harvard. John Adams was the first president to graduate from college, graduating from Harvard in 1755. == Student demographics == === Race and ethnicity === === Geographic distribution === Students of the Ivy League largely hail from the Northeast, largely from the New York City, Boston, and Philadelphia areas. As all eight Ivy League universities are within the Northeast, most graduates end up working and residing in the Northeast after graduation. An unscientific survey of Harvard seniors from the Class of 2013 found that 42% hailed from the Northeast and 55% overall were planning on working and residing in the Northeast. Boston and New York City are traditionally where many Ivy League graduates end up living. === Socioeconomics and social class === Students of the Ivy League, both graduate and undergraduate, come primarily from upper middle and upper class families. In recent years, however, the universities have looked towards increasing socioeconomic and class diversity, by providing greater financial aid packages to ", 'ineering,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calx, meaning "stone"), a meaning which still persists in medicine. Because such pebbles were used for counting out distances, tallying votes, and doing abacus arithmetic, the word came to be the Latin word for calculation. In this sense, it was used in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t>
  </si>
  <si>
    <t>calculus was not invented yet.</t>
  </si>
  <si>
    <t>Calculus; Harvard University</t>
  </si>
  <si>
    <t>['Yale University', 'Harvard University', 'Ivy League', 'Calculus']</t>
  </si>
  <si>
    <t>{"bm25_query_used": "Why didn't Harvard have calculus classes when it first opened?", "num_hits": 5}</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</si>
  <si>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</si>
  <si>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 'evoked their judicial privileges and their separate court. With Aragonese assistance he initiated new construction on his family\'s castle in the north of the town. This phase of improvement was not ended until 1152. These moves, and probable the conciliation of the disaffected bourgeoisie, were successful in removing the hereditary viguiers, the Aimons, from a place of influence. In the aftermath, the process by which the lords of Montpellier "took on a public character, become something more than mere feudal lords," was accelerated. A letter to his Genoese allies dated 1143 begins "William of Montpellier and his burgesses". The coinciding interests of the merchant class and their feudal lords, whose revenues increasingly depended on taxes on commerce, sped up the process by which the lords became representative of the town. == Reconquista == In 1134 William VI was with King Alfonso VII of León and Castile when he besieged and took Zaragoza. There he paid homage to and became a vassal of Alfonso. The submission of García Ramírez, the king of Navarre, as well as "many other nobles from Gascony and France had become his vassals" was the justification for Alfonso\'s coronation as Emperor of Spain in 1135. Among the vassals from Languedoc only William of Montpellier is singled out by name in the Chronica Adefonsi imperatoris, the contemporary account of Alfonso\'s reign: All of the nobles from Gascony and from the area up to the Rhone River, including William of Montpellier, came t', 'William I (or in Occitan: Guilhem I) was the founder of a dynasty which bears his name, the Guilhems, Lords of Montpellier. He received his fief (a manor) of Monspestularius (Montpellier) on 26 November 985 from Bernard, Count of Mauguio, with the permission of Ricuin, Bishop of Maguelone. Without descendants after his death, his nephew Guilhem II of Montpellier succeeded him. == References ==']</t>
  </si>
  <si>
    <t>william viii.</t>
  </si>
  <si>
    <t>william viii of montpellier</t>
  </si>
  <si>
    <t>William VII of Montpellier; William VIII of Montpellier; William I of Montpellier; William IX of Montpellier; William VI of Montpellier; Marie of Montpellier, https://en.wikipedia.org/wiki/James I of Aragon, https://en.wikipedia.org/wiki/James II of Majorca, https://en.wikipedia.org/wiki/Sancho of Majorca, https://en.wikipedia.org/wiki/James III of Majorca; William V of Montpellier; William II of Montpellier; Lords of Montpellier; William III of Montpellier; William IV of Montpellier</t>
  </si>
  <si>
    <t>['William VIII of Montpellier', 'William V of Montpellier', 'William VI of Montpellier', 'William I of Montpellier']</t>
  </si>
  <si>
    <t>{"bm25_query_used": "Which Lord of Montpellier had a child named Tortoseta?", "num_hits": 5}</t>
  </si>
  <si>
    <t>As of August 3rd 2024, how many Emmy Award nominations does the main cast member that was introduced in Season 2 of It's Always Sunny in Philadelphia have?</t>
  </si>
  <si>
    <t>['eve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were nominated as the best individuals in their categories. At that time, all of their work during the qualifying period (as many as three films, in some cases) was listed after the award. Despite this, at the 3rd Academy Awards, held in 1930, only one film was cited in each winner's award regardless of how many they were eligible to be considered for during that span. The current system, in which an actor is nominated for a specific performance in a single film, was introduced for the 4th Academy Awards. Starting with the 9th Academy Awards, held in 1937, the category was limited to a maximum five nominations per year. == Winners and nominees == In the following table, the years are listed as per Academy convention, and generally correspond to the year of film release in Los Angeles County;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t>
  </si>
  <si>
    <t>Danny DeVito; It's Always Sunny in Philadelphia; List of awards and nominations received by Danny DeVito</t>
  </si>
  <si>
    <t>['Friends', "It's Always Sunny in Philadelphia", 'Academy Award for Best Actor']</t>
  </si>
  <si>
    <t>{"bm25_query_used": "As of August 3rd 2024, how many Emmy Award nominations does the main cast member that was introduced in Season 2 of It's Always Sunny in Philadelphia have?", "num_hits": 5}</t>
  </si>
  <si>
    <t>What is the atomic number in roman numerals for the element that has the same symbol as the first two letters of the 23rd most populous city (as of 2024) of the country represented between Italy and China at the World Showcase in Epcot?</t>
  </si>
  <si>
    <t>['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 'ssible coding is by number value for the length of signal tone sent one could use \'01\'b for a dit and the automatic single-dit pause after it, and \'11\'b for a dah and the automatic single-dit following pause, and \'00\'b for the extra pause between letters (in effect, an end-of-letter mark). That leaves the code \'10\'b available for some other purpose, such as an escape character, or to more compactly represent the extra space between words (an end-of-word mark) instead of \'00 00 00\'b (only 6 dit lengths, since the 7th is automatically inserted as part of the prior dit or dah). Although the dit and inter-letter pauses work out to be the same, for any letter containing a dah, the two-bit encoding uses digital memory more compactly than the direct-conversion bit strings mentioned above. Including the letter-separating spaces, all International Morse letter codes pack into 12 bits or less (5 symbols), and most fit into 10 bits or less (4 symbols); most of the procedural signs fit into 14 bits, with a few only needing 12 bits (5 symbols); and all digits require exactly 12 bits. For example, Morse g ( ▄▄▄ ▄▄▄ ▄ + 2 extra empty dits for "end of letter") would binary-encode as \'11\'b, \'11\'b, \'01\'b, \'00\'b; when packed it is \'1111 0100\'b = \'F4\'x, which stores into only one byte (two nibbles) (as does every three-element code). The bit encoding for the longer method mentioned earlier the same letter would encode as \'1110\'b, \'1110\'b, \'1000\'b = \'1110 1110 1000\'b = \'EE8\'x, or one-and-a-half b',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t>
  </si>
  <si>
    <t>lxxix</t>
  </si>
  <si>
    <t>Epcot; List of cities in Germany by population; Gold</t>
  </si>
  <si>
    <t>['Periodic table', 'Epcot', 'Morse code', 'China']</t>
  </si>
  <si>
    <t>{"bm25_query_used": "What is the atomic number in roman numerals for the element that has the same symbol as the first two letters of the 23rd most populous city (as of 2024) of the country represented between Italy and China at the World Showcase in Epcot?", "num_hits": 5}</t>
  </si>
  <si>
    <t>The National Peace Corps Association was founded in 1979 by a United States politician. This founder then appointed the very first director of the Peace Corps, his brother-in-law. What is the first name of this director?</t>
  </si>
  <si>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'edy ran for president, Shriver worked as a political and organization coordinator in the Wisconsin and West Virginia primaries. During Kennedy\'s presidential term, Shriver founded and served as the first director of the Peace Corps from March 22, 1961, to February 28, 1966. 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 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 'founded by their son, Howard E. Butt Jr. In 1955, she was appointed by Texas Governor Allan Shivers to the governing board of Texas State Hospitals and Special Schools (later the Texas Department of Mental Health and Mental Retardation). She served as the only woman member of the board for 18 years being appointed by six different governors. The Butts contributed to the founding of the Butt-Holdsworth Memorial Library, which was inaugurated in summer 1967. == Personal life and death == She had four children with her husband: Howard E. Butt Jr., the president of H. E. Butt Foundation and founder of the Christian learning center, Laity Lodge; Margaret Eleanor Butt Crook, served as director of Bread for the World. Her husband, William H. Crook, served as director of the Volunteers in Service to America (VISTA) and later as United States Ambassador to Australia; Charles Clarence Butt, the chairman of H. E. Butt Grocery Company and founder of education leadership organization The Holdsworth Center. Charles named The Holdsworth Center after Mary Elizabeth. Another child, Mary Beth Butt, who lived for only 10 days (November 17, 1943 - November 27, 1943), is buried beside Mary Elizabeth Holdsworth Butt at the Glen Rest Cemetery in Kerrville, Texas, was the fourth child of Howard Butt, Sr., and Mary Elizabeth Holdsworth Butt. Mary Elizabeth Holdsworth Butt died in her house in Corpus Christi on October 6, 1993. == Awards == The Texas State Historical Association lists the many awards ', 'tional security advisor. On November 23, 2020, Biden announced Alejandro Mayorkas to be his choice for Secretary of Homeland Security and Avril Haines as Director of National Intelligence. Throughout December and January, Biden continued to select cabinet members, including Marty Walsh, the then current mayor of Boston, as his Secretary of Labor. Biden altered his cabinet structure, elevating the chair of the Council of Economic Advisers, director of the Office of Science and Technology Policy, and ambassador to the United Nations as cabinet-level positions. Biden removed the director of the Central Intelligence Agency from his official cabinet at the onset of his presidency, but he restored it to the cabinet in 2023. While administering the oath of office to hundreds of White House officials through video conferencing, Biden called for more civility in politics, saying: "If you ever work with me and I hear you treat another colleague with disrespect, talk down to someone, I promise you I will fire you on the spot. ... No ifs, ands, or buts." == Judicial appointments == Of the Article III judges nominated by Biden, 235 of them were confirmed by the United States Senate, including: one associate justice of the Supreme Court of the United States, 45 judges for the United States courts of appeals, 187 judges for the United States district courts and two judges for the United States Court of International Trade. Biden appointed the most federal judges during the first two years o']</t>
  </si>
  <si>
    <t>sargent</t>
  </si>
  <si>
    <t>robert</t>
  </si>
  <si>
    <t>John F. Kennedy; National Peace Corps Association; Sargent Shriver</t>
  </si>
  <si>
    <t>['National Peace Corps Association', 'Sargent Shriver', 'Mary Elizabeth Butt', 'Presidency of Joe Biden']</t>
  </si>
  <si>
    <t>{"bm25_query_used": "The National Peace Corps Association was founded in 1979 by a United States politician. This founder then appointed the very first director of the Peace Corps, his brother-in-law. What is the first name of this director?", "num_hits": 5}</t>
  </si>
  <si>
    <t>As of August 3, 2024, what is the hometown of the captain of the team that won the Stanley Cup three years before 2017?</t>
  </si>
  <si>
    <t>['hy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'Michael John Keane (born May 29, 1967) is a Canadian former professional ice hockey winger. Undrafted, Keane played over 1,100 games in the National Hockey League from 1988 until 2004. He then played five seasons for his hometown Manitoba Moose of the American Hockey League until he retired in 2010. Keane is a three-time Stanley Cup champion, having won with the Montreal Canadiens in 1993, Colorado Avalanche in 1996, and the Dallas Stars in 1999. He is one of only 11 players in NHL history to win the Cup with three or more different teams. On September 3, 2013, the Winnipeg Jets announced the hiring of Keane as Assistant of Player Development. == Playing career == Keane began his junior hockey career in the Junior A Manitoba Junior Hockey League (MJHL) with the Winnipeg South Blues. He then joined the major junior ranks in the Western Hockey League (WHL) with the Moose Jaw Warriors. Undrafted out of junior, Keane signed as a free agent on September 25, 1985, with the Montreal Canadiens and started his NHL career in 1988. He helped the Canadiens to a Stanley Cup championship in 1993, his fifth NHL season. He spent eight seasons in Montreal and was captain of the team from April 1995 to December 1995. After Kirk Muller was traded near the end of the 1994–95 season, Keane was named as the 24th captain of the Montreal Canadiens. Keane was subject to media scrutiny after speaking to Mathias Brunet of La Presse (a French language newspaper). Keane declared that he had no intention ']</t>
  </si>
  <si>
    <t>ithaca, new york.</t>
  </si>
  <si>
    <t>manhattan beach,  ca</t>
  </si>
  <si>
    <t>Dustin Brown (ice hockey); 2014 Stanley Cup Finals</t>
  </si>
  <si>
    <t>['Sidney Crosby', 'Connor McDavid', 'Dustin Brown (ice hockey)', 'Mike Keane']</t>
  </si>
  <si>
    <t>{"bm25_query_used": "As of August 3, 2024, what is the hometown of the captain of the team that won the Stanley Cup three years before 2017?", "num_hits": 5}</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</si>
  <si>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</si>
  <si>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"ce properties. Thoreau contemplates the source of the pristine water body in the woods. He observes that it had no visible inlet or outlet, and considers the possibility of an unidentified spring at the bottom. Noting the kettle landform's ramparts and resilient shore, he concludes that a unique, natural geologic event formed the site, while recognizing local myths: Some have been puzzled to tell how the shore became so regularly paved. My townsmen have all heard the tradition -- the oldest people tell me that they heard it in their youth -- that anciently the Indians were holding a pow-wow upon a hill here, which rose as high into the heavens as the pond now sinks deep into the earth, and they used much profanity, as the story goes, though this vice is one of which the Indians were never guilty, and while they were thus engaged the hill shook and suddenly sank, and only one old squaw, named Walden, escaped, and from her the pond was named. It has been conjectured that when the hill shook these stones rolled down its side and became the present shore. It is very certain, at any rate, that once there was no pond here, and now there is one; and this Indian fable does not in any respect conflict with the account of that ancient settler whom I have mentioned, who remembers so well when he first came here with his divining-rod, saw a thin vapor rising from the sward, and the hazel pointed steadily downward, and he concluded to dig a well here. As for the stones, many still think t", 'med for the fourth-century martyr St. Anastasia. "Anastasia" is a Greek name (Αναστασία), meaning "of the resurrection", a fact often alluded to later in stories about her rumored survival. Anastasia\'s title is most precisely translated as "Grand Princess". "Grand Duchess" became the most widely used translation of the title into English from Russian. The Tsar\'s children were raised as simply as possible. They slept on hard camp cots without pillows, except when they were ill, took cold baths in the morning, and were expected to tidy their rooms and do needlework to be sold at various charity events when they were not otherwise occupied. Most in the household, including the servants, generally called the Grand Duchess by her first name and patronym, "Anastasia Nikolaevna", and did not use her title or style. She was occasionally called by the French version of her name, "Anastasie", or by the Russian nicknames "Nastasya", "Nastya", "Nastas", or "Nastenka". Other family nicknames for Anastasia were "Malenkaya", meaning "little (one)" in Russian, or "Shvybzik", meaning "merry little one" or "little mischief" in German. Anastasia and her older sister Maria were known within the family as "The Little Pair". The two girls shared a room, often wore variations of the same dress, and spent much of their time together. Their older sisters Olga and Tatiana also shared a room and were known as "The Big Pair". The four girls sometimes signed letters using the nickname OTMA, which derived', 'Parton has repeatedly joked about her physical image and surgeries, saying, "It takes a lot of money to look this cheap." Her breasts have garnered her mentions in several songs, including "Dolly Parton\'s Hits" by Bobby Braddock, "Marty Feldman Eyes" by Bruce Baum (a parody of "Bette Davis Eyes"), "No Show Jones" by George Jones and Merle Haggard and "Make Me Proud" by Drake, featuring Nicki Minaj. When asked about future plastic surgeries, she famously said, "If I see something sagging, bagging or dragging, I\'ll get it nipped, tucked or sucked." Parton\'s feminine escapism is acknowledged in her words, "Womanhood was a difficult thing to get a grip on in those hills, unless you were a man." Parton said in 2012 that she had entered a Dolly Parton drag queen lookalike contest and lost. == Artistry == === Influences === Parton, though influenced by big-name stars, often credits much of her inspiration to her family and community. In her 2020 book, Songteller: My Life in Lyrics, Parton wrote of her mother, "So it was just natural for my mom to always be singing. My mother had that old-timey voice and she used to sing all these songs that were brought over from the Old World. They were English, Irish, Welsh, folk songs where people tell stories." Parton calls her mother\'s voice "haunting". "Lord you would feel it", she wrote. Her biggest influence however was her Aunt Dorothy Jo: "People often ask me who my influences were, they think I\'m going to say some big names and there were']</t>
  </si>
  <si>
    <t>mike tyson and margaret thatcher.</t>
  </si>
  <si>
    <t>mike tyson and margaret thatcher</t>
  </si>
  <si>
    <t>Margaret Thatcher; Mike Tyson</t>
  </si>
  <si>
    <t>['Oprah Winfrey', 'Chicago', 'Walden Pond', 'Grand Duchess Anastasia Nikolaevna of Russia', 'Dolly Parton']</t>
  </si>
  <si>
    <t>{"bm25_query_used":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5}</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</si>
  <si>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</si>
  <si>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t>
  </si>
  <si>
    <t>622</t>
  </si>
  <si>
    <t>Walter Hunt (inventor); Cotton gin; Joseph Gayetty; Pneumatics</t>
  </si>
  <si>
    <t>['Cotton gin', 'Walter Hunt (inventor)']</t>
  </si>
  <si>
    <t>{"bm25_query_used":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5}</t>
  </si>
  <si>
    <t>What are the combined ages of the Guildford 4 at the time of their trial, divided by the number of the Birmingham 6 who were originally from the capital of Northern Ireland? Round it and provide the answer in binary.</t>
  </si>
  <si>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"a united Ireland, in the 1980s Corbyn met Sinn Féin leader Gerry Adams a number of times. Corbyn consistently stated that he maintained links with Sinn Fein in order to work for a resolution to the armed conflict. According to The Sunday Times, Corbyn was involved in over 72 events connected with Sinn Féin or other pro-republican groups during the period of the IRA's paramilitary campaign. Corbyn met Adams at the 1983 and 1989 Labour conferences (facilitated by pro-IRA Red Action) and in 1983 at Westminster, along with a number of other Labour MPs. In 1984, Corbyn and Ken Livingstone invited Adams, two convicted IRA volunteers and other members of Sinn Féin to Westminster. He was criticised by the Labour Party leadership for the meeting, which took place two weeks after the IRA's bombing of the Conservative Party leadership that killed five people. 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 In 1987,"]</t>
  </si>
  <si>
    <t>10001</t>
  </si>
  <si>
    <t>Guildford Four and Maguire Seven; Northern Ireland; Birmingham Six</t>
  </si>
  <si>
    <t>['Guildford Four and Maguire Seven', 'Jeremy Corbyn']</t>
  </si>
  <si>
    <t>{"bm25_query_used": "What are the combined ages of the Guildford 4 at the time of their trial, divided by the number of the Birmingham 6 who were originally from the capital of Northern Ireland? Round it and provide the answer in binary.", "num_hits": 5}</t>
  </si>
  <si>
    <t>Who was the King of Siam during the 6th deadliest single-day terrorist attack in U.S. history?</t>
  </si>
  <si>
    <t>[]</t>
  </si>
  <si>
    <t>i do not know</t>
  </si>
  <si>
    <t>king prajadhipok</t>
  </si>
  <si>
    <t>Terrorism in the United States; Supreme Council of State of Siam</t>
  </si>
  <si>
    <t>{"bm25_query_used": "Who was the King of Siam during the 6th deadliest single-day terrorist attack in U.S. history?", "num_hits": 0}</t>
  </si>
  <si>
    <t>Roberto Álamo starred in a film with Inma Cuesta, I think it was released in 2021 but I can't remember the name.  What was the movie called and who did he play?</t>
  </si>
  <si>
    <t>['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disappear from film and from the industry". She has also supported campaigns like "Tu silla, tu refugio" by the Comisión Española de Ayuda al Refugiado (CEAR). In 2015 the actress condemned via her Instagram account photoshopping done to an image published on the cover of the Sunday magazine edition of the newspaper El Periódico, questioning "the \'beauty standards\' the we are obliged to follow" calling for "freedom from trends and stereotypes de modas" and affirming that she did not feel insecure but rather "indignant" as a woman and underlining that she was against photoshop. "The photo on the right was taken on my phone directly from the computer during the photography session, me in full, without tricks, the complete Inma", the actress wrote in the caption under her photo, in which the differences in one of her arms and the outline of her hips were visible. In January 2019 when she received the award for best television actress at the Feroz Awards she paid tribute to "all women, that they may never again tell us what to do". == Filmography == === Film === === Television === === Theater === == Accolades == == References == == External links == Inma Cuesta at IMDb']</t>
  </si>
  <si>
    <t>el páramo / the wasteland.  he played salvador.</t>
  </si>
  <si>
    <t>The Wasteland (2021 film); Roberto Álamo; Inma Cuesta</t>
  </si>
  <si>
    <t>['The Wasteland (2021 film)', 'Roberto Álamo', 'Inma Cuesta']</t>
  </si>
  <si>
    <t>{"bm25_query_used": "Roberto \u00c1lamo starred in a film with Inma Cuesta, I think it was released in 2021 but I can't remember the name.  What was the movie called and who did he play?", "num_hits": 5}</t>
  </si>
  <si>
    <t>What was the age difference, in years, between the seventh former President of Murray State University and the comic book artist who worked on *Superman &amp; Bugs Bunny* and *New Guardians* when the comic book artist graduated from college?</t>
  </si>
  <si>
    <t>['y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'Robert Kane (né Kahn ; October 24, 1915 – November 3, 1998) was an American comic book writer, animator, and artist who created Batman and many other early related characters for DC Comics. He was inducted into the comic book industry\'s Jack Kirby Hall of Fame in 1993 and into the Will Eisner Comic Book Hall of Fame in 1996. == Early life == Kahn was born in New York City. His parents, Augusta (née Tuchman) and Herman Kahn, an engraver, were of Ashkenazi Jewish descent. A high school friend of fellow cartoonist and future Spirit creator Will Eisner, Robert Kahn graduated from DeWitt Clinton High School and then legally changed his name to Robert Kane. He studied art at Cooper Union before joining the Max Fleischer Studio as a trainee animator in the year of 1934. == Comics == He entered the comics field two years later, in 1936, freelancing original material to editor Jerry Iger\'s comic book Wow, What a Magazine!, including his first pencil and ink work on the serial Hiram Hick. The following year, Kane began to work at Iger\'s subsequent studio, Eisner &amp; Iger, which was one of the first comic book "packagers" that produced comics on demand for publishers entering the new medium during its late-1930s and 1940s Golden Age. Among his work there was the talking animal feature "Peter Pupp"—which belied its look with overtones of "mystery and menace"—published in the U.K. comic magazine Wags and reprinted in Fiction House\'s Jumbo Comics. Kane also produced work through Eisner &amp; Ige']</t>
  </si>
  <si>
    <t>7 years</t>
  </si>
  <si>
    <t>Joe Staton; Superman &amp; Bugs Bunny; Constantine W. Curris; Murray State University; New Guardians</t>
  </si>
  <si>
    <t>['Superman &amp; Bugs Bunny', 'Constantine W. Curris', 'Bob Kane']</t>
  </si>
  <si>
    <t>{"bm25_query_used": "What was the age difference, in years, between the seventh former President of Murray State University and the comic book artist who worked on *Superman &amp; Bugs Bunny* and *New Guardians* when the comic book artist graduated from college?", "num_hits": 5}</t>
  </si>
  <si>
    <t>Of the top 3 women's WTA singles ranking as of 29th July 2024, which has a father who was an ice hockey player?</t>
  </si>
  <si>
    <t>["Iga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"s similar prestige. The Olympics is more of a priority for doubles champions while singles champions often skip the tournament. While the ATP has voted for Olympic results to count towards player ranking points, WTA players voted against it. For the 2000 Olympics, Lisa Raymond was passed over for Team USA in favour of Serena Williams by captain Billie Jean King, even though Raymond was the top-ranked doubles player in the world at the time, and Raymond unsuccessfully challenged the selection. ==== Prize money ==== In professional tennis tournaments such as Wimbledon, the singles competition receives the most prize money and coverage, followed by doubles, and then mixed doubles usually receive the lowest monetary awards. For instance in the US Open as of 2018, the men's and women's singles prize money (US$40,912,000) accounts for 80.9 percent of total player base compensation, while men's and women's doubles (US$6,140,840), men's and women's singles qualifying (US$3,008,000), and mixed doubles (US$505,000) account for 12.1 percent, 5.9 percent, and 1.0 percent, respectively. The singles winner receives US$3,800,000, while the doubles winning pair receives $700,000 and the mixed doubles winning pair receives US$155,000. === Grand Slam tournament winners === The following players have won at least five singles titles at Grand Slam tournaments (active players in bold): === Greatest male players === A frequent topic of discussion among tennis fans and commentators is who was the g", ' four major events in one year. She faced Madison Keys in the semifinals, recovering from a set and break deficit and serving to stay in the match four times in the final two sets. In her second major final of the year, Sabalenka faced Coco Gauff, and lost in three sets. Due to the loss of No. 1 Iga Świątek in the fourth round, Sabalenka became, for the first time, the world No. 1 tennis player at the conclusion of the tournament. Sabalenka became the 29th player to be ranked No. 1 in the world on the WTA Tour, and the second Belarusian, after Victoria Azarenka. She was also just the eighth female player to have been ranked No. 1 in the Open Era in both singles and doubles at some point in their careers. After the US Open, Sabalenka reached the quarterfinals of the China Open, losing to Rybakina. At the WTA Finals, she defeated Rybakina and Sakkari and lost to Pegula in the group stage. Sabalenka then lost in the semifinals to Świątek, who would go on to win the event. As a result, Świątek reclaimed the world No. 1 ranking and Sabalenka finished as year-end No. 2. In December, Sabalenka was named the ITF World Champion. === 2024: Two major titles, year-end No. 1 === In January, Sabalenka reached the final of the Brisbane International, defeating Victoria Azarenka in the semifinals, before losing the championship match to Elena Rybakina. Sabalenka won the Australian Open without losing a set and became the first woman to successfully defend her title there since Victoria Azare', ", 1976, 1977, 1978, 1982, 1989). Novak Djokovic holds the ATP record of eight year-end No. 1 finishes. Overall, 19 players have achieved the year-end No. 1 ranking. Ten of them have achieved this more than once, of which five (Lendl, Federer, Djokovic, Nadal and Alcaraz) have done so in non-consecutive years. Lendl and Federer were the first two players who would regain the Year-end No. 1. Nadal and Djokovic would regain the Year-end No. 1 four times. Six players have stayed at No. 1 in the ATP rankings for every week of the calendar year. Connors and Federer have done so in three years, Connors non-consecutively and Federer consecutively. === Per player === == Players who became No. 1 without having won a Grand Slam == == Time span between first and last dates No. 1 was held == Active players and age records indicated in bold. == Weeks at No. 1 by decade == Current No. 1 player indicated in italic. == No. 1 players by country == Current No. 1 player indicated in bold. Weeks are updated automatically. == See also == World number 1 ranked male tennis players (includes rankings before 1973) List of ATP number 1 ranked doubles tennis players List of WTA number 1 ranked singles tennis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t>
  </si>
  <si>
    <t>aryna sablenka</t>
  </si>
  <si>
    <t>Aryna Sabalenka; Women's Tennis Association; Iga Świątek; Coco Gauff</t>
  </si>
  <si>
    <t>['Iga Świątek', 'Coco Gauff', 'Tennis', 'Aryna Sabalenka', 'List of ATP number 1 ranked singles tennis players']</t>
  </si>
  <si>
    <t>{"bm25_query_used": "Of the top 3 women's WTA singles ranking as of 29th July 2024, which has a father who was an ice hockey player?", "num_hits": 5}</t>
  </si>
  <si>
    <t>How many times could Usain Bolt span the length of a standard Olympic-sized swimming pool if Tom Daley was standing on his head? Please answer to a whole Usain or Tom without exceeding the length of the pool.</t>
  </si>
  <si>
    <t>[' World Sports Award for Breakthrough of the Year. Included in The Sunday Times\' "100 Makers of the 21st Century" list. He was awarded an Honorary Doctorate on 27 September 2017 by the University of St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 "men's 100 metres final in 9.58 seconds via IAAF on YouTube Usain Bolt wins the 2009 Great CityGames Manchester men's 150 metres final in 14.35 seconds via Athletics Weekly on YouTube Usain Bolt wins the 2009 IAAF World Championships in Athletics men's 200 metres final in 19.19 seconds via IAAF on YouTube Usain Bolt wins the 2012 Olympic Games men's 100 metres final in 9.63 seconds via the Olympic Channel on YouTube Usain Bolt wins the 2012 Olympic Games men's 200 metres final in 19.32 seconds via the Olympic Channel on YouTube Usain Bolt wins the 2016 Olympic Games men's 100 metres final in 9.81 seconds via the Olympic Channel on YouTube Usain Bolt wins the 2016 Olympic Games men's 200 metres final in 19.79 seconds via the Olympic Channel on YouTube All of Usain Bolt's Olympic Games finals via the Olympic Channel on YouTube"]</t>
  </si>
  <si>
    <t>13</t>
  </si>
  <si>
    <t>Usain Bolt; Olympic-size swimming pool; Tom Daley</t>
  </si>
  <si>
    <t>['Tom Daley', 'Usain Bolt']</t>
  </si>
  <si>
    <t>{"bm25_query_used": "How many times could Usain Bolt span the length of a standard Olympic-sized swimming pool if Tom Daley was standing on his head? Please answer to a whole Usain or Tom without exceeding the length of the pool.", "num_hits": 5}</t>
  </si>
  <si>
    <t>Who was Prime Minister when Will Young won Pop Idol?</t>
  </si>
  <si>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"Helen Elizabeth Clark (born 26 February 1950) is a New Zealand politician who served as the 37th prime minister of New Zealand from 1999 to 2008 and was the administrator of the United Nations Development Programme from 2009 to 2017. She was New Zealand's fifth-longest-serving prime minister, and the second woman to hold that office. Clark was brought up on a farm outside Hamilton. She entered the University of Auckland in 1968 to study politics and became active in the New Zealand Labour Party. After graduating she lectured in political studies at the university. Clark entered local politics in 1974 in Auckland but was not elected to any position. Following one unsuccessful attempt, she was elected to Parliament in 1981 as the member for Mount Albert, an electorate she represented until 2009. Clark held numerous Cabinet positions in the Fourth Labour Government, including minister of housing, minister of health and minister of conservation. She was the 11th deputy prime minister of New Zealand from 1989 to 1990 serving under prime ministers Geoffrey Palmer and Mike Moore. After Labour's narrow defeat in the 1993 election, Clark challenged Moore for leadership of the party and won, becoming the leader of the Opposition. Following the 1999 election, Labour formed a governing coalition, and Clark was sworn in as prime minister on 10 December 1999. Clark led the Fifth Labour Government, which implemented several major economic initiatives including Kiwibank, the New Zealand Supe"]</t>
  </si>
  <si>
    <t>helen clark.</t>
  </si>
  <si>
    <t>tony blair</t>
  </si>
  <si>
    <t>Timeline of prime ministers of Great Britain and the United Kingdom; Pop Idol</t>
  </si>
  <si>
    <t>['Pop Idol', 'Helen Clark']</t>
  </si>
  <si>
    <t>{"bm25_query_used": "Who was Prime Minister when Will Young won Pop Idol?", "num_hits": 5}</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</si>
  <si>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</si>
  <si>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t>
  </si>
  <si>
    <t>canvasback duck.</t>
  </si>
  <si>
    <t>the canvasback.</t>
  </si>
  <si>
    <t>Prairie Pothole Region; Diving duck; Canvasback</t>
  </si>
  <si>
    <t>['Canvasback', 'Prairie Pothole Region']</t>
  </si>
  <si>
    <t>{"bm25_query_used":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5}</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</si>
  <si>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</si>
  <si>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 "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 'The following is a list of awards and nominations received by Christopher Plummer. Christopher Plummer was a Canadian actor known for his diverse roles on stage and screen. Plummer is one of the few actors to have received the Triple Crown of Acting, having won the Academy Award, Emmy Award and Tony Award. Other awards Plummer has received include a British Academy Film Award, a Golden Globe Award, and a Screen Actors Guild Award. Plummer was just a Grammy Award away from achieving the EGOT status (Emmy, Grammy, Oscar, and Tony), which is considered the "grand slam" of American show business. Plummer won the Academy Award for Best Supporting Actor at the age of 82 for playing an elderly gay man in Mike Mills\' comedy drama Beginners (2010), becoming the oldest person to win an acting award (a distinction he held until being supplanted by 83-year-old Anthony Hopkins in 2021). He was Oscar-nominated for playing Leo Tolstoy in the drama The Last Station (2009) and J. Paul Getty in the crime thriller All the Money in the World (2017), the later making him the oldest person to be nominated in an acting category at the age of 88. For his work on the Broadway stage he won two Tony Awards, his first for Best Actor in a Musical for playing Cyrano de Bergerac in the musical Cyrano (1974) and Best Actor in a Play for playing John Barrymore in the play Barrymore (1997). He was Tony-nominated for his performances in the plays J.B. (1959), Othello (1982), No Man\'s Land (1994), King Lear (20', "Composer Nicholas Hooper received a nomination for a World Soundtrack Discovery Award. The film was nominated at the BAFTA Awards, but did not win for Best Production Design or Best Special Visual Effects. Half-Blood Prince was nominated for BAFTA Awards in Production Design and Visual Effects, and it was in the longlists for several other categories, including Best Supporting Actor for Alan Rickman. Amongst other nominations and wins, the film also achieved Best Family Movie at the National Movie Awards as well as Best Live Action Family Film at the Phoenix Film Critics Society Awards, along with being nominated for Best Motion Picture at the Satellite Awards. Deathly Hallows – Part 1 gained two nominations at the BAFTA Awards for Best Make-Up and Hair and Best Visual Effects, along with receiving nominations for the same categories at the Broadcast Film Critics Association Awards. Eduardo Serra's cinematography and Stuart Craig's production design were also nominated in various award ceremonies, and David Yates attained his second win at the Empire Awards, this time for Best Fantasy Film. He also obtained another Best Director nomination at the annual Saturn Awards, which also saw the film gain a Best Fantasy Film nomination. Deathly Hallows – Part 2 was released to critical acclaim, gaining a mix of audience awards. Part 2 of Deathly Hallows was also recognised at the Saturn Awards as well as the BAFTA Awards, where the film achieved a win for Best Special Visual Effects. "]</t>
  </si>
  <si>
    <t>christopher plummer.</t>
  </si>
  <si>
    <t>christopher plummer</t>
  </si>
  <si>
    <t>Academy Award for Best Supporting Actor; BAFTA Award for Best Actor in a Supporting Role; 28th Tony Awards; List of awards and nominations received by Christopher Plummer</t>
  </si>
  <si>
    <t>['List of Academy Award records', 'Cate Blanchett', 'List of awards and nominations received by Christopher Plummer', 'Harry Potter (film series)']</t>
  </si>
  <si>
    <t>{"bm25_query_used":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5}</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</si>
  <si>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</si>
  <si>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'lthough she claimed that was only "an opinion upon one minor point". In doing so, she states a good deal about the nature of women and fiction, employing a quasi-fictional style as she examines where women writers failed because of lack of resources and opportunities, examining along the way the experiences of the Brontës, George Eliot and George Sand, as well as the fictional character of Shakespeare\'s sister, equipped with the same genius but not position. She contrasts these women who accepted a deferential status with Jane Austen, who wrote entirely as a woman. === Hogarth Press === Virginia had taken up book-binding as a pastime in October 1901, at the age of 19. The Woolfs had been discussing setting up a publishing house for some time – Leonard intended for it to give Virginia a rest from the strain of writing, and thereby help her fragile mental health. Additionally, publishing her works under their own outfit would save her from the stress of submitting her work to an external company, which contributed to her breakdown during the process of publishing her first novel The Voyage Out. The Woolfs obtained their own hand-printing press in April 1917 and set it up on their dining room table at Hogarth House, thus beginning the Hogarth Press. The first publication was Two Stories in July 1917, consisting of "The Mark on the Wall" by Virginia Woolf (which has been described as "Woolf\'s first foray into modernism") and "Three Jews" by Leonard Woolf. The accompanying illustr']</t>
  </si>
  <si>
    <t>tertius</t>
  </si>
  <si>
    <t>Tertius Zongo; Middlemarch; George Eliot</t>
  </si>
  <si>
    <t>['Middlemarch', 'George Eliot', 'Virginia Woolf']</t>
  </si>
  <si>
    <t>{"bm25_query_used":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5}</t>
  </si>
  <si>
    <t>What is the population of the town (as of December 2020) that holds the Mountain Cheese Olympics?</t>
  </si>
  <si>
    <t>['eep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"pete at the 2020 Summer Olympics in Tokyo by finishing in fifth place in the combined event at the 2019 IFSC Climbing World Championships. In December 2020, Nonaka's Olympic berth was confirmed after a dispute between the IFSC and the Japan Mountaineering and Sport Climbing Association was resolved in Nonaka's favor. In preparation to compete in the combined event at the 2020 Summer Olympics (postponed to 2021), Nonaka competed at bouldering, lead climbing, and speed climbing events during the 2021 IFSC Climbing World Cup season, making finals across all disciplines and winning a bronze medal at the Speed World Cup in Salt Lake City. At the Olympics, Nonaka won a silver medal in the combined event. Nonaka followed up her Olympic medal with two straight second-place finishes in the overall rankings of the Boulder World Cup in 2022 and 2023. In 2024, Nonaka placed second in the rankings of the combined bouldering and lead climbing event at the Olympic Qualifier Series, securing a spot for the combined event at the 2024 Summer Olympics in Paris. At the Olympics, she finished in ninth place in the semifinals of the combined event and did not move on to finals. == Rankings == === Climbing World Cup === === Climbing World Championships === Youth Adult == World Cup podiums == === Bouldering === === Speed === == Notable ascents == On September 15, 2021, Nonaka redpointed Mr. Hyde 8c+ (5.14c) in Céüse, France. == References == == External links == Miho Nonaka at the International Fede", "Albertville (French pronunciation: [albɛʁvil] ; Arpitan: Arbèrtvile) is a subprefecture of the Savoie department in the Auvergne-Rhône-Alpes region in Southeastern France. It is best known for hosting the 1992 Winter Olympics and Paralympics. In 2022, the commune had a population of 19,706; its urban area had 40,715 inhabitants. == Geography == Albertville is one of two subprefectures of the Savoie department, alongside Saint-Jean-de-Maurienne. Albertville is situated on the river Arly, close to the confluence with the river Isère. Its altitude ranges from 345 to 2,037 metres (1,132 to 6,683 ft). Nearby mountains include: Belle Étoile, Dent de Cons, Négresse, Roche Pourrie, Mirantin, Pointe de la Grande Journée, Chaîne du Grand Arc. Nearby mountain ranges include the Bauges, the Beaufortain and the beginning of the Vanoise. == History == The modern city of Albertville was formed in 1836 by King Charles Albert of Sardinia, who merged the medieval town of Conflans, which had buildings dating to the 14th century, with the town of L'Hôpital. Since then, Albertville has fostered trade between France, Italy and Switzerland. Industries such as paper mills and hydroelectricity are found along its river. The 1992 Winter Olympics were organised in the Savoie region, with Albertville hosting it. Some of the sports venues were later adapted for other uses. Some sports venues still remain, such as the ice rink, La halle de glace Olympique, designed by the architect Jacques Kalisz. Despite"]</t>
  </si>
  <si>
    <t>5793</t>
  </si>
  <si>
    <t>Appenzell District; Mountain Cheese Olympics</t>
  </si>
  <si>
    <t>['Mountain Cheese Olympics', 'Miho Nonaka', 'Albertville']</t>
  </si>
  <si>
    <t>{"bm25_query_used": "What is the population of the town (as of December 2020) that holds the Mountain Cheese Olympics?", "num_hits": 5}</t>
  </si>
  <si>
    <t>How old would James Logan have been when the estate of his descendent donated Neshaminy State Park land to the Commonwealth of Pennsylvania?</t>
  </si>
  <si>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'pond, burned down in 1902 and was never rebuilt. Descendants of Emerson and other families deeded the land around the pond to the Commonwealth of Massachusetts in 1922. In 1961, the Middlesex County Commissioners, then managing the land, proposed leveling a significant portion of the preserve for a parking lot and other "improvements." An acre of woodland had been leveled for access to the public beach when the Commissioners were sued to stop the destruction of the existing environment. Judge David A Rose, sitting in the Massachusetts Superior Court, ruled that Walden\'s deed donating the property to the Commonwealth required preservation of the land and barred further development. The decision received national recognition, and Judge Rose received hundreds of letters from school children across the country thanking him for saving the land. Walden Pond became part of the state parks system in 1975. It is also among the national landmarks preserved by the National Historic Preservation Act of 1966. In 1977, the Commonwealth of Massachusetts installed a porous pavement parking area at Walden Pond as a special technology transfer demonstration project, following methodology generated by the U.S. Environmental Protection Agency in 1972. The porous pavement still functions decades later, despite experiencing more freeze-thaw cycling than most other parts of the world. Recording artist Don Henley initiated The Walden Woods Project in 1990 to prevent the area around Walden Pond from ']</t>
  </si>
  <si>
    <t>282 years</t>
  </si>
  <si>
    <t>Neshaminy State Park; James Logan (statesman)</t>
  </si>
  <si>
    <t>['Neshaminy State Park', 'Walden Pond']</t>
  </si>
  <si>
    <t>{"bm25_query_used": "How old would James Logan have been when the estate of his descendent donated Neshaminy State Park land to the Commonwealth of Pennsylvania?", "num_hits": 5}</t>
  </si>
  <si>
    <t>Is the time between Oasis's first album and 2024 shorter or longer than between Oasis's first album and The Beatles' last album?</t>
  </si>
  <si>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t>
  </si>
  <si>
    <t>longer.</t>
  </si>
  <si>
    <t>Oasis (band); The Beatles</t>
  </si>
  <si>
    <t>['Oasis (band)']</t>
  </si>
  <si>
    <t>{"bm25_query_used": "Is the time between Oasis's first album and 2024 shorter or longer than between Oasis's first album and The Beatles' last album?", "num_hits": 5}</t>
  </si>
  <si>
    <t>Ysaires Restituyo was a volleyball player known for playing in the NORCECA Beach Volleyball Circuit. How much older was her partner in 2007 than her partner in 2009?</t>
  </si>
  <si>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'ew Zealand to the final of the ICC T20 World Cup. He is widely regarded as one of the greatest batsmen of his generation. == Early life == Williamson was born on 8 August 1990 in Tauranga, in the Bay of Plenty region on the North Island of New Zealand. His father Brett was a sales representative who had played under-17 and club cricket in New Zealand and his mother Sandra had been a representative basketball player. He has a twin brother Logan, who is one minute younger than him. The brothers have three older sisters, Anna, Kylie and Sophie. All three were accomplished volleyball players, and Anna and Sophie were in New Zealand age group teams. Williamson\'s grandmother Joan Williamson-Orr served as mayor of Taupō. His first cousin Dane Cleaver has also played international cricket for New Zealand. Williamson played senior representative cricket at the age of 14 and first-class cricket at 16. He attended Tauranga Boys\' College from 2004 to 2008, where he was head boy in his final year. He was coached by Pacey Depina who described Williamson as having "a thirst to be phenomenal – but not at anyone else\'s expense." He reportedly scored 40 centuries before he left school. == Domestic career == === Northern Districts === Williamson made his debut for Northern Districts in 2007 at the age of 17, who he has remained with for the duration of his New Zealand domestic career. He scored his first T20 hundred, on 19 September 2014, making 101* in 49 balls to guide Northern Districts to a']</t>
  </si>
  <si>
    <t>cinthia piñeiro (born feb 4 1986) is roughly 2 years older than ana ligia fabian (born nov 7 1988).</t>
  </si>
  <si>
    <t>2 years</t>
  </si>
  <si>
    <t>Cinthia Piñeiro; Ysaires Restituyo; Ana Ligia Fabian</t>
  </si>
  <si>
    <t>['Ysaires Restituyo', 'Cinthia Piñeiro', 'Ana Ligia Fabian', 'José Loiola', 'Kane Williamson']</t>
  </si>
  <si>
    <t>{"bm25_query_used": "Ysaires Restituyo was a volleyball player known for playing in the NORCECA Beach Volleyball Circuit. How much older was her partner in 2007 than her partner in 2009?", "num_hits": 5}</t>
  </si>
  <si>
    <t>Demi Moore shares a birthday with which costar from the movies "Margin Call" and "Deconstructing Harry"?</t>
  </si>
  <si>
    <t>['erage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 'in which Moore played a widowed nurse in the early 1950s seeking a back-alley abortion. If These Walls Could Talk became HBO\'s highest-rated original film to date, drawing 6.9 million viewers. For the film, Moore received Golden Globe nominations for Best Actress – Miniseries or Television Film and Best Miniseries or Motion Picture Made for Television, as well as a Primetime Emmy Award nomination for Outstanding Television Movie. In 1996, she provided the voice of Esmeralda in The Hunchback of Notre Dame, and Dallas Grimes in Beavis and Butt-Head Do America, both of which were the highest-grossing animated films that year. Moore portrayed the first woman to undergo training in the Navy SEALs in Ridley Scott\'s G.I. Jane (1997). For her role, she shaved her head and went through a rigorous two-week military training. The film received mixed reviews and earned her another Golden Raspberry Award for Worst Actress, but her performance was largely praised by critics. Budgeted at $50 million, it was a moderate commercial success, grossing $98.4 million worldwide. Striptease and G.I. Jane were considered to have contributed to a professional downturn, on which she later remarked: "With Striptease,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 "Stanley Tucci Jr. ( TOO-chee Italian pronunciation: [ˈtuttʃi]; born November 11, 1960) is an American actor. Known as a character actor, he has played a wide variety of roles, earning numerous accolades for his work. Tucci made his film debut in John Huston's Prizzi's Honor (1985), before taking supporting roles in films such as Deconstructing Harry (1997), Road to Perdition (2002), and The Terminal (2004). He was nominated for the Academy Award for Best Supporting Actor for playing a sinister neighbor in The Lovely Bones (2009). He also acted in The Devil Wears Prada (2006), Julie &amp; Julia (2009), Burlesque (2010), Easy A (2010), Captain America: The First Avenger (2011), Margin Call (2011), The Hunger Games film series (2012–2015), Transformers films (2014–2017), Spotlight (2015), Supernova (2020), Worth (2021), and Conclave (2024). He made his directorial debut with the comedy Big Night (1996), which he also co-wrote and starred in. He has starred in numerous television series such as the legal drama Murder One (1995–1997), the medical drama 3 lbs (2006), Ryan Murphy's limited series Feud: Bette &amp; Joan (2017), and the drama Limetown (2018). He played Stanley Kubrick in the HBO film The Life and Death of Peter Sellers (2004). For his portrayal of Walter Winchell in the HBO film Winchell (1998) he received the Primetime Emmy Award for Outstanding Lead Actor in a Miniseries or Movie. Since 2020, Tucci has voiced Bitsy Brandenham in the Apple TV+ animated series Central Park. F"]</t>
  </si>
  <si>
    <t>stanley tucci.</t>
  </si>
  <si>
    <t>stanley tucci</t>
  </si>
  <si>
    <t>Demi Moore; Margin Call; Stanley Tucci; Deconstructing Harry</t>
  </si>
  <si>
    <t>['Deconstructing Harry', 'Demi Moore', 'Stanley Tucci']</t>
  </si>
  <si>
    <t>{"bm25_query_used": "Demi Moore shares a birthday with which costar from the movies \"Margin Call\" and \"Deconstructing Harry\"?", "num_hits": 5}</t>
  </si>
  <si>
    <t>If the Great North Run took place on York's Medieval Walls how many circuits of them would the athletes run? Round to the nearest tenth of a circuit.</t>
  </si>
  <si>
    <t>["was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 ' athletics, Bolt participated in Jamaica\'s gold medal-winning 4 × 100 metres relay team along with Nesta Carter, Michael Frater and Blake. With a time of 36.84 seconds, they knocked two tenths of a second from their previous world record from 2011. He celebrated by imitating the "Mobot" celebration of Mo Farah, who had claimed a long-distance track double for the host nation. International Olympic Committee (IOC) President Jacques Rogge initially stated that Bolt was not yet a "legend" and would not deserve such acclaim until the end of his career, but later called him the best sprinter of all time. Following the 2012 Olympics, he was confirmed as the highest earning track and field athlete in history. Bolt ended his season with wins on the 2012 IAAF Diamond League circuit; he had 200 m wins of 19.58 s and 19.66 s in Lausanne and Zürich before closing with a 100 m of 9.86 s in Brussels. The latter run brought him his first Diamond League title in the 100 m. === 2013 World Championships === Bolt failed to record below 10 seconds early season and had his first major 100 m race of 2013 at the Golden Gala in June. He was served an unexpected defeat by Justin Gatlin, with the American winning 9.94 s to Bolt\'s 9.95 s. Bolt denied the loss was due to a hamstring issue he had early that year and Gatlin responded: "I don\'t know how many people have beaten Bolt but it\'s an honour". With Yohan Blake injured, Bolt won the Jamaican 100 m title ahead of Kemar Bailey-Cole and skipped the 20', 'ty but will be suspended in the air by an invisible power". The reply is given that "When the whole city sinks into the sea, how can the Great Church remain? Who will need her? Do you think God dwells in temples made with hands?" The Column of Constantine, however, is prophesied to endure. According to Laonicus Chalcocondyles, Hagia Sophia was a refuge for the population during the city\'s capture. Despite the ill-repute and empty state of Hagia Sophia after December 1452, Doukas writes that after the Theodosian walls were breached, the Byzantines took refuge there as the Turks advanced through the city. He attributes their change of heart to a prophecy. What was the reason that compelled all to flee to the Great Church? They had been listening, for many years, to some pseudo-soothsayers, who had declared that the city was destined to be handed over to the Turks, who would enter in large numbers and would massacre the Romans as far as the Column of Constantine the Great. After this an angel would descend, holding his sword. He would hand over the kingdom, together with the sword, to some insignificant, poor, and humble man who would happen to be standing by the Column. He would say to him: "Take this sword and avenge the Lord\'s people." Then the Turks would be turned back, would be massacred by the pursuing Romans, and would be ejected from the city and from all places in the west and the east and would be driven as far as the borders of Persia, to a place called the Lone Tree']</t>
  </si>
  <si>
    <t>6.2 circuits.</t>
  </si>
  <si>
    <t>Half marathon; Great North Run; York city walls</t>
  </si>
  <si>
    <t>['Great North Run', 'York city walls', 'Usain Bolt', 'Hagia Sophia']</t>
  </si>
  <si>
    <t>{"bm25_query_used": "If the Great North Run took place on York's Medieval Walls how many circuits of them would the athletes run? Round to the nearest tenth of a circuit.", "num_hits": 5}</t>
  </si>
  <si>
    <t>What was the 2021 population of the birthplace of the leader of the party that won the 1869 Newfoundland general election?</t>
  </si>
  <si>
    <t>['ampaign,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 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 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t>
  </si>
  <si>
    <t>9,162 was the population of shaftesbury (the birthplace of charles fox bennett) in the 2021 census.</t>
  </si>
  <si>
    <t>Charles Fox Bennett; Shaftesbury; 1869 Newfoundland general election</t>
  </si>
  <si>
    <t>['1869 Newfoundland general election', 'Scottish National Party', '2021 Scottish Parliament election']</t>
  </si>
  <si>
    <t>{"bm25_query_used": "What was the 2021 population of the birthplace of the leader of the party that won the 1869 Newfoundland general election?", "num_hits": 5}</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</si>
  <si>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</si>
  <si>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t>
  </si>
  <si>
    <t>dockers</t>
  </si>
  <si>
    <t>Levi Strauss &amp; Co.; Meat Loaf</t>
  </si>
  <si>
    <t>['Meat Loaf']</t>
  </si>
  <si>
    <t>{"bm25_query_used": "After Meat Loaf legally changed his name due to a commercial, what was the first new brand launched by the company to whom the commercial belonged?", "num_hits": 5}</t>
  </si>
  <si>
    <t>I'm a concert venue in Washington, D.C. Blink-182 played here on their tour the same year Brazil won their fifth FIFA World Cup. What was my name in 2010?</t>
  </si>
  <si>
    <t>['The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</si>
  <si>
    <t>verizon center.</t>
  </si>
  <si>
    <t>verizon center</t>
  </si>
  <si>
    <t>Pop Disaster Tour; Capital One Arena; Brazil national football team; Blink-182</t>
  </si>
  <si>
    <t>['2018 FIFA World Cup', 'Brazil national football team', 'FIFA World Cup']</t>
  </si>
  <si>
    <t>{"bm25_query_used": "I'm a concert venue in Washington, D.C. Blink-182 played here on their tour the same year Brazil won their fifth FIFA World Cup. What was my name in 2010?", "num_hits": 5}</t>
  </si>
  <si>
    <t>Which prime minister has been in office between 2017 and 2022 and also shares their middle name with a former monarch of Scotland.</t>
  </si>
  <si>
    <t>['he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 actions of the military, and negotiate and ratify treaties, alliances, and international agreements. However, a treaty cannot alter the domestic laws of the United Kingdom; an Act of Parliament is necessary in such cases. The sovereign is the Head of the Armed Forces (the Royal Navy, the British Army, and the Royal Air Force), and accredits British High commissioners and ambassadors, and receives heads of missions from foreign states. ==== Appointment of the prime minister ==== The sovereign has the power to appoint the prime minister. In accordance with unwritten constitutional conventions, the monarch appoints the individual who commands the support of the House of Commons, usually the leader of a party or coalition that has a majority in that House. The prime minister takes office by attending the monarch in a private audience, and after "kissing hands" that appointment is immediately effective without any other formality or instrument. The sovereign also has the power to dismiss the prime minister, but the last time this power was exercised was in 1834, when William IV dismissed Lord Melbourne; since then, prime ministers have only left office upon their resignation, which they are expected to offer to the monarch upon losing their majority in the House of Commons. While the sovereign also appoints and may dismiss every other Minister of the Crown, by convention they do so only on the recommendation of the prime minister. It is therefore the prime minister who controls t']</t>
  </si>
  <si>
    <t>theresa (mary) may</t>
  </si>
  <si>
    <t>List of prime ministers of the United Kingdom; Boris Johnson; Liz Truss; Rishi Sunak; List of Scottish monarchs; Theresa May</t>
  </si>
  <si>
    <t>['2016 Scottish Parliament election', 'List of prime ministers of Australia', 'Monarchy of the United Kingdom']</t>
  </si>
  <si>
    <t>{"bm25_query_used": "Which prime minister has been in office between 2017 and 2022 and also shares their middle name with a former monarch of Scotland.", "num_hits": 5}</t>
  </si>
  <si>
    <t>Who were the first two women who won the Nobel Prize, in any category, who were also mothers?</t>
  </si>
  <si>
    <t>['Passy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 'etween 1905 and 1946, the ceremony took place at the Norwegian Nobel Institute. From 1901 to 1904, the ceremony took place in the Storting (Parliament). == Medal == The medal for the Peace Prize was designed by the Norwegian sculptor Gustav Vigeland in 1901. Vigeland\'s profile sculpture of Alfred Nobel differs from Erik Lindberg\'s profile of Nobel on the chemistry, literature, physics, and physiology or medicine medals. The dies for Vigeland\'s peace medal were made by Lindberg as Vigeland was not an engraver. The reverse of the medal features three men in a \'fraternal bond\' and the inscription "Pro pace et fraternitate gentium" ("For the peace and brotherhood of men"). The edge of the medal is inscribed with the year of its awarding, with the name of its recipient and "Prix Nobel de la Paix". == Laureates == As of October 2023, the Peace Prize has been awarded to 111 individuals and 27 organizations; 19 women have won the Nobel Peace Prize, more than for any other Nobel Prize. Only two recipients have won multiple Prizes: the International Committee of the Red Cross has won three times (1917, 1944, and 1963) and the Office of the United Nations High Commissioner for Refugees has won twice (1954 and 1981). Lê Đức Thọ is the only person who has voluntarily refused to accept the prize. == Reception == Some commentators have suggested that the Nobel Peace Prize has been awarded in politically motivated ways for more recent or immediate achievements, or with the intention of encou']</t>
  </si>
  <si>
    <t>marie curie and irène joliot‑curie.</t>
  </si>
  <si>
    <t>marie curie and grazia deledda</t>
  </si>
  <si>
    <t>Marie Curie; Irène Joliot-Curie</t>
  </si>
  <si>
    <t>['List of Nobel Peace Prize laureates', 'Irène Joliot-Curie', 'List of Nobel laureates in Physics', 'Nobel Peace Prize']</t>
  </si>
  <si>
    <t>{"bm25_query_used": "Who were the first two women who won the Nobel Prize, in any category, who were also mothers?", "num_hits": 5}</t>
  </si>
  <si>
    <t>Of the non-Americans who have won the Phoenix Open as of 2024, who was the youngest at the time of his win?</t>
  </si>
  <si>
    <t>["022;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 '3,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worse in three of his first four events, Taylor picked up his fourth career victory at the WM Phoenix Open in a playoff over Charley Hoffman with a birdie on the second playoff hole. === 2025 PGA Tour season: Fifth career victory === In his second start of the 2025 PGA Tour season at the Sony Open in Hawaii, Taylor won his fifth PGA Tour event in a playoff over Nico Echavarría. == Amateur wins == 2006 BC Junior, Canadian Junior 2007 Canadian Amateur Championship 2009 Sahalee Players Championship == Awards and honors == In 2009, Taylor was awarded the Mark H. McCormack Medal In 2010, he was selected for the Ben Hogan Award == Professional wins (6) == === PGA Tour wins (5) === PGA Tour playoff record (3–0) === Gateway Tour wins (1) === 2013 Arizona Fall 3 == Results in major championships == Results not in chronological order in 2020. LA = low amateur CUT = missed the half-way cut "T" = tied NT = no tournament due to COVID-19 pandemic === Summary === Most consecutive cuts made – 3 (2009 U', 'me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 2–1–1 (win–loss–half). On 7 February 2016, Matsuyama won the Waste Management Phoenix Open in a playoff with Rickie Fowler. He secured his victory on the fourth hole. The win moved him to 12th in the Official World Golf Ranking, the highest in his career. On 16 October 2016, Matsuyama captured the Japan Open by three strokes over Yuta Ikeda and Lee Kyoung-hoon. The win was Matsuyama\'s first title at his country\'s national open and his seventh victory in Japan. The title gives Matsuyama victories in four of the Japan Golf Tour\'s five ¥200,000,000 events. On 30 October 2016, Matsuyama followed up his Japan Open triumph by winning the WGC-HSBC Champions, colloquially known as "Asia\'s Major", in Shanghai. Matsuyama became the first Asian golfer to claim a World Golf Championship since the series was inaugurated in 1999. With the victory, Matsuyama rose to number 6 in the Official World Golf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t>
  </si>
  <si>
    <t>hideki matsuyama</t>
  </si>
  <si>
    <t>Sandy Lyle; Aaron Baddeley; Bobby Locke; George Knudson; Vijay Singh; Bruce Crampton; Nick Taylor (golfer); Phoenix Open; Jesper Parnevik; Hideki Matsuyama</t>
  </si>
  <si>
    <t>['Academy Award for Best Animated Feature', 'List of Tour de France general classification winners', 'Nick Taylor (golfer)', 'Hideki Matsuyama']</t>
  </si>
  <si>
    <t>{"bm25_query_used": "Of the non-Americans who have won the Phoenix Open as of 2024, who was the youngest at the time of his win?", "num_hits": 5}</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</si>
  <si>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</si>
  <si>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"y Senator Henry Cabot Lodge, President McKinley appointed Roosevelt as the Assistant Secretary of the Navy in 1897. Secretary of the Navy John D. Long was in poor health and left many major decisions to Roosevelt. Influenced by Alfred Thayer Mahan, Roosevelt called for a build-up in naval strength, particularly the construction of battleships. Roosevelt also began pressing his national security views regarding the Pacific and the Caribbean on McKinley and was adamant that Spain be ejected from Cuba. He explained his priorities to one of the Navy's planners in late 1897: I would regard war with Spain from two viewpoints: first, the advisability on the grounds both of humanity and self-interest of interfering on behalf of the Cubans, and of taking one more step toward the complete freeing of America from European dominion; second, the benefit done our people by giving them something to think of which is not material gain, and especially the benefit done our military forces by trying both the Navy and Army in actual practice. On February 15, 1898, the armored cruiser USS Maine exploded in the harbor of Havana, Cuba, killing hundreds of crew. While Roosevelt and many other Americans blamed Spain for the explosion, McKinley sought a diplomatic solution. Without approval from Long or McKinley, Roosevelt sent out orders to several naval vessels to prepare for war. George Dewey, who had received an appointment to lead the Asiatic Squadron with the backing of Roosevelt, later credited", ' March 15, 1820, as part of the Missouri Compromise, which geographically restricted the spread of slavery and enabled the admission to statehood of Missouri the following year, keeping a balance between slave and free states. Maine\'s original state capital was Portland, Maine\'s largest city, until it was moved to the more central Augusta in 1832. The principal office of the Maine Supreme Judicial Court remains in Portland. The 20th Maine Volunteer Infantry Regiment, under the command of Colonel Joshua Lawrence Chamberlain, prevented the Union Army from being flanked at Little Round Top by the Confederate Army during the Battle of Gettysburg. Four U.S. Navy ships have been named USS Maine, most famously the armored cruiser USS Maine (ACR-1), whose sinking by an explosion on February 15, 1898, precipitated the Spanish–American War. === Political history === 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t>
  </si>
  <si>
    <t>elizabeth monroe</t>
  </si>
  <si>
    <t>USS Maine (1889); Maine; List of first ladies of the United States</t>
  </si>
  <si>
    <t>['USS Maine (1889)', 'Theodore Roosevelt', 'Maine']</t>
  </si>
  <si>
    <t>{"bm25_query_used": "The US Naval ship that sunk in Havana Harbor on February 15, 1898, is named for a state that was admitted to the Union while what woman was serving as First Lady?", "num_hits": 5}</t>
  </si>
  <si>
    <t>As of the 2023 Major League Baseball season, who is the only player in the top 15 lists of career home runs, career runs batted in, and career hits, who was also named (in 2007) the all-time Gold Glove team?</t>
  </si>
  <si>
    <t>["s the Cardinals would lose the series in six games, giving the Houston Astros their first NL pennant and trip to the World Series. Sanders played in 88 games and batted .246 with 11 home runs and 7 stolen bases as a free agent who signed with the Royals for 2006. On June 10, 2006, as a member of the Royals, Sanders hit his 300th home run. This made him the fifth member of Major League Baseball's 300-300 club, as he had stolen the 300th base of his career on May 1. He became the first player in history to join the club at his home stadium. Steve Finley of the San Francisco Giants joined the 300-300 club as its sixth member on June 14, four days after Sanders achieved the feat. Sanders hit 20 or more home runs in one season for six different teams. He hit at least 10 home runs in a season for every major league team he played for (eight in all). Sanders missed the majority of the 2007 season due to an injury and became a free agent after the season. In what ended up as his final game on July 29, 2007, Sanders went 1-for-3, with his final hit being a single that scored a run in a 10–0 victory for Kansas City. On December 16, 2025, Sanders was elected to the Cincinnati Reds Hall of Fame. == Career statistics == In 64 postseason games, Sanders batted .195 (43-for-221) with 24 runs, 7 home runs, 25 RBI, 9 stolen bases, and 26 walks. == See also == List of Major League Baseball career home run leaders List of Major League Baseball career runs scored leaders == References == == Exter",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compiled a career high 21 game hit streak in 2005, he only played in 40 games in 2006, his last season with the Angels. In 11 years with the franchise, Erstad compiled a .286 batting average and a cumulative .339 postseason average over three seasons. He currently ranks near the top of several franchise records. === White Sox and Astros === Having signed a $750,000 contract in the off-season, Erstad hit a home run in his first at-bat as a member of the Chicago White Sox on opening day 2007 off CC Sabathia. He finished the season having batted .248 with a .650 OPS over 87 games. He played the following two seasons with the Houston Astros. Erstad found success in the first season, batting .276, but struggled near the end of the second season as a role player, ending the season with a .194 batting average. When catcher Chris Coste joined Erstad on the Astros roster in July 2009, they became the first two players born in North Dakota to play together on the same team in major league history. On June 17, 2010, when asked if he would continue playing baseball, Erstad said that he was "done". Erstad was on the 2015 ballot to be inducted into the Baseball Hall of Fame. Erstad received one vo', "ge (OBP). His final regular season game was on October 6, 1985, batting as a DH. He went 1-for-4 with two strikeouts in an 8–0 loss to the New York Yankees, in which he struck out as the final out of Phil Niekro's 300th career win. He made his first and only appearance in a postseason game, having one at-bat in the ALCS that year, batting in Game 7 in the bottom of the ninth inning against the Kansas City Royals as a pinch hitter, which resulted in a ground out. == Post-playing career == Burroughs is the father of Sean Burroughs, who also played in the major leagues. After he retired, Burroughs coached his son's Little League team, the Long Beach All-Stars. These teams won the Little League World Series in both 1992 and 1993, winning the former by forfeit after their opponents (who had beaten them 15–4) were found to have used no fewer than 14 ineligible players and the latter 3–2 over Panama to be the first American team to repeat as champion and only the third city to ever do so after Monterrey, Mexico (1957, 1958) and Seoul, South Korea (1984, 1985). == See also == List of Major League Baseball career home run leaders List of second-generation Major League Baseball players List of Major League Baseball annual runs batted in leaders == References == == External links == Career statistics from Baseball Reference · Fangraphs · Baseball Reference (Minors) · Retrosheet · Baseball Almanac", ' second baseman to have 100 or more RBIs in six consecutive seasons (1997–2002) Hit for the cycle (1999) == See also == List of Major League Baseball career home run leaders List of Major League Baseball career hits leaders List of Major League Baseball career doubles leaders List of Major League Baseball career runs scored leaders List of Major League Baseball career runs batted in leaders List of Major League Baseball career total bases leaders List of Major League Baseball players who hit for the cycle == References == == External links == Career statistics from MLB · ESPN · Baseball Reference · Fangraphs · Baseball Reference (Minors) · Retrosheet · Baseball Almanac , or Retrosheet', "s record of ten straight Rawlings Gold Glove Awards in a row. He batted .308, making 2001 his seventh straight season with a batting average of over .300. He had 25 home runs, 136 hits, and 65 RBI. He also posted a career-best 60.3% caught stealing rate, in a year when the league average was 29%. Rodríguez's final year in his first stint with the Texas Rangers came in 2002. His .314 batting average was seventh best among American League players. This was his eighth season in a row with batting average of .300 or above. He also had 32 doubles, two triples, and 60 runs batted in while playing in 108 games for the Rangers. Rodríguez was placed on the disabled list on April 23 after suffering a herniated disk on April 15. The injury did not require surgery, and he rehabilitated while playing for Class-A Charlotte. He later returned to the Rangers and played there for the remainder of the season. After the 2002 season, his contract with Texas expired and he became a free agent. === Florida Marlins (2003) === On January 22, 2003, Rodríguez signed a one-year, $10 million contract with the Florida Marlins. By then a major-league veteran of over a decade, he helped lead the young team to victory in the World Series. During the 2003 regular season, he set many Marlins single season records for a catcher, such as batting average, at .297, and runs batted in, at 85. On March 31, Rodríguez became the tenth Marlins player ever to hit a home run in the team's first game of the season. On Ap"]</t>
  </si>
  <si>
    <t>hank aaron.</t>
  </si>
  <si>
    <t>willie mays</t>
  </si>
  <si>
    <t>List of Major League Baseball career home run leaders; List of Major League Baseball career runs batted in leaders; Gold Glove Award; List of Major League Baseball career hits leaders</t>
  </si>
  <si>
    <t>['Reggie Sanders', 'Darin Erstad', 'Jeff Burroughs', 'Jeff Kent', 'Iván Rodríguez']</t>
  </si>
  <si>
    <t>{"bm25_query_used": "As of the 2023 Major League Baseball season, who is the only player in the top 15 lists of career home runs, career runs batted in, and career hits, who was also named (in 2007) the all-time Gold Glove team?", "num_hits": 5}</t>
  </si>
  <si>
    <t>Who had the best career batting average out of every player to hit a home run in the 2002 World Series matchup between the Anaheim Angeles and San Francisco Giants?</t>
  </si>
  <si>
    <t>["urth best in baseball. In the 2002 postseason, the wild-card Angels first faced off against the overall #1 seed and four-time defending American League champion New York Yankees in the ALDS. The Angels shocked the four-time defending AL champions in four games to return to the ALCS for the first time since 1986. Their opponent in the ALCS was the third-seeded Minnesota Twins, who they defeated in five games to advance to the World Series for the first time in franchise history. == Summary == Anaheim won the series, 4–3. == Matchups == === Game 1 === San Francisco won 4–3 at Edison International Field of Anaheim (now Angel Stadium of Anaheim) to take a 1–0 series lead. As he strode into the batter's box to open the second inning, Barry Bonds was finally making his first (and only) World Series appearance; in his first at bat on a 2–1 pitch from Angels starter Jarrod Washburn, Bonds smoked a line drive for a home run to right field, which gave the Giants a quick 1–0 lead. Reggie Sanders then followed that up with an opposite-field homer later in the inning. With the Giants leading 2–1 in the fifth, Giants batter J. T. Snow (who formerly played for the Angels) hit a two-run shot over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 "the Metropolitan Opera House during the 1993–94 baseball offseason. === San Francisco Giants (1995–2003) === Aurilia made his Major League debut on September 6, 1995, as a defensive replacement in a game against the Montreal Expos. This would begin his long, solid run as the Giants shortstop. On June 14, 1997, during his first stint with the Giants, Aurilia hit the first-ever grand slam in interleague play at the expense of the Anaheim Angels' Allen Watson, a former teammate. The Giants went on to win the game 10–3. 2001 would prove to be a banner year for Aurilia as he collected a National League best 206 hits, all leading to a .324 batting average with 37 home runs, 97 RBI, an NL All-Star nod, and a Silver Slugger Award. However, his career best 37 home run year in 2001 was overshadowed by teammate Barry Bonds' record breaking 73 home runs in the same season. From 1999 to 2001, he led NL shortstops in home runs. Production trailed off in 2002, but Aurilia shined once again in San Francisco's failed 2002 run for a World Series Championship. In 14 postseason games that season, he batted .296, with 5 home runs and 14 RBI (an NL record for a shortstop in the postseason). He also was a Roberto Clemente Award nominee. === Seattle Mariners (2004) === After offensive stagnation in 2003, the Giants severed their nine-year relation with the shortstop, granting him free agency on October 27. Soon after, Aurilia signed on with the Seattle Mariners to patrol the M's infield. === San Die", "t year (33 home runs, 125 RBI, .334 batting average, and a .986 fielding percentage) with the National League MVP Award, beating out teammate and perennial MVP candidate Bonds. Despite Bonds overshadowing Kent in almost every offensive category, it was Kent's clutch hitting in RBI spots that won many games for the Giants that year, and ultimately won him the award. The Giants had the major leagues' best record at 97–65, but lost to the Mets in the National League Division Series 3–1, although Kent had hits in all four games. 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"1993 to play for the Cotuit Kettleers. == Professional career == === Oakland A's === Spiezio was selected by the Oakland Athletics in the 1993 player draft and signed later that year. He made his debut with the 1996 A's and established himself as a classic utility player, making starts at first base, second base, and third base, and as a switch hitter with more power when batting left-handed. === Anaheim Angels === Spiezio signed as a free agent with the Anaheim Angels ahead of the 2000 season. During his years with the Angels, he made appearances in left field and right field, as well as first, second, and third base. In 2002, he had a career year. Playing every day, he set career highs in batting average, on-base percentage and RBI. It was in the postseason that he had his greatest success. Spiezio batted 18 for 55 (.327) for Anaheim in the playoffs that year. In Game 6 of the 2002 World Series, with Anaheim trailing three games to two in the series, trailing 5–0 in the seventh inning of the game, and facing a Series loss, Spiezio hit a three-run homer off of Félix Rodríguez to pull his team to within two runs. A lead off homer by Darin Erstad followed by a two-run double by Troy Glaus in the next inning won the game for the Angels by a 6–5 score, and the Angels would go on to win their first ever World Series championship 4–3. Spiezio tied Sandy Alomar Jr.'s postseason record with 19 RBI in one postseason that was set in 1997. === Seattle Mariners === After the 2003 season"]</t>
  </si>
  <si>
    <t>barry bonds with a .298 lifetime batting average.</t>
  </si>
  <si>
    <t>Scott Spiezio; David Bell (baseball); Tim Salmon, https://en.wikipedia.org/wiki/Troy Glaus; 2002 World Series; Barry Bonds; Reggie Sanders; Jeff Kent; Darin Erstad; Rich Aurilia; J. T. Snow; Shawon Dunston</t>
  </si>
  <si>
    <t>['2002 World Series', 'Rich Aurilia', 'Jeff Kent', 'Scott Spiezio']</t>
  </si>
  <si>
    <t>{"bm25_query_used": "Who had the best career batting average out of every player to hit a home run in the 2002 World Series matchup between the Anaheim Angeles and San Francisco Giants?", "num_hits": 5}</t>
  </si>
  <si>
    <t>Out of all of the feature-length theatrical films that John Carpenter directed before 2015, which has the longest running time?</t>
  </si>
  <si>
    <t>["actress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"of the original film, with all of the main characters except Zazu and Sarabi. The Lion King also provides one of the worlds featured in the 2011 action-adventure game Disney Universe, and Simba was featured in the Nintendo DS title Disney Friends (2008). The video game Disney Magic Kingdoms includes some characters of the film and some attractions based on locations of the film as content to unlock for a limited time. === Stage adaptations === Walt Disney Theatrical produced a musical stage adaptation of the same name, which premiered in Minneapolis, Minnesota in July 1997, and later opened on Broadway in October 1997 at the New Amsterdam Theatre. The Lion King musical was directed by Julie Taymor and featured songs from both the movie and Rhythm of the Pride Lands, along with three new compositions by Elton John and Tim Rice. Mark Mancina did the musical arrangements and new orchestral tracks. To celebrate the African culture background the story is based on, there are six indigenous African languages sung and spoken throughout the show: Swahili, Zulu, Xhosa, Sotho, Tswana, Congolese. The musical became one of the most successful in Broadway history, winning six Tony Awards including Best Musical, and despite moving to the Minskoff Theatre in 2006, is still running to this day in New York, becoming the third longest-running show and highest grossing Broadway production in history. The show's financial success led to adaptations all over the world. The Lion King inspired two ", 'eception == The Ward received generally negative reviews. On the review aggregator website Rotten Tomatoes, 34% of 73 critics\' reviews are positive, with an average rating of 4.5/10. The website\'s consensus reads: "Lacking the hallmarks of his best work, The Ward proves to be a disappointingly mundane swan song for director John Carpenter" Metacritic, which uses a weighted average, assigned the film a score of 38 out of 100, based on 18 critics, indicating "generally unfavorable" reviews. Dennis Harvey of Variety wrote, "As usual Carpenter uses the widescreen frame with aplomb, but pic suffers from too little character detailing (even if a late twist explains that), rote scares, and emphasis on a hectic pace over atmosphere." Michael Rechtshaffen of The Hollywood Reporter called it "an atmospheric supernatural thriller that has been stripped of the filmmaker\'s later excesses". Tim Grierson of Screen International wrote, "Tight as a drum and plenty of fun, John Carpenter\'s first film in nine years is hardly a groundbreaker, but when the execution is this expert, why complain?" Film Journal International wrote, "Genre veteran John Carpenter\'s sleekly professional ghost story is well-acted and directed but sadly derivative. Horror fans have seen it all before." The Guardian\'s Phelim O\'Neill also considered the film to be unoriginal, but nevertheless "a well-made film, with some finely crafted shocks". Jeannette Catsoulis of The New York Times wrote that the film "continues the p', "Big Trouble in Little China (also known as John Carpenter's Big Trouble in Little China) is a 1986 American fantasy action-comedy film directed by John Carpenter, and starring Kurt Russell, Kim Cattrall, Dennis Dun and James Hong. The film tells the story of truck driver Jack Burton (Russell), who helps his friend Wang Chi (Dun) rescue Wang's green-eyed fiancée from bandits in San Francisco's Chinatown. They go into the mysterious underworld beneath Chinatown, where they face an ancient sorcerer named David Lo Pan (Hong), who requires a woman with green eyes to marry him in order to be released from a centuries-old curse. Although the original screenplay by first-time screenwriters Gary Goldman and David Z. Weinstein was envisioned as a Western set in the 1880s, screenwriter W. D. Richter was hired to rewrite the script extensively and modernize it. The studio hired Carpenter to direct the film and rushed Big Trouble in Little China into production so that it would be released before a similarly themed Eddie Murphy film, The Golden Child, which was slated to come out around the same time. The project fulfilled Carpenter's long-standing desire to make a martial arts film. Despite receiving generally positive reviews, the film was a commercial failure, grossing $11.1 million in North America, below its estimated $19 to $25 million budget. This left Carpenter disillusioned with Hollywood and influenced his decision to return to independent filmmaking. In later years, the film ga"]</t>
  </si>
  <si>
    <t>starman (1984)</t>
  </si>
  <si>
    <t>Assault on Precinct 13 (1976 film); The Thing (1982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Halloween (1978 film); Christine (1983 film); The Fog; John Carpenter filmography; Starman (film); Escape from New York; Dark Star (film); Big Trouble in Little China</t>
  </si>
  <si>
    <t>['Assault on Precinct 13 (1976 film)', 'The Lion King',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'Big Trouble in Little China']</t>
  </si>
  <si>
    <t>{"bm25_query_used": "Out of all of the feature-length theatrical films that John Carpenter directed before 2015, which has the longest running time?", "num_hits": 5}</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</si>
  <si>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</si>
  <si>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'had just been announced. === 1994–2005: London Broncos === In the spring of 1994, just prior to the Divisional Premiership Final, it was announced that the successful Australian NRL club Brisbane Broncos was buying the London Crusaders club, which would be renamed London Broncos from the start of the forthcoming 1994–95 season. Gordon was replaced by a Brisbane coach, Gary Grienke. The first home game under the new Broncos name was against Keighley at Hendon F.C.\'s ground at Claremont Road, though most home games were still played at Barnet Copthall. For the 1995–96 season the club found another new home base, returning to south-west London at The Stoop Memorial Ground, home of Harlequins Rugby Union Club. Despite finishing fourth in the Second Division the previous season, London Broncos were selected by the RFL to be part of the radical new Super League competition scheduled to begin in the summer of 1996, on the basis that the RFL felt it was commercially essential for the sport\'s national profile to have a team based in the nation\'s capital. The regular 1995–96 season, deliberately made brief to accommodate for Super League, ran from August 1995 to January 1996 and saw London included together with the top ten teams from the 1994–95 First Division in a \'Centenary League Championship\', effectively a "dry run" for Super League. Faced with much stronger opposition, London struggled and finished second from last. The club moved once more prior to the start of the 1996 inaugur']</t>
  </si>
  <si>
    <t>11cm</t>
  </si>
  <si>
    <t>Steele Retchless; London Broncos; Robert Fico; Mark O'Halloran (rugby league)</t>
  </si>
  <si>
    <t>["Mark O'Halloran (rugby league)", 'Steele Retchless', 'London Broncos']</t>
  </si>
  <si>
    <t>{"bm25_query_used": "How much taller (in centimetres) is Mark O'Halloran (ex West Tigers rugby league player) than the London Broncos' player with the heritage number 341?", "num_hits": 5}</t>
  </si>
  <si>
    <t>This founder of the Academy of Science, St. Louis became established as a botonist for a monograph he did in 1842. What is the scientic name for plant featured in that monograph?</t>
  </si>
  <si>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 '808,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lengthy and ongoing debate over its name by suggesting "beryllia". The element was first isolated in 1828, independently by Friedrich Wöhler and Antoine Bussy. Only in 1949 did IUPAC rule exclusively in favor of the name beryllium. Klaproth published extensively, collecting over 200 papers by himself in Beiträge zur chemischen Kenntnis der Mineralkörper (5 vols., 1795–1810) and Chemische Abhandlungen gemischten Inhalts (1815). He also published a Chemisches Wörterbuch (1807–1810), and edited a revised edition of F. A. C. Gren\'s Handbuch der Chemie (1806). His mineral collection, which contained the original samples for his analyses and comprised 4828 pieces at the end of his life, was purchased by the University of Berlin after his death and is now housed in the Museum für Naturkunde Berlin. Klaproth became a foreign member of the Royal Society of London in 1795, and a foreign member of the Royal Swedish Academy of Sciences in 1804. He also belonged to the Institut de France. The crater Klaproth on the Moon is named after him. In 1823, botanist Carl Sigismund Kunth published a genus of flowering plants (belonging to the family Loasaceae), from Central America as Klaprothia in his honour']</t>
  </si>
  <si>
    <t>cuscuta</t>
  </si>
  <si>
    <t>Cuscuta; George Engelmann; Academy of Science, St. Louis</t>
  </si>
  <si>
    <t>['George Engelmann', 'Academy of Science, St. Louis', 'Martin Heinrich Klaproth']</t>
  </si>
  <si>
    <t>{"bm25_query_used": "This founder of the Academy of Science, St. Louis became established as a botonist for a monograph he did in 1842. What is the scientic name for plant featured in that monograph?", "num_hits": 5}</t>
  </si>
  <si>
    <t>Which American actress, born the same year Denzel Washington won his first Best Actor in a Leading Role Academy Award, had a supporting role in the second season of the Netflix series "You"?</t>
  </si>
  <si>
    <t>["ur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 "rs Guild Award for Outstanding Performance by a Female Actor in a Leading Role. She also became the first Malaysian to be nominated for and win an Academy Award, as well as the first Asian and second woman of colour to win the Academy Award for Best Actress. Yeoh appeared in the Disney+ series American Born Chinese, based on the book of the same name by Gene Luen Yang. She starred as a psychic medium alongside Kenneth Branagh in A Haunting in Venice, released in 2023. In the same year, Yeoh became an International Olympic Committee member, and delivered a speech at Harvard Law School's 2023 class day. In January 2024 , she led the eight-part action comedy series The Brothers Sun for Netflix, which received generally positive reviews. She has since starred as Madame Morrible in the two-part film adaptation of the musical Wicked directed by Jon M. Chu, with the first film released in November 2024, and the second film released the following year. In 2025, Yeoh joined the English-language cast of the Chinese animated blockbuster Ne Zha 2, voicing a lead character in the version released by A24 and CMC Pictures. In May 2024, Yeoh was cast in a lead role as a replicant alongside Hunter Schafer in the Amazon science-fiction television series Blade Runner 2099. She will also star as human scientist Dr. Karina Mogue in Avatar 4, set to release on 21 December 2029 and Avatar 5, set to release on 19 December 2031. In November 2025, The Berlin International Film Festival announced it wi",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'd felt that it was "full of warmth that gives way to heart-pinching pathos". She won the Critics\' Choice Movie Award for Best Actress in a Comedy, and received Academy Award, Golden Globe, SAG, and BAFTA nominations. Streep next starred as the first American female newspaper publisher, Katharine Graham, to Tom Hanks\' Ben Bradlee, in Steven Spielberg\'s political drama The Post (2017), which centers on The Washington Post\'s publication of the 1971 Pentagon Papers. The film received positive reviews with praise directed to the performances of the two leads. Manohla Dargis wrote that "Streep creates an acutely moving portrait of a woman who in liberating herself helps instigate a revolution". It earned over $177 million against a budget of $50 million. Streep received her 31st Golden Globe nomination and 21st Academy Award nomination for Best Actress. In 2018, Streep briefly reprised her role in the musical sequel Mamma Mia! Here We Go Again. She also played a supporting part in Rob Marshall\'s Mary Poppins Returns, a musical sequel to the 1964 film Mary Poppins starring Emily Blunt in the titular role. Streep next featured in her first main role in a television series by starring in the second season of the HBO drama series Big Little Lies in 2019. She took on the part of Mary Louise Wright, the mother-in-law of Nicole Kidman\'s character. Liane Moriarty, author of the novel of the same name, on which the first season is based, wrote a 200-page novella that served as the basis for']</t>
  </si>
  <si>
    <t>jenna ortega</t>
  </si>
  <si>
    <t>Tati Gabrielle; Ambyr Childers; You (TV series); Saffron Burrows; Victoria Pedretti; List of awards and nominations received by Denzel Washington; Carmela Zumbado; Jenna Ortega</t>
  </si>
  <si>
    <t>['74th Academy Awards', 'Netflix', 'Michelle Yeoh', 'List of Academy Award records', 'Meryl Streep']</t>
  </si>
  <si>
    <t>{"bm25_query_used": "Which American actress, born the same year Denzel Washington won his first Best Actor in a Leading Role Academy Award, had a supporting role in the second season of the Netflix series \"You\"?", "num_hits": 5}</t>
  </si>
  <si>
    <t>What is the birthday of the man who produced the pop song named after one of the largest bird in the Procellariiformes species, off the 2024 album The Tortured Poets Department?</t>
  </si>
  <si>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Video. At the 2016 BMI Pop Awards, Swift was honored with the Taylor Swift Award, becoming the second artist after Michael Jackson to have an award named after its recipient. In 2019, Swift was honored as the Woman of the Decade by Billboard and the Artist of the Decade at the American Music Awards. Her eighth studio album, Folklore (2020), won Album of the Year at the 63rd Annual Grammy Awards in 2021. She became the first woman honored with the Global Icon Award at the Brit Awards, in 2021. In 2023, Swift became the first entertainer to be honored as Time\'s Person of the Year. She achieved her fourth Grammy Award for Album of the Year with her tenth studio album, Midnights (2022), which also won Best Pop Vocal Album, at the 66th Annual Grammy Awards in 2024. The Grammy nomination for Song of the Year of "Anti-Hero" made her the first songwriter to have seven nominations in this category. Swift\'s eleventh album, The Tortured Poets Department (2024), made her the first woman to earn seven Album of the Year nominations at the Grammys. In January 2025, she was named the Top Artist of the 21st Century by Billboard. In 2026, she was inducted into the Songwriters Hall of Fame. == Awards and', ' Legacy == === Cultural influence === 1989 transformed Swift\'s image from a country singer to a pop icon, a status that has endured into the 2020s. It was the second album after Katy Perry\'s Teenage Dream (2010) to have at least five top-10 singles on the Billboard Hot 100 in the 2010s decade. With Fearless and 1989, Swift became the second woman after Janet Jackson to have two albums each have at least five top-10 hits. Its singles received heavy rotation on United States radio airplay for more than 1.5 years during 2014–2016, which Billboard described as a rare "cultural omnipresence" for a 2010s album. The widespread popularity of 1989 put Swift "at the cutting edge of postmillennial pop", wrote Shaun Cullen, a scholar in the humanities. Its synth-pop sound laid the musical groundwork to her subsequent albums, namely Reputation (2017), Lover (2019), Midnights (2022), and The Tortured Poets Department (2024). Antonoff worked with Swift on those albums, and he credited Swift as the first person who recognized him a producer, leading to his collaborations with other artists in mainstream pop. Many journalists credited 1989 with inspiring other artists to experiment with new sounds without being confined by a specific genre. Artists who cited 1989 as an influence included the singer-songwriter Conan Gray, the actor and musician Jared Leto, and the pop band Vamps, who was inspired by the album to compose Wake Up (2015). Jennifer Kaytin Robinson, an actress and director, cited 1']</t>
  </si>
  <si>
    <t>aaron dessner was born april 23, 1976.</t>
  </si>
  <si>
    <t>The Tortured Poets Department; Aaron Dessner; Procellariiformes</t>
  </si>
  <si>
    <t>['The Tortured Poets Department', 'List of awards and nominations received by Taylor Swift', '1989 (album)']</t>
  </si>
  <si>
    <t>{"bm25_query_used": "What is the birthday of the man who produced the pop song named after one of the largest bird in the Procellariiformes species, off the 2024 album The Tortured Poets Department?", "num_hits": 5}</t>
  </si>
  <si>
    <t>What Jeep model shares its name with the Secret Service codename for a 21st-century US president?</t>
  </si>
  <si>
    <t>['ircraft,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'ngines under its hood. The result was the new C104 Commando (Jeepster having been dropped from the name). The new front fascia, reminiscent of the Ford Bronco, was very unpopular, and Commando was dropped after its second year. == XJ == Cherokee (1984–2001) The most ambitious Jeep ever undertaken, the XJ (said to mean eXperimental Jeep, although the veracity of this is not well substantiated) was revolutionary in design: it was the first SUV to use a bespoke unibody chassis for more car-like performance and design attributes. The "UniFrame" chassis made the XJ light and maneuverable, while the QuadraLink front suspension gave it excellent off-road ability. The XJ Cherokee increased Jeep sales to levels never seen before, and proved to be the single most popular Jeep of all time, with over 2.8 million units sold. Wagoneer Limited (1984–1990) The Wagoneer was offered alongside the Cherokee as a more luxurious model. Exterior changes were the only discernible differences, with a different grille and optional (plastic) wood panelling. Not to be confused with Grand Wagoneer SJ model. == MJ == Comanche (1986–1992) The Comanche was offered as a pickup version of the Cherokee. It is unique in that it is one of few unibody pickup trucks ever produced. == YJ == Wrangler (1987–1995) (No Wrangler produced in 1996 as they revamped the design for the new TJ\'s in 1997) The Wrangler, distinguished by its square headlamps, replaced the long-lived CJ. This model carried wider track axles and a']</t>
  </si>
  <si>
    <t>renegade</t>
  </si>
  <si>
    <t>Secret Service code name; List of Jeep vehicles</t>
  </si>
  <si>
    <t>['President of the United States', 'Secret Service code name', 'List of Jeep vehicles']</t>
  </si>
  <si>
    <t>{"bm25_query_used": "What Jeep model shares its name with the Secret Service codename for a 21st-century US president?", "num_hits": 5}</t>
  </si>
  <si>
    <t>Who was the Prime Minister of Canada in the year that the 1965 winner of the Best New Artist Grammy Award made their first appearance on US television?</t>
  </si>
  <si>
    <t>['The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'The 36th Annual Grammy Awards were held on March 1, 1994. They recognized accomplishments by musicians from the previous year. Whitney Houston was the Big Winner winning 3 awards including Record of the Year and Album of the Year while opening the show with "I Will Always Love You". Audrey Hepburn\'s win made her the fifth person to become an EGOT, and the first person to complete the status posthumously. Paul Simon was the first performer of the evening. == Performers == == Presenters == Bono – Grammy Legend Award to Frank Sinatra Danny Glover – Lifetime Achievement Award to Aretha Franklin SWV &amp; Salt-N-Pepa – Best Rap Performance by a Duo or Group Dolly Parton &amp; David Foster – Best Female Pop Vocal Performance Kenny G &amp; Toni Braxton – Best Male Pop Vocal Performance Shawn Colvin, Trisha Yearwood &amp; Mary Chapin Carpenter – Best Male Country Vocal Performance Meat Loaf &amp; Vanessa Williams – Best Rock Performance by a Duo or Group with Vocals k.d. lang &amp; Tony Bennett – Best Alternative Music Album Tevin Campbell, Jon Secada &amp; Celine Dion – Best Tropical Latin Album Lee Ritenour &amp; Oleta Adams – Best Jazz Vocal Performance Billy Joel – Producer of the Year Alan Jackson, Don Was &amp; Jody Watley – Best New Artist Spin Doctors &amp; Melissa Etheridge – Song of the Year B.B. King &amp; Steve Winwood – Record of the Year Bonnie Raitt &amp; Lena Horne – Album of the Year == Award winners == Record of the Year "I Will Always Love You" – Whitney Houston David Foster, producer; Tom Elmhirst &amp; Mark Rankin']</t>
  </si>
  <si>
    <t>lester pearson</t>
  </si>
  <si>
    <t>List of prime ministers of Canada; The Beatles; Grammy Award for Best New Artist</t>
  </si>
  <si>
    <t>['Grammy Award for Best New Artist', 'Grammy Award for Song of the Year', '36th Annual Grammy Awards']</t>
  </si>
  <si>
    <t>{"bm25_query_used": "Who was the Prime Minister of Canada in the year that the 1965 winner of the Best New Artist Grammy Award made their first appearance on US television?", "num_hits": 5}</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</si>
  <si>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</si>
  <si>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'Iván Rodríguez Torres (born November 27, 1971), nicknamed "Pudge" and "I-Rod", is a Puerto Rican former professional baseball catcher who played 21 seasons in Major League Baseball (MLB). He played for the Texas Rangers (in two separate stints, comprising the majority of his career), Florida Marlins, Detroit Tigers, New York Yankees, Houston Astros and Washington Nationals. Rodríguez is widely regarded as one of the greatest catchers in MLB history and was inducted into the National Baseball Hall of Fame in 2017. Rodríguez was awarded the American League Most Valuable Player Award in 1999. He won the 2003 World Series with the Florida Marlins and played in the 2006 World Series while with the Tigers. In 2009, he set an MLB record by catching his 2,227th game, passing Carlton Fisk for the most. He had the best career caught-stealing percentage of any major league catcher, at 45.68% (versus a league average of 31%), and he had nine seasons with a caught-stealing rate of 50% or higher. Only one major league catcher (Yadier Molina) has more putouts. Rodríguez recorded 2,844 hits in his career, the most of any catcher in MLB history. In October 2024, he was inducted into the Michigan Sports Hall of Fame in Detroit. After retiring from baseball, he served as a Shadow Representative from Puerto Rico. == Early life == Rodríguez was born in Manatí, Puerto Rico and raised in Vega Baja, Puerto Rico. His father, José was his baseball coach and his mother, Eva Torres, was an elementary sc']</t>
  </si>
  <si>
    <t>2024</t>
  </si>
  <si>
    <t>Adam Wainwright; Yadier Molina; St. Louis Cardinals</t>
  </si>
  <si>
    <t>['Yadier Molina', 'Adam Wainwright', 'Iván Rodríguez']</t>
  </si>
  <si>
    <t>{"bm25_query_used":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5}</t>
  </si>
  <si>
    <t>How much time passed between the release of the blockchain platform founded by the individual who resides in the town of the same name as the James Buchanan House and the release of the prior blockchain platform co-founded by the same individual?</t>
  </si>
  <si>
    <t>['es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'er 30, 2018, Jimin released "Promise", his first credited song as a solo artist, for free on BTS\' SoundCloud page. It earned the biggest 24-hour debut in SoundCloud history with 8.5 million streams, surpassing previous record holder Drake\'s "Duppy Freestyle" which received 4.9 million streams, and would go on to become the most streamed song on the platform by December 2021, with over 300 million streams. Described by Billboard as a "mellow pop ballad", the song was composed by Jimin and Big Hit producer Slow Rabbit, who also produced the track, and features lyrics written by Jimin and bandmate RM. Jimin released his second solo song "Christmas Love", about his childhood memories of the holidays, on December 24, 2020. In 2022, he contributed the single "With You", a duet with Ha Sung-woon, to the soundtrack of the TvN drama Our Blues; the single was released on April 24. In January 2023, Jimin co-wrote and featured on the single "Vibe" by Taeyang. His first official solo project since BTS announced an increased focus on individual music endeavors a year prior, the single earned Jimin his debut entry on the Billboard Hot 100 as a solo artist, at number 76. He was announced as a global ambassador for Dior later that month, and for Tiffany &amp; Co. in March. "Promise" and "Christmas Love" were made available on streaming platforms worldwide as official singles under Jimin\'s name on March 6. His debut solo album Face was released on March 24. It set several chart and sales records, ',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</si>
  <si>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</si>
  <si>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Cardano (blockchain platform); Ethereum; Wheatland (James Buchanan House); Wheatland, Wyoming</t>
  </si>
  <si>
    <t>['Wheatland, Wyoming', 'James Buchanan', 'Jimin', 'Harriet Lane']</t>
  </si>
  <si>
    <t>{"bm25_query_used": "How much time passed between the release of the blockchain platform founded by the individual who resides in the town of the same name as the James Buchanan House and the release of the prior blockchain platform co-founded by the same individual?", "num_hits": 5}</t>
  </si>
  <si>
    <t>Who was the character in the roster of the Marvel vs. Capcom entry that was ported to the PlayStation 4 in 2016 that represented a video game franchise that has zombies as main antagonists and is the player character of a game released in 1999?</t>
  </si>
  <si>
    <t>["eal,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Street Fighter-style combat with tag team features. X-Men vs. Street Fighter also borrowed gameplay concepts from Capcom's previous Marvel Comics-licensed fighting games, X-Men: Children of the Atom and Marvel Super Heroes. Marvel Super Heroes vs. Street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 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 "Ultimate Marvel vs. Capcom 3 is a 2011 crossover fighting game developed by Capcom in collaboration with Eighting. It is an updated version of Marvel vs. Capcom 3: Fate of Two Worlds. The game features characters from both Capcom's video game franchises and comic book series published by Marvel Comics. It was originally released for the PlayStation 3 and Xbox 360 in November 2011, then as a launch title for the PlayStation Vita in 2012, and later re-released on PlayStation 4, Windows and Xbox One. In Ultimate Marvel vs. Capcom 3, players select a team of three characters to engage in combat and attempt to knock out their opponents. As an update, the game utilizes largely identical gameplay mechanics to the original. However, both the aerial combat and X-Factor systems, introduced in Fate of Two Worlds, have received adjustments. In addition to gameplay modifications and new playable characters, the game features several aesthetic changes. After the events of the 2011 Tōhoku earthquake and tsunami disrupted the development schedule for downloadable content for Fate of Two Worlds, the additional content was created into a standalone title, Ultimate Marvel vs. Capcom 3, for a discounted retail price. The game received generally positive reviews upon release; critics praised the expanded character roster and improved online experience, but criticized the lack of new features and game modes. A sequel, titled Marvel vs. Capcom: Infinite, was released in 2017. == Gameplay == Ultimat"]</t>
  </si>
  <si>
    <t>jill valentine.</t>
  </si>
  <si>
    <t>jill valentine</t>
  </si>
  <si>
    <t>Frank West (Dead Rising); Ultimate Marvel vs. Capcom 3; Chris Redfield; Jill Valentine; Albert Wesker; Nemesis (Resident Evil); Resident Evil 3: Nemesis; Marvel vs. Capcom</t>
  </si>
  <si>
    <t>['Marvel vs. Capcom', 'Ultimate Marvel vs. Capcom 3']</t>
  </si>
  <si>
    <t>{"bm25_query_used": "Who was the character in the roster of the Marvel vs. Capcom entry that was ported to the PlayStation 4 in 2016 that represented a video game franchise that has zombies as main antagonists and is the player character of a game released in 1999?", "num_hits": 5}</t>
  </si>
  <si>
    <t>The screenwriter of the film, which received nominations for Best Screenplay and Best Actor in a Motion Picture - Drama at the 1995 Golden Globes, attended which Michigan university?</t>
  </si>
  <si>
    <t>['it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 ', the highest-grossing comedy film of all time, the highest-grossing film by a solo female director (and the first to cross the $1 billion mark), and the highest-grossing release in Warner Bros. Pictures history. Barbie received widespread critical acclaim, with particular praise towards its direction, screenplay, cast performances, cinematography, costume design, production design, and music. On the review aggregator website Rotten Tomatoes, the film holds an approval rating of 88% based on 507 reviews. Barbie garnered awards and nominations in a wide assortment of categories, with recognition for its direction, screenplay, performances, music, and production values. At the 96th Academy Awards, the film received eight nominations including Best Picture, winning Best Original Song for "What Was I Made For?". Its accompanying soundtrack album and score were further recognized at the 66th Annual Grammy Awards, earning twelve nominations and winning in three categories. Barbie received a leading nine nominations at the 81st Golden Globe Awards, including Best Motion Picture – Musical or Comedy, and won the inaugural Cinematic and Box Office Achievement award. At the 29th Critics\' Choice Awards, Barbie\'s eighteen nominations (leading to six award wins) were the most for any film in the organization\'s history. The film also received five nominations at the 77th British Academy Film Awards. Both the National Board of Review and the American Film Institute named Barbie one of the To', ' Original Screenplay First animated film to win Best Animated Feature Shrek (2001) First stop motion animated film to win Best Animated Feature Wallace &amp; Gromit: The Curse of the Were-Rabbit (2005) First non-English language film to win Best Animated Feature Spirited Away (2001) First PG-13 rated film to win Best Animated Feature The Boy and the Heron (2023) First animated film to be nominated for Best International Feature Film Waltz with Bashir (2008), Israel First animated film to be nominated for Best Documentary Feature Flee (2021) All animated films to be nominated for Best Picture Acting Firsts First actor to receive ten nominations for acting Bette Davis received her tenth acting nomination (all for Best Actress) for the film What Ever Happened to Baby Jane? (1962) First male actor to receive ten nominations for acting Laurence Olivier received his tenth acting nomination (nine for Best Actor and one for Best Supporting Actor) for the film The Boys from Brazil (1978) First actor to receive twenty nominations for acting Meryl Streep received her twentieth nomination (sixteen for Best Actress and four for Best Supporting Actress) for the film Florence Foster Jenkins (2016) First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t>
  </si>
  <si>
    <t>grand valley state university</t>
  </si>
  <si>
    <t>Tim Robbins; Golden Globe Award for Best Screenplay; Golden Globe Award for Best Actor in a Motion Picture – Drama; Patrick Sheane Duncan</t>
  </si>
  <si>
    <t>['La La Land', 'Birdman (film)', 'List of accolades received by Barbie (film)', 'List of Academy Award records']</t>
  </si>
  <si>
    <t>{"bm25_query_used": "The screenwriter of the film, which received nominations for Best Screenplay and Best Actor in a Motion Picture - Drama at the 1995 Golden Globes, attended which Michigan university?", "num_hits": 5}</t>
  </si>
  <si>
    <t>NASA launched an Apollo mission a year after the Stonewall Riots. How many collective children did the astronauts onboard that mission have?</t>
  </si>
  <si>
    <t>['Moon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'nounced plans to launch a lunar polar orbiter as Luna 26, in 2027. == See also == List of Apollo astronauts Lunar Escape Systems Robert Goddard Soyuz 7K-L1 First on the Moon (disambiguation) == References == == Further reading == James Gleick, "Moon Fever" [review of Oliver Morton, The Moon: A History of the Future; Apollo\'s Muse: The Moon in the Age of Photography, an exhibition at the Metropolitan Museum of Art, New York City, 3 July – 22 September 2019; Douglas Brinkley, American Moonshot: John F. Kennedy and the Great Space Race; Brandon R. Brown, The Apollo Chronicles: Engineering America\'s First Moon Missions; Roger D. Launius, Reaching for the Moon: A Short History of the Space Race; Apollo 11, a documentary film directed by Todd Douglas Miller; and Michael Collins, Carrying the Fire: An Astronaut\'s Journeys (50th Anniversary Edition)] Mehta, Jatan (8 February 2024). "How to test a Moon landing from Earth". Nature. doi:10.1038/d41586-024-00352-w. PMID 38326425. S2CID 267545517. Retrieved 18 February 2024. == External links == NASA\'s page on Moon landings, missions, etc. (includes information on other space agencies\' missions). Project Apollo Archive Flickr Gallery: an independently organized collection of high-res photos for the Moon Landing and the Apollo Missions. Apollo in Real Time: an independently organized collection of different Apollo missions media, creating a comprehensive and interactive documentation of Apollo missions.', "rth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t>
  </si>
  <si>
    <t>8</t>
  </si>
  <si>
    <t>Jack Swigert; Stonewall riots; Jim Lovell; List of Apollo missions; Fred Haise</t>
  </si>
  <si>
    <t>['Jack Swigert', 'Moon landing', 'Apollo 13']</t>
  </si>
  <si>
    <t>{"bm25_query_used": "NASA launched an Apollo mission a year after the Stonewall Riots. How many collective children did the astronauts onboard that mission have?", "num_hits": 5}</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</si>
  <si>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</si>
  <si>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['he executive producers of "Ripe!," a queer short film in which two young women develop feelings for each other after a competitive moment in a pickup soccer game. "Ripe!," which celebrates the ripening of LGBTQIA+ identities and shedding queer shame, premiered at the 2024 Tribeca Film Festival on June 9, 2024. == Career statistics == === Club === As of October 20, 2024 === International === As of match played August 6, 2023 Scores and results list United States\'s goal tally first, score column indicates score after each O\'Hara goal. == Honors == FC Gold Pride WPS Championship: 2010 Washington Spirit NWSL Championship: 2021 NJ/NY Gotham FC NWSL Championship: 2023 United States U20 CONCACAF Women\'s U-20 Championship runner-up: 2008 United States FIFA Women\'s World Cup: 2015, 2019, runner-up: 2011 Olympic Gold Medal: 2012 Olympic Bronze Medal: 2020 CONCACAF Women\'s Championship: 2014; 2018; 2022 CONCACAF Women\'s Olympic Qualifying Tournament: 2012; 2016; 2020 SheBelieves Cup: 2016; 2018; 2020, 2021; 2022 Algarve Cup: 2011, 2013, 2015 Four Nations Tournament: 2011 Individual Pac-10 Conference First-Team: 2006, 2007, 2009 U.S. Soccer Young Female Athlete of the Year Finalist: 2007, 2009 Hermann Trophy Winner: 2009 NCAA All-American First-Team: 2009 ESPN Academic All-America First-Team: 2009 Georgia Sports Hall of Fame: Inducted February 22, 2020. O\'Hara was the youngest person ever inducted and first soccer player to be inducted. IFFHS CONCACAF Woman Team of the Decade 2011–2020 F', "ed Title IX is Mine: USWNT. She has been interviewed on numerous television shows including: Good Morning America, The Daily Show with Jon Stewart, Live with Kelly and Michael, The Today Show, Late Night with Seth Meyers, Fox &amp; Friends, Late Late Show with James Corden. Lloyd also participated in the 2023 reality show Special Forces: World's Toughest Test. She joined Soccer on Fox Sports as a studio analyst in 2022. Lloyd was featured along with her national teammates in the EA Sports' FIFA video game series in FIFA 16, the first time women players were included in the game. In September 2015, she was ranked by EA Sports as the No. 1 women's player in the game. === Ticker tape parade and White House honor === Following the United States' win at the 2015 FIFA Women's World Cup, Lloyd and her teammates became the first women's sports team to be honored with a ticker tape parade in New York City. Each player received a key to the city from Mayor Bill de Blasio. In October of the same year, the team was honored by President Barack Obama at the White House. == Career statistics == === International goals === === Goals by opponent === == Honors == Western New York Flash NWSL Shield: 2013 Manchester City FA Women's Cup: 2016–17 United States Algarve Cup: 2007, 2008, 2010, 2011, 2013, 2015 CONCACAF Women's Championship: 2014, 2018 CONCACAF Women's Olympic Qualifying Tournament: 2008, 2012, 2016; 2020 Olympic Gold Medal: 2008, 2012 Olympic Bronze Medal: 2021 FIFA Women's World Cup: 20", "Field. The move was arranged after a rainstorm rendered the outfield at Everett Memorial Stadium unusable for several days. === College baseball === On May 4, 2007, an NCAA Pacific-10 Conference baseball attendance record was set when the Washington Huskies hosted defending National Champion Oregon State in front of 10,421 spectators. Washington won the game, 6–2. === College football === The stadium hosted the 2001 Seattle Bowl, the first edition of the short-lived Seattle Bowl college football game, on December 27, 2001. Georgia Tech defeated 11th-ranked Stanford, 24–14, before 30,144 fans. === Soccer === The stadium hosted several soccer matches before the opening of Lumen Field, which was designed for soccer. To prepare for soccer matches, the field has to be sodded to cover and replace the dirt infield. On March 2, 2002, the United States men's national soccer team played Honduras in a friendly match, winning 4–0 in front of a then-record crowd of 38,534. The stadium hosted four matches during the 2002 CONCACAF Women's Gold Cup in November, including two matches featuring the United States women's national soccer team, as part of qualification for the 2003 FIFA Women's World Cup. The first U.S. match, against Panama, had an attendance of 21,522; the second match, against Costa Rica, was attended by 10,079 fans. Seattle Sounders FC, a Major League Soccer team that plays at adjacent Lumen Field, once drafted plans to play a 2018 CONCACAF Champions League match at then-Safe"]</t>
  </si>
  <si>
    <t>43,518</t>
  </si>
  <si>
    <t>Kelley O'Hara; 2016 CONCACAF Women's Olympic Qualifying Championship; 2015 FIFA Women's World Cup knockout stage; Carli Lloyd</t>
  </si>
  <si>
    <t>["Kelley O'Hara", 'Carli Lloyd', 'T-Mobile Park']</t>
  </si>
  <si>
    <t>{"bm25_query_used":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5}</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</si>
  <si>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</si>
  <si>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 Lastly, the third innovation was the introduction of a full-face helmet for drivers, with Dan Gurney becoming the first driver to wear such helmet at the 1968 German Grand Prix. Lotus won both titles in 1968 with Graham Hill with Stewart second. 1968 was the year that former double World Champion Jim Clark died in a Formula 2 race in Germany. This was a tragedy for the sport and many of its fans and within the next few years, many of the drivers campaigned for more safety at races to stop more deaths from happening. The 1968 Matra's most innovative feature was the use of aviation-inspired structural fuel tanks but the FIA decided to ban the technology for 1970. For 1969 Matra made the radical decision to withdraw its works team and build a new car using structural tanks for the Tyrrell team, even though it would be eligible for only a single season. The 1969 season started with cars using larger and more sophisticated wings than the previous year. When both Lotus cars broke their wings' struts and crashed at the Spanish Grand Prix, the FIA banned wings for the next race at Monaco. They were reintroduced later in the season but were to be restricted in size and height and attached directly to the chassis in a fixed position. Safety became a major issue in Formula One and the Belgian Grand Prix at Spa did not take place as the drivers boycotted the circuit after safety upgrades were not installed as demanded. Stewart won the 1969 title easily with the new Matra MS80, a spectac"]</t>
  </si>
  <si>
    <t>nigel mansell, williams grand prix engineering, 15 years</t>
  </si>
  <si>
    <t>Williams Grand Prix Engineering; History of Formula One; 1992 Formula One World Championship</t>
  </si>
  <si>
    <t>['1992 Formula One World Championship', '1953 Formula One season', 'Williams Grand Prix Engineering', 'History of Formula One']</t>
  </si>
  <si>
    <t>{"bm25_query_used": "Who is the Formula One driver who won their first Driver's Championship in the 46th season, what team did they race for that year, and how many years after that team's first race was it?", "num_hits": 5}</t>
  </si>
  <si>
    <t>There is only one existing lighthouse with attached living quarters in the ninth-largest US state by area, as of August 1, 2024. This lighthouse is located on the north side of a bay named for which tribe?</t>
  </si>
  <si>
    <t>['The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'The Town of Oyster Bay is the easternmost of the three towns that make up Nassau County, New York, United States. Part of the New York metropolitan area, it is the only town in Nassau County to extend from the North Shore to the South Shore of Long Island. As of the 2020 census, it had a population of 301,332, making it the 5th most populous city or town in the state. There are 18 villages and 18 hamlets within the town of Oyster Bay. The United States Postal Service has organized these 36 places into 30 five-digit ZIP Codes, served by 20 post offices. Each post office shares the name of one of the hamlets or villages, but their boundaries are usually not coterminous. Oyster Bay is also the name of a hamlet on the North Shore, within the town of Oyster Bay. Near this hamlet, in the village of Cove Neck, is Sagamore Hill, the former residence and summer White House of U.S. President Theodore Roosevelt and now a museum. At least six of the 36 villages and hamlets of the town have shores on Oyster Bay Harbor, an inlet of Long Island Sound, and many of these at one time or another have also been referred to as being part of the hamlet of Oyster Bay. == History == Succeeding cultures of indigenous peoples had lived in the area for thousands of years. At the time of European contact, the Lenape (Delaware) nation inhabited western Long Island. By 1600 the band inhabiting the local area was called the Matinecock after their location, but they were Lenape people. Following European co',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t>
  </si>
  <si>
    <t>the bay is named for the yaquina tribe.</t>
  </si>
  <si>
    <t>the yaquina tribe</t>
  </si>
  <si>
    <t>Oregon; Yaquina Bay; Yaquina Bay Light</t>
  </si>
  <si>
    <t>['Yaquina Bay Light', 'Oyster Bay (town), New York', 'Cape Sarichef Light', 'West Quoddy Head Light']</t>
  </si>
  <si>
    <t>{"bm25_query_used": "There is only one existing lighthouse with attached living quarters in the ninth-largest US state by area, as of August 1, 2024. This lighthouse is located on the north side of a bay named for which tribe?", "num_hits": 5}</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</si>
  <si>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</si>
  <si>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 his death or climbing too high so the rope was incorrectly set, he managed to avoid the agony of the latter part of his execution by breaking his neck. His lifeless body was nevertheless quartered and, as was the custom, his body parts were then distributed to "the four corners of the kingdom", to be displayed as a warning to other would-be traitors. == Legacy == On 5 November 1605, Londoners were encouraged to celebrate the king\'s escape from assassination by lighting bonfires, provided that "this testemonye of joy be carefull done without any danger or disorder". An Act of Parliament designated each 5 November as a day of thanksgiving for "the joyful day of deliverance", and remained in force until 1859. Fawkes was one of 13 conspirators, but he is the individual most associated with the plot. In Britain, 5 November has variously been called Guy Fawkes Night, Guy Fawkes Day, Plot Night, and Bonfire Night (which can be traced directly back to the original celebration of 5 November 1605). Bonfires were accompanied by fireworks from the 1650s onwards, and it became the custom after 1673 to burn an effigy (usually of the pope) when heir presumptive James, Duke of York, converted to Catholicism. Effigies of other notable figures have found their way onto the bonfires, such as Paul Kruger, Margaret Thatcher, Liz Truss, Rishi Sunak and Vladimir Putin. The "guy" is normally created by children from old clothes, newspapers, and a mask. During the 19th century, "guy" came to mean an']</t>
  </si>
  <si>
    <t>edmund would be the oldest. on the day king henry i died (1 december 1135), edmund would be about 79 years old, older than edward (≈51 years at the battle of naseby) or eddie (≈24 years when liz truss resigned).</t>
  </si>
  <si>
    <t>edmund</t>
  </si>
  <si>
    <t>Battle of Hastings; Henry I of England; Guy Fawkes; Liz Truss; 2012 Summer Olympics opening ceremony; Battle of Naseby</t>
  </si>
  <si>
    <t>['Liz Truss', 'Guy Fawkes']</t>
  </si>
  <si>
    <t>{"bm25_query_used":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5}</t>
  </si>
  <si>
    <t>What was the final league position of the football team found in the city where José Loiola won his first World Championship gold medal for the season which began in that same year when he won gold?</t>
  </si>
  <si>
    <t>['José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"ear-old boy in Weymouth, Dorset, and a 28-year-old professional footballer for publishing offensive messages. Returning to the Aquatics Centre on the final Friday of the Games for the 10 m men's platform event, Daley initially gave his fans cause for concern with a poor performance in the preliminary round where he was ranked 15th of the 18 qualifying divers for the semi-final with 448.45 points (the eventual gold medal winner, David Boudia, ranked 18th). A much better performance in the semi-finals the next morning left Daley in fourth position on 521.10 points, behind Qiu Bo on 563.55, Lin Yue on 541.80, and Boudia on 531.15. The final round began in dramatic form when Daley's star status almost led to his undoing – a large number of camera flashes while he was diving distracted him and he only scored 75 points; a protest to the referee resulted in him being allowed to retake the dive, when he scored 91.80. By the beginning of the final round of dives in an enthralling contest, Daley was in the lead over Qiu Bo and David Boudia by 0.15 points, but Daley's final dive had a degree of difficulty of only 3.3 while his rivals both had 3.6 dives, and Daley won the bronze medal with 556.95 points while Boudia won gold with 568.65 points and Qiu Bo won silver with 566.85 points. ==== World Junior Diving Championships ==== At the 19th FINA World Junior Diving Championships, held in October 2012 in Adelaide, Australia, Daley led a strong British team and rather unexpectedly won the B", "s, helping Canada win their first Olympic gold medal in ice hockey since 1952. It was also Smyth's first gold medal at the men's level. Later that year, he made his fourth consecutive appearance at the World Championship in Sweden. Canada was once again eliminated in the quarter-final, this time to Slovakia. Smyth had four goals and no assists over seven games. After four years without a medal in World Championship competition, Smyth captained Canada to gold at the 2003 IIHF World Championship in Finland. He recorded two goals and four points over nine games, en route to a 3–2 win over Sweden in the final. Canada defended their gold medal in the following year in the Czech Republic. In a rematch of the previous year's final, Canada beat Sweden 5–3. In nine tournament games, Smyth contributed two goals and four points. In September 2004, the NHL and NHL Players Association held the first World Cup of Hockey in eight years. Held outside of the NHL schedule (although league play was suspended for the 2004–05 season due to a lockout), all players were eligible to participate. Smyth was named to the national team and contributed three goals and an assist over six games. Canada won the World Cup title with a win over Finland in the final. The following year, all NHL players were again available for international competition at the 2005 IIHF World Championship in Austria, due to the ongoing lockout. It marked the first time that this was the case in tournament history. Smyth retaine",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t>
  </si>
  <si>
    <t>15th</t>
  </si>
  <si>
    <t>1999–2000 Olympique de Marseille season; José Loiola</t>
  </si>
  <si>
    <t>['José Loiola', 'Tom Daley', 'Ryan Smyth', 'Amos Mosaner']</t>
  </si>
  <si>
    <t>{"bm25_query_used": "What was the final league position of the football team found in the city where Jos\u00e9 Loiola won his first World Championship gold medal for the season which began in that same year when he won gold?", "num_hits": 5}</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</si>
  <si>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</si>
  <si>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t>
  </si>
  <si>
    <t>elephant beetle</t>
  </si>
  <si>
    <t>Bee hummingbird; Xylotrupes gideon; Elephant beetle; Bird; Insect</t>
  </si>
  <si>
    <t>['Elephant beetle', 'Bee hummingbird', 'Xylotrupes gideon']</t>
  </si>
  <si>
    <t>{"bm25_query_used": "Which is bigger based on their maximum average lengths multiplied by their number of legs: an elephant beetle, a brown rhinoceros beetle, or a bee hummingbird?", "num_hits": 5}</t>
  </si>
  <si>
    <t>What is the name of the Japanese man who protested the U.S.'s involvement in the Iraq War, and who has also been awarded multiple times the same award that "Shrek" won in 2002, beating "Jimmy Neutron: Boy Genius"?</t>
  </si>
  <si>
    <t>['".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'Best Picture nominees with $271 million in domestic box office receipts. The film was followed by A Beautiful Mind ($113 million), Moulin Rouge! ($57.1 million), Gosford Park ($22.2 million), and finally In the Bedroom ($19.5 million). Of the top 50 grossing movies of the year, 46 nominations went to 14 films on the list. Only The Lord of the Rings: The Fellowship of the Ring (2nd), Shrek (3rd), Monsters, Inc. (4th), A Beautiful Mind (15th), Black Hawk Down (25th), Jimmy Neutron: Boy Genius (27th), Training Day (29th), Bridget Jones\'s Diary (31st), Ali (41st), and Moulin Rouge! (44th) were nominated for Best Picture, Best Animated Feature, or any of the directing, acting, or screenwriting awards. The other top-50 box office hits that earned nominations were Harry Potter and the Sorcerer\'s Stone (1st), Pearl Harbor (7th), Vanilla Sky (19th), and AI: Artificial Intelligence (28th). === Critical reviews === The show received a mixed reception from media publications. Some media outlets were more critical of the show. Television critic Robert Bianco of USA Today complained that the awards ceremony was "intensely narcissistic and characteristically, almost unrelievedly, dull." Columnist Matthew Gilbert of The Boston Globe bemoaned that "TV\'s most-watched slug crawled back into town last night." He also sniped, "As usual, the technical awards formed a Bermuda Triangle in the middle of the show, and the film-clip fests and production numbers numbed our brains." The Sacramento Bee\'s ', "timore Orioles alongside winning partner Bobby Grich, and Joe Morgan paired with Dave Concepción for four combination wins with the Cincinnati Reds. The most recent teammates to accomplish the feat are Dansby Swanson and Nico Hoerner, who won with the Chicago Cubs in 2023. † = Hall of Fame === Batteries === Since 1957, there have been six Gold Glove batteries. The pitcher and catcher, collectively known as the battery, are the only two players on the field involved in every pitch. In particular, the pitcher and catcher control the running game with tools such as pickoffs or the strength of the catcher's throwing arm. The first pitcher and catcher on the same team to win Gold Gloves in the same year were Jim Kaat and Earl Battey, with the Minnesota Twins in 1962. Only two pairs of batterymates have won Gold Gloves together more than once: Iván Rodríguez and Kenny Rogers won with the Texas Rangers in 2000, and again with the Detroit Tigers in 2006. Yadier Molina and Adam Wainwright matched the feat, winning in both 2009 and 2013. == Platinum Glove Award == In 2011, Rawlings added an annual Platinum Glove Award awarded to the best defensive player in each league, as selected by fans from the year's Gold Glove winners. Numbers after a player's name indicate that he has won the award multiple times. == National Pro Fastpitch == In 2016, Rawlings announced it would begin awarding a gold glove annually to a female fastpitch softball player in the National Pro Fastpitch (NPF) league.",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t>
  </si>
  <si>
    <t>hayao miyazaki.</t>
  </si>
  <si>
    <t>hayao miyazaki</t>
  </si>
  <si>
    <t>74th Academy Awards; Academy Award for Best Animated Feature; Hayao Miyazaki; Shrek</t>
  </si>
  <si>
    <t>['Jeremy Corbyn', 'Hayao Miyazaki', '74th Academy Awards', 'Gold Glove Award', 'List of awards and nominations received by Matthew McConaughey']</t>
  </si>
  <si>
    <t>{"bm25_query_used": "What is the name of the Japanese man who protested the U.S.'s involvement in the Iraq War, and who has also been awarded multiple times the same award that \"Shrek\" won in 2002, beating \"Jimmy Neutron: Boy Genius\"?", "num_hits": 5}</t>
  </si>
  <si>
    <t>The Sikh empire's capital at the time of the Battle of Sobraon came under the rule of the British Crown in what year?</t>
  </si>
  <si>
    <t>["The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 "The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 'mpany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British had initially converted to clerical offices before re-purposing it as an Anglican church in 1']</t>
  </si>
  <si>
    <t>1858</t>
  </si>
  <si>
    <t>Battle of Sobraon; Punjab Province (British India); Lahore</t>
  </si>
  <si>
    <t>['Punjab Province (British India)', 'Battle of Sobraon', 'Lahore']</t>
  </si>
  <si>
    <t>{"bm25_query_used": "The Sikh empire's capital at the time of the Battle of Sobraon came under the rule of the British Crown in what year?", "num_hits": 5}</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</si>
  <si>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</si>
  <si>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"n Melbourne, before hosting the 2000 Summer Olympics in Sydney. Australia is due to host the Summer Olympics for the third time at the 2032 Summer Olympics in Brisbane. While Australia had frequently overachieved at the Summer Olympic Games, this came to a halt at the 1976 Olympic Games. After winning at least five gold medals and seventeen total medals at every Olympics since 1956, Australia won zero gold medals and only five medals in total. This was the first time Australia had not won Gold since the 1936 Summer Olympics. It caused an uproar in Australia, and the government-funded Australian Institute of Sport was subsequently founded in 1981. Since the formation of the AIS, Australia has finished with less than 20 medals only once, in 1988, and has won at least three gold medals at every Summer Olympics since, holding an average of 11 gold medals per Games. While Australia has focused largely on the Summer Olympics, Australia has been represented at the Winter Olympics since 1936 with Ken Kennedy the first Australian Winter Olympian and sole representative. Kennedy competed in the Speed skating in all four events, with a best finish of 29th in the 500 metres. It would take until 1952 for the next representatives, starting an unbroken attendance streak. Despite this long history, it took until the 1994 Winter Olympics to win its first medal: Bronze in the Men's 5000 metre relay. After Zali Steggall won Australia's first individual medal in the Women's Slalom at the 1998 Wi", "lse reading. This meant that the Olympic flame was suspended in mid-air for about four minutes rather than immediately rising up a water-covered ramp to the top of the stadium. When the cause of the problem was discovered, the program was overridden and the cauldron continued its course, and the ceremony concluded with a fireworks display. ==== Day 2: 16 September ==== The first medals of the Games were awarded in the women's 10 metre air rifle competition, which was won by Nancy Johnson of the United States. The Triathlon made its Olympic debut with the women's race. Set in the surroundings of the Sydney Opera House, Brigitte McMahon representing Switzerland swam, cycled and ran to the first gold medal in the sport, beating the favoured home athletes such as Michelie Jones who won silver. McMahon only passed Jones in sight of the finish line. The first star of the Games was 17-year-old Australian Ian Thorpe, who first set a new world record in the 400-metre freestyle final before competing in an exciting 4 × 100 m freestyle final. Swimming the last leg, Thorpe passed the leading American team and arrived in a new world record time, two-tenths of a second ahead of the Americans. In the same event for women, the Americans also broke the world record, finishing ahead of the Netherlands and Sweden. Samaranch had to leave for home, as his wife was severely ill. Upon arrival, his wife had already died. Samaranch returned to Sydney four days later. The Olympic flag was flown at hal", "in 26 sports, including the Olympic debuts of beach volleyball, mountain biking and softball, as well as the new disciplines of lightweight rowing, women's swimming 4 x 200 freestyle relay, women's fencing, team rhythmic gymnastics, and women's association football. A total of 24 countries made their Summer Olympic debuts in Atlanta, including 11 former Soviet republics participating for the first time as independent nations. With a total of 101 medals, the United States topped both the gold and overall medal count for the first time since 1984 (and for the first time since 1968 in a non-boycotted Summer Olympics), also winning the most gold (44) and silver (32) medals out of all the participating nations. Notable performances during the competition included those of Andre Agassi, whose gold medal in these Games would be followed up with the French Open title in 1999, making him the first men's singles tennis player to complete the Career Golden Slam; Donovan Bailey, who set a new world record of 9.84 for the men's 100 meters; Lilia Podkopayeva, who became the second gymnast to win an individual event gold medal after winning the all-around title in the same Olympics; and the Magnificent Seven, who dramatically won the first ever U.S. gold medal in the women's artistic gymnastics team all-around. The Games were marred by violence on July 27, 1996, when a pipe bomb was detonated at Centennial Olympic Park (which had been built to serve as a public focal point for the festiviti"]</t>
  </si>
  <si>
    <t>snowflake bentley</t>
  </si>
  <si>
    <t>2000 Summer Olympics; Caldecott Medal; Snowflake Bentley (book)</t>
  </si>
  <si>
    <t>['Winter Olympic Games', 'Australia at the Olympics', '2000 Summer Olympics', '1996 Summer Olympics']</t>
  </si>
  <si>
    <t>{"bm25_query_used":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5}</t>
  </si>
  <si>
    <t>What is the name of the town or city of birth of the player who won the men's singles at the US Open on the year after Venus &amp; Serena Williams played each other for the 8th time as pros?</t>
  </si>
  <si>
    <t>['h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t>
  </si>
  <si>
    <t>omaha, nebraska</t>
  </si>
  <si>
    <t>Andy Roddick; 2003 US Open (tennis); Williams sisters rivalry</t>
  </si>
  <si>
    <t>['Williams sisters rivalry']</t>
  </si>
  <si>
    <t>{"bm25_query_used": "What is the name of the town or city of birth of the player who won the men's singles at the US Open on the year after Venus &amp; Serena Williams played each other for the 8th time as pros?", "num_hits": 5}</t>
  </si>
  <si>
    <t>Which fast food chain did the sponsor of the Women's 2018 Volleyball Thailand League acquire rights to in 1987?</t>
  </si>
  <si>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 the most widely followed sport in Thailand. The Thailand national football team has played the AFC Asian Cup six times and reached the semifinals in 1972. The country has hosted the Asian Cup twice, in 1972 and in 2007 (along with Indonesia, Malaysia, and Vietnam for the 2007). Volleyball is rapidly growing as one of the most popular sports. The women's team has often participated in the World Championship, World Cup, and World Grand Prix Asian Championship. They have won the Asian Championship twice and the Asian Cup once. Takraw is a sport native to Thailand in which the players hit a rattan ball and are only allowed to use their feet, knees, chest, and head to touch the ball. Sepak takraw is a form of this sport which is similar to volleyball. A rather similar game but played only with the feet is buka ball. Rugby is also a growing sport in Thailand with the Thailand national rugby union team rising to be ranked 61st in the world. Thailand became the first country in the world to host an international 80 welterweight rugby tournament in 2005. Thailand has also attracts golfers from Japan, Korea, and Western countries. There are more than 200 world-class golf courses nationwide. For basketball, the Chang Thailand Slammers won the 2011 ASEAN Basketball League Championship. The Thailand national basketball team had its most successful year at the 1966 Asian Games where it won the silver medal. The Lumpinee Boxing Stadium originally sited at Rama IV Road near Lumphini Park ho"]</t>
  </si>
  <si>
    <t>kfc.</t>
  </si>
  <si>
    <t>kentucky fried chicken</t>
  </si>
  <si>
    <t>Charoen Pokphand; 2018–19 Women's Volleyball Thailand League</t>
  </si>
  <si>
    <t>["2018–19 Women's Volleyball Thailand League", 'Charoen Pokphand', 'Thailand']</t>
  </si>
  <si>
    <t>{"bm25_query_used": "Which fast food chain did the sponsor of the Women's 2018 Volleyball Thailand League acquire rights to in 1987?", "num_hits": 5}</t>
  </si>
  <si>
    <t>How many calories are in 7 oz. of the fruit given as a present in the musical that won Best Revival of a Musical at the 52nd Annual Tony Awards?</t>
  </si>
  <si>
    <t>['The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 "Nathan Lane (born Joseph Lane; February 3, 1956) is an American actor who has been on stage and screen in both comedic and dramatic roles. Lane made his professional theatre debut in 1978 in an off-Broadway production of A Midsummer Night's Dream. During that time he also briefly appeared as one half of the comedy team of Stack and Lane, until he was cast in the 1982 Broadway revival of Noël Coward's Present Laughter directed by and starring George C. Scott. That led to an extensive career onstage, where he had a long friendship and fruitful collaboration with the playwright Terrence McNally which started in 1989 with the Manhattan Theater Club production of The Lisbon Traviata. A six-time Tony Award nominee, he has won three times, for Best Actor in a Musical for Pseudolus in Stephen Sondheim's A Funny Thing Happened on the Way to the Forum (1996) and Max Bialystock in Mel Brooks' The Producers (2001), and Best Featured Actor in a Play for Roy Cohn in Tony Kushner's Angels in America (2018). He was also Tony-nominated for Guys and Dolls (1992), The Nance (2013), and The Front Page (2016). Among his 25 Broadway credits are The Man Who Came To Dinner (2000), The Odd Couple (2005), Butley (2006), Waiting for Godot (2009), The Addams Family (2010), It's Only a Play (2014), Gary: A Sequel to Titus Andronicus (2019), and Pictures from Home (2023). Lane has acted in films such as Ironweed (1987), Frankie and Johnny (1991), The Lion King (1994), The Birdcage (1996), Mouse Hunt (1997", "ater. Mainstream theater in the United States derives from the old European theatrical tradition and has been heavily influenced by the British theater. By the middle of the 19th century, America had created new distinct dramatic forms in the Tom Shows, the showboat theater and the minstrel show. The central hub of the American theater scene is the Theater District in Manhattan, with its divisions of Broadway, off-Broadway, and off-off-Broadway. Many movie and television celebrities have gotten their big break working in New York productions. Outside New York City, many cities have professional regional or resident theater companies that produce their own seasons. The biggest-budget theatrical productions are musicals. U.S. theater has an active community theater culture. The Tony Awards recognizes excellence in live Broadway theater and are presented at an annual ceremony in Manhattan. The awards are given for Broadway productions and performances. One is also given for regional theater. Several discretionary non-competitive awards are given as well, including a Special Tony Award, the Tony Honors for Excellence in Theatre, and the Isabelle Stevenson Award. === Visual arts === Folk art in colonial America grew out of artisanal craftsmanship in communities that allowed commonly trained people to individually express themselves. It was distinct from Europe's tradition of high art, which was less accessible and generally less relevant to early American settlers. Cultural moveme", 'The Grammy Award for Best Metal Performance is an award presented at the Grammy Awards to recording artists for works (songs or albums) containing quality performances in the heavy metal music genre. The Grammy Awards is an annual ceremony, where honors in several categories are presented by The Recording Academy of the United States to "honor artistic achievement, technical proficiency and overall excellence in the recording industry, without regard to album sales or chart position". The ceremony was established in 1958 and originally called the Gramophone Awards. The Recording Academy recognized heavy metal music artists for the first time at the 31st Annual Grammy Awards (1989). The category was originally presented as Best Hard Rock/Metal Performance Vocal or Instrumental, combining two of the most popular music genres of the 1980s. Jethro Tull won that award for the album Crest of a Knave, beating Metallica, which were expected to win with the album ...And Justice for All. This choice led to widespread criticism of The Recording Academy, as journalists suggested that the music of Jethro Tull did not belong in the hard rock or heavy metal genres. In response, The Recording Academy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t>
  </si>
  <si>
    <t>100 calories</t>
  </si>
  <si>
    <t>Pineapple; Cabaret (musical); 52nd Tony Awards</t>
  </si>
  <si>
    <t>['52nd Tony Awards', '70th Academy Awards', 'Nathan Lane', 'United States', 'Grammy Award for Best Metal Performance']</t>
  </si>
  <si>
    <t>{"bm25_query_used": "How many calories are in 7 oz. of the fruit given as a present in the musical that won Best Revival of a Musical at the 52nd Annual Tony Awards?", "num_hits": 5}</t>
  </si>
  <si>
    <t>In the second album of a synthpop-rock band from the county seat city of Utah County, which song has a length of under 3 minutes, not counting any bonus tracks?</t>
  </si>
  <si>
    <t>['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 split caused a rift between King and Mustaine, which evolved into a long running feud between the two bands. In June 1984, Slayer released a three-track EP called Haunting the Chapel. The EP featured a darker, more thrash-oriented style than Show No Mercy, and laid the groundwork for the future direction of the band. The opening track, "Chemical Warfare", has become a live staple, played at nearly every show since 1984. Later that year, Slayer began their first national club tour, traveling in Araya\'s Camaro towing a U-Haul trailer. The band recorded the live album Live Undead in November 1984 while in New York City. In March 1985, Slayer began a national tour with Venom and Exodus, resulting in their first live home video dubbed Combat Tour: The Ultimate Revenge. The video featured live footage filmed at the Studio 54 club. The band then made its live European debut at the Heavy Sound Festival in Belgium opening for UFO. Show No Mercy had sold over 40,000 copies, which led to the band returning to the studio to record their second full-length album. Metal Blade financed a recording budget, which allowed the band to hire producer Ron Fair. Released in April 1985, Slayer\'s second full-length album, Hell Awaits, expanded on the darkness of Haunting the Chapel, with hell and Satan as common song subjects. The album was the band\'s most progressive offering, featuring longer and more complex song structures. The intro of the title track is a backwards recording of a demonic-sound', 'ion of Joni Mitchell\'s "Big Yellow Taxi". Counting Crows received a 2004 Academy Award nomination for the single "Accidentally in Love", which was included in the film Shrek 2. The band has sold more than 20 million albums and is known for its dynamic live performances. Billboard has also ranked the band as the 8th greatest Adult Alternative Artist of all time. The band released the album Somewhere Under Wonderland in 2014. They released a four-song EP in 2021 titled Butter Miracle, Suite One. This was expanded into Butter Miracle, The Complete Sweets!, a full-length album with five additional songs at the start, in May 2025. == Origin of band name == The band name is derived from "One for Sorrow", a British divination nursery rhyme about the superstitious counting of magpies, which are members of the crow family. Singer Adam Duritz heard the rhyme in the film Signs of Life, which starred his close friend, actress Mary-Louise Parker. Here is one modern version of the rhyme: The rhyme is featured in the song "A Murder of One" on the band\'s debut album, August and Everything After. == History == === 1990s === ==== 1991–1992: Formation and early years ==== Adam Duritz, former member of the San Francisco Bay Area band the Himalayans, and producer/guitarist David Bryson formed Counting Crows in San Francisco in 1991. They began as an acoustic duo, playing gigs in and around Berkeley and San Francisco. Another friend, guitarist David Immerglück, played with them from time to time, ',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'oustics of the space for unique sounds. Marvin Etzioni produced the album\'s eighth track, "Miller\'s Angels". Duritz recorded two songs for the album on piano with friends from the Soul Rebels Brass Band playing horns that were ultimately cut: "Chelsea" and "Good Luck". He has said that he could not figure out how to sequence the songs with the rest of the album. "Chelsea" was eventually released as a bonus track on the live double album Across a Wire: Live in New York City. "Good Luck" was presumed lost for several years until in the early 2020s. Geffen Records were contacted by filmmakers making a documentary on the band for HBO, covering the period between August and Everything After and Recovering the Satellites, for music and archive information. Original masters of the recordings, once thought lost in the 2008 Universal Studios fire, and video performances were provided by the label, including "Good Luck". == Reception == Writing for Rolling Stone, Anthony DeCurtis gave the album four out of five stars. He said that the band\'s second album develops the sounds of August and Everything After and that they "largely achieve their serious ambitions". He praised Adam Duritz\'s lyrics and called the album "deeply satisfying". Andy Gill from The Independent gave the album a more negative review. He criticized Duritz\'s song-writing as "self-pity[ing]" and called him a "classic solipsistic soul-barer, he just won\'t shut up about himself". He called the album "bland" with "obvious" ']</t>
  </si>
  <si>
    <t>everybody talks</t>
  </si>
  <si>
    <t>Provo, Utah; Picture Show (album); Neon Trees; List of people from Provo, Utah; Utah County, Utah</t>
  </si>
  <si>
    <t>['Master of Puppets', 'Slayer', 'Counting Crows', 'Utah County, Utah', 'Recovering the Satellites']</t>
  </si>
  <si>
    <t>{"bm25_query_used": "In the second album of a synthpop-rock band from the county seat city of Utah County, which song has a length of under 3 minutes, not counting any bonus tracks?", "num_hits": 5}</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</si>
  <si>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</si>
  <si>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'er possible source is the Spanish word orégano, referring to the plant with that name that grows in the southern part of the region, or that the area around the Columbia River was named after a stream in Spain called "Arroyo del Oregón", located in the province of Ciudad Real. Another early use of the name, spelled Ouragon, was by Major Robert Rogers in a 1765 petition to the Kingdom of Great Britain. The term referred to the then-mythical River of the West (the Columbia River). By 1778, the spelling had shifted to Oregon. Rogers wrote: ... from the Great Lakes towards the Head of the Mississippi, and from thence to the River called by the Indians Ouragon ... One suggestion is that this name comes from the French word ouragan ("windstorm" or "hurricane"), which was applied to the River of the West based on Native American tales of powerful Chinook winds on the lower Columbia River, or perhaps from first-hand French experience with the Chinook winds of the Great Plains. At the time, the River of the West was thought to rise in western Minnesota and flow west through the Great Plains. Another suggestion comes from Joaquin Miller, who wrote in Sunset magazine in 1904: The name, Oregon, is rounded down phonetically, from Ouve água—Oragua, Or-a-gon, Oregon—given probably by the same Portuguese navigator that named the Farallones after his first officer, and it literally, in a large way, means cascades: "Hear the waters." You should steam up the Columbia and hear and feel the water']</t>
  </si>
  <si>
    <t>crab nebula ("barc" is a homonym for "barque")</t>
  </si>
  <si>
    <t>List of supernova remnants; Barque</t>
  </si>
  <si>
    <t>['List of supernova remnants', 'Barque', 'Oregon']</t>
  </si>
  <si>
    <t>{"bm25_query_used": "The name of which supernova remnant nebula spelled backwards (not including the word \"nubula\") is a homonym for a large sailing ship?", "num_hits": 5}</t>
  </si>
  <si>
    <t>What award did the arachnologist who discovered several species of pseudoscorpions endemic to Australia receive in 2013? The species he discovered in 1987 belong to the Garypidae family and the Synsphyronus genus.</t>
  </si>
  <si>
    <t>['Synsphyronus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'Garypidae is a family of pseudoscorpions, first described by Eugène Simon in 1879. == Genera == As of October 2023, the World Pseudoscorpiones Catalog accepts the following eleven genera: Ammogarypus Beier, 1962 Anagarypus Chamberlin, 1930 Anchigarypus Harvey, 2020 Elattogarypus Beier, 1964 Eremogarypus Beier, 1955 Garypus L. Koch, 1873 Meiogarypus Beier, 1955 Neogarypus Vachon, 1937 Paragarypus Vachon, 1937 Synsphyronus Chamberlin, 1930 Thaumastogarypus Beier, 1947 == References ==']</t>
  </si>
  <si>
    <t>he received the 2013 bonnet award.</t>
  </si>
  <si>
    <t>the bonnet award by the international society of arachnology</t>
  </si>
  <si>
    <t>Garypidae; Pseudoscorpion; Mark Harvey (arachnologist); Synsphyronus</t>
  </si>
  <si>
    <t>['Synsphyronus', 'Mark Harvey (arachnologist)', 'Pseudoscorpion', 'Garypidae']</t>
  </si>
  <si>
    <t>{"bm25_query_used": "What award did the arachnologist who discovered several species of pseudoscorpions endemic to Australia receive in 2013? The species he discovered in 1987 belong to the Garypidae family and the Synsphyronus genus.", "num_hits": 5}</t>
  </si>
  <si>
    <t>As of August 2, 2024, what is the title of the most viewed episode in the second most viewed season of the TV show that Zooey Deschanel stars in as a character named "Jess Day"?</t>
  </si>
  <si>
    <t>['APD, and falls in love with his partner Aly (Nasim Pedrad). At the beginning of season 5, Jess is called away to jury duty resulting in the group bringing in a temporary roommate Reagan Lucas (Megan Fox), who becomes Nick\'s love interest for the rest of the season. Shortly after returning from jury duty, Jess realizes that she loves Nick and wants to be with him. At the end of season 6, Nick and Reagan break up and shortly after, Nick and Jess get together, Cece and Schmidt are pregnant, and Winston is engaged to Aly and is trying to meet his father. Season 7 advances the storyline three years later where Schmidt and Cece have a three-year-old daughter named Ruth, Winston and Aly are expecting their first baby, and Nick proposes to Jess. The story advances further to a timeline where Nick and Jess have a child. == Cast and characters == Zooey Deschanel as Jessica "Jess" Day: a bubbly, offbeat teacher in her early thirties who is originally from Portland, Oregon. In the premiere episode, she moves into the guys\' apartment where Nick, Schmidt, and Coach help her move on from a painful break-up with her boyfriend, Spencer. She later dates Nick on-and-off eventually becoming engaged in the final season. Jess was not specifically written for Zooey Deschanel but the producers found her a great match to the character. Deschanel became a producer on New Girl and helped build Jess\'s character, specifically concentrating on not making her the classic wife character being ignored by the', 'New Girl is an American television sitcom that premiered on Fox on September 20, 2011. Developed by Elizabeth Meriwether under the working title Chicks &amp; Dicks, the show stars Zooey Deschanel as Jessica "Jess" Day, a well-liked and bubbly woman who is trying to get over her surprise breakup with her boyfriend. With the help of her best friend Cece (Hannah Simone), she finds a new place to stay when she moves in with three single guys: Nick Miller (Jake Johnson), an underachieving bartender; Schmidt (Max Greenfield), who thinks of himself as a modern-day Casanova; and Coach (Damon Wayans, Jr.), who leaves the series in the next episode and is replaced by Winston Bishop (Lamorne Morris), a former professional athlete who achieved modest success abroad and is adjusting to life back in the United States. Coach reappears in the series during seasons three, four, five, six, and seven. On May 14, 2017, the series was renewed for a seventh and final season, which featured eight episodes. On January 4, 2018, it was announced that the seventh and final season would premiere on April 10, 2018, and also it would end with a one-hour series finale, which was aired on May 15, 2018. During the course of the series, 146 episodes of New Girl aired over seven seasons. == Series overview == == Episodes == === Season 1 (2011–12) === === Season 2 (2012–13) === === Season 3 (2013–14) === === Season 4 (2014–15) === === Season 5 (2016) === === Season 6 (2016–17) === === Season 7 (2018) === == Ratings', 'nic pop star of her era". In 2021, Bustle writers Anneliese Cooper and Jake Viswanath also added that Aguilera changed "the landscape of pop music forever". Rolling Stone writer Anthony Bozza noted that, Aguilera\'s introduction, "Genie in a Bottle", is sugary pop – once heard, never purged – but it doesn\'t showcase her vocal strength or control. Unlike most teen poppers, Aguilera can cut it without a multitrack studio. Imagewise, she isn\'t the typical red-cheeked kid next door, either. She\'s a teen diva, a kind of legal Lolita, proffering precocious "Oops, did I say that?" innuendo and belting songs like her life depends on it. She comports herself like a pro, as if she were born with a mike in her hand, donning platform booties. In an effort to maintain the "buzz" surrounding both the record and Aguilera, RCA set up a guest spot for her to perform the track on the teen-marketed television show Beverly Hills 90210. The performance saw Aguilera in a bar performing at a birthday party for a character named David. During the 2014 US Open, the song was used whenever Eugenie Bouchard played on the court, Genie being her nickname. In the fifth season of New Girl, Jessica "Jess" Day (played by Zooey Deschanel) sings Schmidt (Max Greenfield) to sleep with the lyrics. Colleen Ballinger performed the song in the Haters Back Off episode "Staring in a Musicall". The song was used in the Off-Broadway adaptation of Cruel Intentions, acted out by Katie Stevens as Kathryn Merteuil. Darren Cr', 'ble differences". The divorce was finalized on December 12, 2012. Deschanel confirmed her engagement to film producer Jacob Pechenik in January 2015, and they married on June 21, 2015. They have two children, a daughter and a son. The couple separated on January 8, 2019. Pechenik filed for divorce that October, which was finalized on June 1, 2020. In August 2019, Deschanel met Property Brothers star Jonathan Scott while filming an episode of Carpool Karaoke: The Series. On August 13, 2023, Deschanel and Scott announced their engagement at Edinburgh Castle in Scotland. In January 2025, Emily and Zooey Deschanel\'s childhood home in Pacific Palisades was destroyed by the January 2025 Southern California wildfires and the Palisades Fire. == Awards and nominations == == Notes == == References == == External links == Zooey Deschanel at IMDb Zooey Deschanel on Instagram Zooey Deschanel Archived October 14, 2013, at the Wayback Machine Video produced by Makers: Women Who Make America']</t>
  </si>
  <si>
    <t xml:space="preserve">the most viewed episode of the second season (second most viewed) is its first episode, "re-launch". </t>
  </si>
  <si>
    <t>Zooey Deschanel; New Girl; List of New Girl episodes</t>
  </si>
  <si>
    <t>['New Girl', 'List of New Girl episodes', 'Genie in a Bottle', 'Zooey Deschanel']</t>
  </si>
  <si>
    <t>{"bm25_query_used": "As of August 2, 2024, what is the title of the most viewed episode in the second most viewed season of the TV show that Zooey Deschanel stars in as a character named \"Jess Day\"?", "num_hits": 5}</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</si>
  <si>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</si>
  <si>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 'anuary 27, 2014, MacFarlane announced that he wrote a companion novel based on the film\'s script, which was released on March 4, 2014. An audio-book version was also made available, narrated by Jonathan Frakes. MacFarlane wrote the book on weekends during shooting for the film, partially due to boredom. === Music career === ==== Record deal and albums ==== In 2010, MacFarlane signed a record deal with Universal Republic Records. He released his debut album, Music Is Better Than Words, in 2011. The album is a big band/standards album drawing on his training in and attraction to "the Great American Songbook and particularly the early- to late-\'50s era of orchestration". The album featured duets with Norah Jones and Sara Bareilles. It was nominated in the Best Traditional Pop Vocal Album and the Best Engineered Album, Non-Classical categories at the 54th Grammy Awards. It received a score of 52 out of 100 on Metacritic\'s compilation of music critic reviews. In 2014, he released his second studio album and first Christmas album Holiday for Swing. It received mostly positive reviews. In 2015, his third studio album No One Ever Tells You was nominated for a Grammy Award for Best Traditional Pop Vocal Album. In 2016, he was honored by Barbara Sinatra at the 28th annual Frank Sinatra Celebrity Invitational. He released his fourth studio album, In Full Swing, in 2017, again featuring songs composed by Joel McNeely. Three singles were released from it: "That Face", "Almost Like Being i', ', the highest-grossing comedy film of all time, the highest-grossing film by a solo female director (and the first to cross the $1 billion mark), and the highest-grossing release in Warner Bros. Pictures history. Barbie received widespread critical acclaim, with particular praise towards its direction, screenplay, cast performances, cinematography, costume design, production design, and music. On the review aggregator website Rotten Tomatoes, the film holds an approval rating of 88% based on 507 reviews. Barbie garnered awards and nominations in a wide assortment of categories, with recognition for its direction, screenplay, performances, music, and production values. At the 96th Academy Awards, the film received eight nominations including Best Picture, winning Best Original Song for "What Was I Made For?". Its accompanying soundtrack album and score were further recognized at the 66th Annual Grammy Awards, earning twelve nominations and winning in three categories. Barbie received a leading nine nominations at the 81st Golden Globe Awards, including Best Motion Picture – Musical or Comedy, and won the inaugural Cinematic and Box Office Achievement award. At the 29th Critics\' Choice Awards, Barbie\'s eighteen nominations (leading to six award wins) were the most for any film in the organization\'s history. The film also received five nominations at the 77th British Academy Film Awards. Both the National Board of Review and the American Film Institute named Barbie one of the To']</t>
  </si>
  <si>
    <t>**song:** “grenade”  
**book that inspired it:** *the hunger games*</t>
  </si>
  <si>
    <t xml:space="preserve">firework by katy perry was inspired by "on the road" by jack kerouac </t>
  </si>
  <si>
    <t>Play It as It Lays; Play It as It Lays (film); List of awards and nominations received by Katy Perry; Frank Perry; Joan Didion; Katy Perry</t>
  </si>
  <si>
    <t>['List of awards and nominations received by Taylor Swift', 'Play It as It Lays', 'Titanic (1997 film)', 'Seth MacFarlane', 'List of accolades received by Barbie (film)']</t>
  </si>
  <si>
    <t>{"bm25_query_used":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5}</t>
  </si>
  <si>
    <t>Canadian politician Keir Clark attended a now defunct university college, which shut its doors in 1969. Who served as the first President of its successor institution?</t>
  </si>
  <si>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 on May 6, 1789, as a tribute of honor to the many alumni of the school who had been involved in the American Revolution. === 19th century === In November 1813, the college agreed to incorporate its medical school with The College of Physicians and Surgeons, a new school created by the Regents of New York, forming Columbia University College of Physicians and Surgeons. In 1857, the college moved from the King's College campus at Park Place to a primarily Gothic Revival campus on 49th Street and Madison Avenue, where it remained for the next forty years. During the last half of the 19th century, under the presidency of Frederick A. P. Barnard, for whom Barnard College is named, the institution rapidly assumed the shape of a modern university. Barnard College was created in 1889 as a response to the university's refusal to accept women. In 1896, university president Seth Low moved the campus from 49th Street to its present location, a more spacious campus in the developing neighborhood of Morningside Heights. Under the leadership of Low's successor, Nicholas Murray Butler, who served for over four decades, Columbia rapidly became the nation's major institution for research, setting the multiversity model that later universities would adopt. Prior to becoming the president of Columbia University, Butler founded Teachers College, as a school to prepare home economists and manual art teachers for the children of the poor, with philanthropist Grace Hoadley Dodge. Teachers College i", 'rick Counties (all directly across the Ohio from Kentucky; Evansville is in Vanderburgh County) Tennessee: Henry, Montgomery, Obion, Stewart, and Weakley Counties (all bordering Kentucky; Clarksville is in Montgomery County) == Campus life == === Residential colleges === As of fall 2012, Murray State had 2,831 students living on campus. Murray State has said that it was the first public university in the United States to adopt a successful campus-wide residential college program. The residential college structure, which took form on the campus in 1996, is based on similar, but much more established programs at the Universities of Oxford and Cambridge in the United Kingdom as well as Yale University, Harvard College and Princeton University in the United States. There are eight residential colleges: Clark College, named for Lee Clark, who assisted Rainey T. Wells in founding the university. Clark later served as the superintendent of grounds and buildings. The current Clark College opened in August 2007 as the first new residence hall built on campus since 1970. It is also the first residence hall at Murray to be specifically designed to support the residential college concept. Elizabeth College, named for Elizabeth Harkless Woods, wife of fourth Murray State President Ralph H. Woods Hart College, named for George Hart, a board of regents member and mayor of Murray Hester College, named for Cleo Gillis Hester, who served Murray State University from 1927 to 1960, as registrar ',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and implement the Island Vaccine Education Program, intended to increase uptake of COVID-19 vaccines among vulnerable families. == Legacy == 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 == Campus == UPEI's campus, located at the corner of Belvedere and University Avenues in Charlottetown, Prince Edward Island's capital city, is built on 134 acres (54 hectares) of land. The Confederation Trail runs alongside its eastern boundary. Origin", 'its graduates, who established and developed institutions elsewhere in the world. Columbia University: had its Medical School founded by Samuel Bard, an Edinburgh medical graduate. Dalhousie University: Edinburgh alumnus George Ramsay, the 22nd Lieutenant Governor of Nova Scotia, wanted to establish a non-denominational college in Halifax open to all. The school was modelled after the University of Edinburgh, which students could attend regardless of religion or nationality. Dartmouth College: had its School of Medicine founded by Nathan Smith, an alumnus of Edinburgh Medical School. Harvard University: had its Medical School founded by three surgeons, one of whom was Benjamin Waterhouse, an alumnus of Edinburgh Medical School. McGill University: had its Faculty of Medicine founded by four physicians, which included Edinburgh alumni Andrew Fernando Holmes and John Stephenson. University of Pennsylvania: had its School of Medicine founded by Edinburgh graduate John Morgan, who modelled it after Edinburgh Medical School. Princeton University: had its academic syllabus and structure reformed along the lines of the University of Edinburgh and other Scottish universities by its sixth president John Witherspoon, an Edinburgh theology graduate. University of Sydney: founded in 1850 by Sir Charles Nicholson, a graduate of Edinburgh Medical School. College of William &amp; Mary: the second-oldest college in the US was founded in 1693 by Edinburgh graduate James Blair, who served as the co']</t>
  </si>
  <si>
    <t>elizabeth rollins epperly.</t>
  </si>
  <si>
    <t>ronald james baker</t>
  </si>
  <si>
    <t>University of Prince Edward Island; Prince of Wales College; Keir Clark</t>
  </si>
  <si>
    <t>['Keir Clark', 'Columbia University', 'Murray State University', 'University of Prince Edward Island', 'University of Edinburgh']</t>
  </si>
  <si>
    <t>{"bm25_query_used": "Canadian politician Keir Clark attended a now defunct university college, which shut its doors in 1969. Who served as the first President of its successor institution?", "num_hits": 5}</t>
  </si>
  <si>
    <t>As of August 2024, who was president of the United States the last time The Beach Boys topped the chart on the Billboard Hot 100?</t>
  </si>
  <si>
    <t>['The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'ward for International Album of the Year. In October, "Firework" was released as the album\'s third single. It became the album\'s third consecutive number one on the Billboard Hot 100 on December 8, 2010. "E.T." featuring Kanye West was released as the fourth single from Teenage Dream on February 16, 2011. It topped the Billboard Hot 100 for five non-consecutive weeks, making Teenage Dream the ninth album in history to produce four number one singles on the chart. "Last Friday Night (T.G.I.F.)" followed as the fifth single in June, and Perry became the first female artist to achieve five number-one Billboard Hot 100 songs from one album when the single topped that chart on August 17, and the second artist after Michael Jackson with his album Bad. For this record, she received an honorary American Music Award in November 2011 and another Guinness record. On September 7, she set a new record by becoming the first artist to spend 69 consecutive weeks in the top ten of the Hot 100. After "The One That Got Away" was released as the album\'s sixth single in October, Teenage Dream became the third album to spawn six top-five songs on the Billboard Hot 100 after Rhythm Nation 1814 by Janet Jackson, which is the only album in the Hot 100 singles chart history to have seven songs peak within the top five positions, and Faith by George Michael. The song peaked at number three in the U.S. and number two in Canada. On January 5, 2012, Perry was named the sixth best-selling digital artist in']</t>
  </si>
  <si>
    <t>ronald reagan</t>
  </si>
  <si>
    <t>President of the United States; Ronald Reagan; The Beach Boys; List of Billboard Hot 100 number ones of 1988</t>
  </si>
  <si>
    <t>['List of Billboard Hot 100 number ones of 2015', 'Katy Perry discography', "That's What Friends Are For", 'Katy Perry']</t>
  </si>
  <si>
    <t>{"bm25_query_used": "As of August 2024, who was president of the United States the last time The Beach Boys topped the chart on the Billboard Hot 100?", "num_hits": 5}</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</si>
  <si>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</si>
  <si>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 the playoffs and earned a first-round bye, but lost 38–35 in double overtime in the Divisional Round to the Baltimore Ravens, who went on to win Super Bowl XLVII that season. Manning finished the game 28 of 43 for 290 passing yards, three touchdowns, and two interceptions. On February 2, 2013, Manning was awarded the AP National Football League Comeback Player of the Year Award, named a first-team All-Pro selection, and finished second in MVP voting. On the NFL Top 100 Players of 2013, he was ranked as the second best player in the NFL by his peers. ==== 2013 season: Fifth MVP and Super Bowl XLVIII appearance ==== On the opening game of the 2013 NFL season, Manning became the sixth player in NFL history and the first since 1969 to throw seven touchdowns in a game, doing so against the defending Super Bowl XLVII champions, the Baltimore Ravens. He added to this feat by not throwing an interception, tying Y. A. Tittle as one of only two players to have a 7:0 touchdown to interception ratio in a single game (although the Philadelphia Eagles' Nick Foles later matched that feat in week 9 of the same season against the Oakland Raiders). His historic performance against the Ravens gave him AFC Offensive Player of the Week Honors. Against the Raiders in week 3, Manning broke the record for most touchdown passes in the first three games of a season after throwing 12, surpassing Tom Brady's 2011 record. His performance against the Raiders gave him his second AFC Offensive Player of th", 'owboys,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 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 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 === 1960s: Early history and Packers dominance === 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 '016, 2019, 2023, 2024, and 2025 seasons. They are the only NFL team to never reach the Conference Championship round. == See also == History of the NFL championship List of players with most Super Bowl championships List of AFC champions List of NFC champions List of NFL champions (1920–1969) List of AAFC champions List of Super Bowl records Super Bowl Most Valuable Player List of NFL franchise post-season droughts List of NFL franchise post-season streaks == Explanatory notes == == References == == External links == National Football League Super Bowl List of winning rosters',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t>
  </si>
  <si>
    <t xml:space="preserve">the players who have earned both the nfl regular‑season mvp and the super bowl mvp in the same season are:
- bart starr (1966)  
- terry bradshaw (1978)  
- mark moseley (1982)  
- lawrence taylor (1986)  
- joe montana (1989)  
- emmitt smith (1993)  
- steve young (1994)  
- brett favre (1996)  
- terrell davis (1998)  
- kurt warner (1999)  
- patrick mahomes (2022)  </t>
  </si>
  <si>
    <t>bart starr (66), terry bradshaw (78), joe montana (89), emmit smith (93), steve young (94), kurt warner (99), and patrick mahomes (22).</t>
  </si>
  <si>
    <t>Super Bowl Most Valuable Player Award; Associated Press NFL Most Valuable Player Award</t>
  </si>
  <si>
    <t>['Associated Press NFL Most Valuable Player Award', 'Peyton Manning', 'Super Bowl', 'List of Super Bowl champions', 'Super Bowl Most Valuable Player Award']</t>
  </si>
  <si>
    <t>{"bm25_query_used": "As of August 1, 2024, which NFL players were both league MVP and Super Bowl MVP in the same season?", "num_hits": 5}</t>
  </si>
  <si>
    <t>Who was the wife of the founder of the city where the 2023 Tour De France started?</t>
  </si>
  <si>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"n 1968 and 1969. The men's first team also won the Coupe de France in 1966 and 1967. Tennis Amiens Athletic Club (AAC) was founded in 1904. It is one of the 10 biggest clubs in France with almost 1,000 members in 2013. Volleyball The Amiens Longueau Métropole Volley-Ball (ALMVB) including women's first team plays in Women's Elite Division (D2) and the Amiens Métropole Volley-Ball (AMVB). The men's first team plays in Nationale 1 (D3). Since the start of the Tour de France in 1903, Amiens has hosted the start of a stage on ten occasions (1932, 1962, 1964, 1967, 1970, 1971, 1975, 1979, 1999, 2004) and the stage finish ten times (1932, 1962, 1964, 1967, 1970, 1971, 1975, 1993, 1999, 2015). Amiens hosted the finish of Stage 8 of the 2018 Tour de France. On 29 April 2006, Amiens hosted the French Federation of ice hockey created during the World Cup of Ice Hockey of Group B (antechamber of the world elite) organised in Amiens at the same time. It is now installed at Issy-les-Moulineaux. Each 15 August at the Parc de la Hotoie, the city receives the final stages of the Picardy sports and in particular those of the most emblematic, traditional Picard sport: The Ballon au poing. This Picard game is played by teams of six. To be able to hit the ball, players surround their hand and their wrist with a strip of canvas or leather. From August 29 to September 1, 2012, the Compagnie d'Arc d'Amiens organizes the French FITA Archery Championships at the Hippodrome du petit Saint-Jean. === Me", " Napoleon called on Talleyrand to reimburse the city of Hamburg the four millions it had paid him to avoid incorporation into the new French département of the Bouches-de-l'Elbe. As the endeavour had failed, Talleyrand did not consider it necessary to return the sum. He was obliged to put the Hôtel up for sale; the Emperor had it purchased for 1,280 000 Francs, but Talleyrand never reimbursed Hamburg. In 1815, at the start of the Restoration, Louis XVIII traded the Hôtel Matignon for the Élysée Palace, which belonged to Louise Marie Thérèse Bathilde d'Orléans, sister of Philippe-Égalité, and the separated wife of the Duc de Bourbon. She promptly installed a community of nuns on the premises, charged with praying for the souls of victims of the French Revolution. Her niece inherited the property in 1822 and moved the community to the Rue de Picpus, so that she could rent out the Hôtel. By the 1830's the Hotel was owned by Bathilde's niece, Adelaide d'Orleans. She rented it to a visiting wealthy American, Colonel Herman Thorn, who lived there with his large family for over a decade, and renovated it extensively. He was rumoured to have spent 1,000,000 francs on the upgrade. Following the revolution of 1848, it was planned to place the Hôtel Matignon at the disposal of the head of the executive branch of the new Republic. But if General Cavaignac chose to reside there until December 1848, the Prince President, Napoleon III, preferred the Élysée Palace. A short time later, the Hô"]</t>
  </si>
  <si>
    <t>violant of castile</t>
  </si>
  <si>
    <t>Diego López V de Haro; Bilbao; 2023 Tour de France</t>
  </si>
  <si>
    <t>['2023 Tour de France', 'Amiens', 'Hôtel Matignon']</t>
  </si>
  <si>
    <t>{"bm25_query_used": "Who was the wife of the founder of the city where the 2023 Tour De France started?", "num_hits": 5}</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</si>
  <si>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</si>
  <si>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"de of 10.4, it is 819±9 light-years distant. A planet 3.328±0.211 times as massive as Jupiter was discovered transiting it in 2012. With a period of 5.45 days and a distance of 0.06 AU from its star, it has an estimated surface temperature of 1,520±60 K. 15 Sagittae is a solar analog—a star similar to the Sun, with 1.08±0.04 times its mass, 1.115±0.021 times its radius and 1.338±0.03 times its luminosity. It has an apparent magnitude of 5.80. It has an L4 brown dwarf substellar companion that is around the same size as Jupiter but 69 times as massive with a surface temperature of between 1,510 and 1,850 K, taking around 73.3 years to complete an orbit around the star. The system is estimated to be 2.5±1.8 billion years old. === Deep-sky objects === The band of the Milky Way and the Great Rift within it pass through Sagitta, with Alpha, Beta and Epsilon Sagittae marking the Rift's border. Located between Beta and Gamma Sagittae is Messier 71, a very loose globular cluster mistaken for some time for a dense open cluster. At a distance of about 13,000 light-years from Earth, it was first discovered by the French astronomer Philippe Loys de Chéseaux in the year 1745 or 1746. The loose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 'roken Bay. He died on 22 September 1848. In 1816 Dunlop married his cousin Jean Service, who survived him. Dunlop was awarded medals for his work by the King of Denmark in 1833, and the Institut Royal de France in 1835. He was elected a fellow of the Royal Society of Edinburgh in 1832, his proposer being Sir Thomas Makdougall Brisbane. Dunlop published scientific papers on his observations in the Monthly Notices of the Royal Astronomical Society, the Edinburgh Journal of Science, and the Transactions of the Royal Society between the years 1823 and 1839. == Observations and discoveries in Australia == Dunlop made several noteworthy discoveries in the Southern Hemisphere sky and in 1828 published A Catalogue of Nebulae and Clusters of Stars in the Southern Hemisphere observed in New South Wales, which contains 629 objects. A little more than half the objects he discovered proved to be real, most being small nebulous objects being probably artificially created from the handmade reflecting telescope he had constructed himself. He found many new open star clusters, globular clusters, bright nebulae and planetary nebulae, most previously unknown to visual observers. His most famous discovery is likely the radio galaxy NGC 5128 or Centaurus A, a well-known starburst galaxy in the constellation of Centaurus. Dunlop\'s other major observational work was of 256 southern double stars or "pairs" below the declination of about 30° South. These were listed in Approximate Places of Double St']</t>
  </si>
  <si>
    <t>major general was the rank of thomas brisbane.</t>
  </si>
  <si>
    <t>NGC 6441; Thomas Brisbane; James Dunlop</t>
  </si>
  <si>
    <t>['NGC 6441', 'Sagitta', 'James Dunlop']</t>
  </si>
  <si>
    <t>{"bm25_query_used": "What was the military rank of the employer of the astronomer who discovered the globular cluster of stars called NGC 6441?", "num_hits": 5}</t>
  </si>
  <si>
    <t>What is the average height of Mount Everest, Mount Thor, Mount Denali and The Matterhorn?</t>
  </si>
  <si>
    <t>["estraining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t>
  </si>
  <si>
    <t>17382 ft.</t>
  </si>
  <si>
    <t>Matterhorn; Mount Thor; Mount Everest; Denali</t>
  </si>
  <si>
    <t>['Denali', 'Mount Everest']</t>
  </si>
  <si>
    <t>{"bm25_query_used": "What is the average height of Mount Everest, Mount Thor, Mount Denali and The Matterhorn?", "num_hits": 5}</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</si>
  <si>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</si>
  <si>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'completed in the early 20th century. An early childhood education center is still housed in the rear of the building complex behind the church. Most of this complex was donated to the Ospedale in the 1720s, enabling it to expand its activities. Some of Vivaldi\'s premiere pupils, such as Anna Maria del Violino, were given individual rooms in these newly acquired buildings. It is possible that in the salon of one of them the famous concert for "i conti del Nord", celebrated in a painting by Francesco Guardi, took place on January 22, 1782. Guardi\'s painting is mistitled "The Dinner and Ball in the Teatro San Benedetto". == Musicians who studied in the Ospedale == Chiara della Pietà Anna Maria della Pietà Michielina della Pietà Santa della Pietà Agata della Pietà Fortunata Cantora Vincenta Da Ponte Anna Bon Maddalena Laura Sirmen (at the Mendicanti) Regina Strinasacchi Candida della Pietà == List of music teachers == === Maestri di coro === Antonio Gualtieri (1633-1649) Johann Rosenmüller (1658-1677) Giacomo Spada (1677-1701) Francesco Gasparini (1701-1713) Carlo Luigi Pietragrua (1719-1726) Giovanni Porta (1726-1737) Gennaro D\'Alessandro (1739-1740) Nicola Porpora (1742-1743) Andrea Bernasconi (1744-1753) Gaetano Latilla (1753-1766) Giuseppe Sarti (1766-1768) Bonaventura Furlanetto (1768-1817) Giovanni Agostino Perotti (1817-1828) === Maestri di canto, di maniera and di solfeggio === Pietro Scarpari (1713-1742) Pietro Cesti (1722-1726) Paolo Bonamici (1726-1730) Girolamo Bassan']</t>
  </si>
  <si>
    <t xml:space="preserve">antonio vivaldi was 35 when his first opera, ottone in villa, premiered. </t>
  </si>
  <si>
    <t>Ottone in villa; List of operas by Antonio Vivaldi; Ospedale della Pietà; Antonio Vivaldi</t>
  </si>
  <si>
    <t>['Antonio Vivaldi', 'Ospedale della Pietà']</t>
  </si>
  <si>
    <t>{"bm25_query_used": "How old was the famous composer who taught at the Ospedale della Piet\u00e0 and was known as \"The Red Priest\" when his first opera premiered? ", "num_hits": 5}</t>
  </si>
  <si>
    <t>Twenty-three years after the deadliest battle in the US Civil War, who served as governor in the state in which this battle was fought?</t>
  </si>
  <si>
    <t>["James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'ruits loyal to the Union and was assigned to the Army of the Potomac under the command of General George McClellan. On 21 July 1861, the regiment participated in its first battle of the American Civil War, the First Battle of Bull Run; it was the last action in which they would be called the "2nd Cavalry." In the summer of 1861, all regular mounted regiments were re-designated as "cavalry", and being last in seniority among the existing regiments, the regiment was re-designated as the 5th United States Cavalry. During the Civil War, the Regiment fought at the Battle of Gaines\'s Mill, the Battle of Fairfax Courthouse, the Battle of Williamsport, the Battle of Martinsburg, the Battle of Gettysburg, the Battle of Wilderness, the Battle of Aiken, and the Shenandoah Valley Campaign, among many others. The 5th Cavalry\'s most notable action came at Gaines Mills, when the regiment charged a Confederate division under command of a former comrade, General John Bell Hood. The regiment suffered heavy casualties in the battle, but their attack saved the Union artillery from annihilation. This battle is commemorated on the regimental crest by the cross moline, in the yellow field on the lower half of the crest. On 9 April 1865, the 5th Cavalry was selected to serve as the Union Honor Guard for the surrender of the Confederate Army of Northern Virginia at Appomattox Courthouse. The Regiment stood by solemnly as it watched its former commander, General Robert E. Lee, surrender to the Union A', ' between 1638 and 1655, a southeast portion of the state was part of New Sweden, a Swedish colony. Established as a haven for religious and political tolerance, the British colonial-era Province of Pennsylvania was known for its relatively peaceful relations with native tribes, innovative government system, and religious pluralism. Pennsylvania played a vital and historic role in the American Revolution and the ultimately successful quest for independence from the British Empire, hosting the First and Second Continental Congress in Philadelphia, the latter of which formed the Continental Army commanded by George Washington in 1775, during the American Revolutionary War, unanimously adopted the Declaration of Independence the following year. On December 12, 1787, Pennsylvania was the second state to ratify the U.S. Constitution after Delaware. The Battle of Gettysburg, fought in July 1863 around Gettysburg, was the bloodiest battle of the American Civil War with over 51,000 Union and Confederate casualties, and resulted in a repulsion of the Confederacy\'s invasion of the North. Throughout the late 19th and 20th centuries, the state\'s steel production and manufacturing-based economy contributed to the development of much of the nation\'s early infrastructure, including key bridges, skyscrapers, and military hardware used in U.S.-led victories in World War I, World War II, and the Cold War. In the 21st century, Pennsylvania has garnered the nickname "Cellicon State" for the centr', "e others being Delaware and Kentucky) to select a candidate other than Abraham Lincoln twice in national elections, and sided with Stephen A. Douglas (1860) and George B. McClellan (1864) during their campaigns. McClellan, a native Philadelphian, had New Jersey ties and formally resided in New Jersey at the time; he later became Governor of New Jersey (1878–81). (In New Jersey, the factions of the Democratic party managed an effective coalition in 1860.) During the American Civil War, the state was led first by Republican governor Charles Smith Olden, then by Democrat Joel Parker. During the course of the war, between 65,000 and 80,000 soldiers from the state enlisted in the Union army; unlike many states, including some Northern ones, no battle was fought there. In the Industrial Revolution, cities like Paterson grew and prospered. Previously, the economy had been largely agrarian, which was problematically subject to crop failures and poor soil. This caused a shift to a more industrialized economy, one based on manufactured commodities such as textiles and silk. Inventor Thomas Edison also became an important figure of the Industrial Revolution, having been granted 1,093 patents, many of which for inventions he developed while working in New Jersey. Edison's facilities, first at Menlo Park and then in West Orange, are considered perhaps the first research centers in the United States. Christie Street in Menlo Park was the first thoroughfare in the world to have electric lig"]</t>
  </si>
  <si>
    <t>robert e pattison</t>
  </si>
  <si>
    <t>Battle of Gettysburg; List of governors of Pennsylvania; List of costliest American Civil War land battles</t>
  </si>
  <si>
    <t>['James A. Garfield', 'World War I', '5th Cavalry Regiment', 'Pennsylvania', 'New Jersey']</t>
  </si>
  <si>
    <t>{"bm25_query_used": "Twenty-three years after the deadliest battle in the US Civil War, who served as governor in the state in which this battle was fought?", "num_hits": 5}</t>
  </si>
  <si>
    <t>Which president featured on a U.S. coin in 1972 served the longest as President of the United States of America?</t>
  </si>
  <si>
    <t>['The penny, officially known as the cent, is a coin in the United States representing one-hundredth of a dollar. It has been the lowest face-value physical unit of U.S. currency since the abolition of the half-cent in 1857. The U.S. Mint\'s official name for the coin is "cent" and the U.S. Treasury\'s official name is "one cent piece". The colloquial term penny derives from the British coin of the same name, which occupies a similar place in the British system. Pennies is the plural form (not to be confused with pence, which refers to the unit of currency). The first U.S. cent was produced in 1787, and the cent has been issued primarily as a copper or copper-plated coin throughout its history. In 1792, Congress established the United States Mint, which began producing coins. In the same year, the Coinage Act of 1792 mandated that the penny be valued at one hundredth part of a dollar and contain precisely eleven penny-weights of copper. In March of 1793, the newly established Mint in Philadelphia distributed the first set of circulating U.S. currency – 11,178 copper cents. The penny was issued in its current form as the Lincoln cent, with its obverse featuring the profile of President Abraham Lincoln since 1909, the centennial of his birth. From 1959 (the sesquicentennial of Lincoln\'s birth) to 2008, the reverse featured the Lincoln Memorial. Four different reverse designs in 2009 honored Lincoln\'s 200th birthday and a new, "permanent" reverse – the Union Shield – was introduced ',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t>
  </si>
  <si>
    <t>franklin delano roosevelt (12 years).</t>
  </si>
  <si>
    <t>Quarter (United States coin); Penny (United States coin); List of presidents of the United States; Dime (United States coin); Dollar coin (United States); Half dollar (United States coin); Nickel (United States coin)</t>
  </si>
  <si>
    <t>['Penny (United States coin)', 'List of presidents of the United States', 'Dollar coin (United States)']</t>
  </si>
  <si>
    <t>{"bm25_query_used": "Which president featured on a U.S. coin in 1972 served the longest as President of the United States of America?", "num_hits": 5}</t>
  </si>
  <si>
    <t>Tiny Tina's Wonderlands' developer released a game 10 years prior to Tiny Tina's Wonderlands' release, this game was released on PC and Consoles. What is the name of the central antagonist of that game?</t>
  </si>
  <si>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t>
  </si>
  <si>
    <t>handsome jack.</t>
  </si>
  <si>
    <t>Borderlands 2; Gearbox Software; Tiny Tina's Wonderlands</t>
  </si>
  <si>
    <t>["Tiny Tina's Wonderlands"]</t>
  </si>
  <si>
    <t>{"bm25_query_used": "Tiny Tina's Wonderlands' developer released a game 10 years prior to Tiny Tina's Wonderlands' release, this game was released on PC and Consoles. What is the name of the central antagonist of that game?", "num_hits": 5}</t>
  </si>
  <si>
    <t>In 2023, Beavers are known to be the second-largest living rodents. The largest extant rodent species are natively most prevalent in a single continent. What is the largest country in this continent?</t>
  </si>
  <si>
    <t>["ource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'Chinchilla is a genus consisting of two species (Chinchilla chinchilla and Chinchilla lanigera) of crepuscular rodents of the parvorder Caviomorpha, native to the Andes Mountains in South America. They live in colonies called "herds" at high elevations up to 4,270 m (14,000 ft). Historically, chinchillas lived in an area that included parts of Bolivia, Peru and Chile, but today, colonies in the wild are known only in Chile. Along with their relatives, viscachas, they make up the family Chinchillidae. They are also related to the chinchilla rat. The chinchilla has the densest fur of all extant terrestrial mammals, with around 20,000 hairs per square centimeter and 50 hairs growing from each follicle. The chinchilla is named after the Chincha people of the Andes, who once wore its dense, velvet-like fur and ate their meat. By the end of the 19th century, chinchillas had become quite rare after being hunted for their notably soft fur. Most chinchillas currently used by the fur industry for clothing and other accessories are farm-raised. Domestic chinchillas descended from C. lanigera are sometimes kept as pets, and may be considered a type of pocket pet. == Species == The two living species of chinchilla are Chinchilla chinchilla (formerly known as Chinchilla brevicaudata) and Chinchilla lanigera. C. chinchilla has a shorter tail, a thicker neck and shoulders, and shorter ears than C. lanigera. The former species is currently facing extinction; the latter, though rare, can be fo', 'urasian beaver was hunted to near extinction for its fur and castoreum, a scent gland secretion used to make perfume and medicine. Though the global population has rebounded, the animal remains a Class I protected species. The Bulgan Beaver Nature Reserve in Qinggil County of northern Xinjiang, at the source of the Irtysh and Ulungur River along the border with Mongolia, was created in 1980 to protect the beaver. In 2007, there were 145 beaver colonies with an estimated population of 500–600 beavers in the reserve. ==== Squirrels ==== Squirrels are called songshu or "pine rodent" in Chinese but not all species live in trees. The squirrel family includes tree squirrels, flying squirrels, ground squirrels, rock squirrels, marmots and chipmunks, which are all found in China, often in great variety. The red squirrel common in Europe and the black giant squirrel of Southeast Asia are found, respectively, in the northern and southern parts of China. Other tree squirrel species include the Pallas\'s, inornate, Phayre\'s, Irrawaddy, Anderson\'s, orange-bellied Himalayan, Perny\'s long-nosed, red-hipped, Asian red-cheeked, Himalayan striped, Maritime striped, and Swinhoe\'s striped squirrel. Flying squirrels are found in almost every part of China, from the Himalayas to the tropical island of Hainan to the rural outskirts of Beijing. Flying squirrel species include the groove-toothed, complex-toothed, hairy-footed, particolored, Indochinese, red giant, red and white giant, spotted giant, I']</t>
  </si>
  <si>
    <t>brazil.</t>
  </si>
  <si>
    <t>Hydrochoerus; South America; Beaver; Capybara</t>
  </si>
  <si>
    <t>['Beaver', 'Chinchilla', 'Wildlife of China']</t>
  </si>
  <si>
    <t>{"bm25_query_used": "In 2023, Beavers are known to be the second-largest living rodents. The largest extant rodent species are natively most prevalent in a single continent. What is the largest country in this continent?", "num_hits": 5}</t>
  </si>
  <si>
    <t>Which family duo both made an appearance at the 2017 Billboard Music Awards and starred together on a Disney Channel Original Series?</t>
  </si>
  <si>
    <t>['The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 '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"Ryan Thomas Gosling ( GOSS-ling; born November 12, 1980) is a Canadian actor. His work includes both independent films and major studio features, and his accolades include a Golden Globe Award, in addition to nominations for three Academy Awards, a Primetime Emmy Award, and two British Academy Film Awards. Gosling began his acting career when he was 13 on Disney Channel's The All New Mickey Mouse Club (1993–1995), and went on to appear in other family entertainment programs, including Are You Afraid of the Dark? (1995) and Goosebumps (1996). His film breakthrough came as a high school football player in Remember the Titans (2000) followed by critical praise for his performance as a Jewish neo-Nazi in The Believer (2001). In 2004, he achieved mainstream popularity for starring in the romantic drama The Notebook. Gosling earned Academy Award nominations for his performances in the independent drama Half Nelson (2006), the romantic musical La La Land (2016), and the fantasy comedy Barbie (2023); the latter became his highest-grossing release. He also starred in acclaimed films such as Lars and the Real Girl (2007), Blue Valentine (2010), Crazy, Stupid, Love (2011), The Ides of March (2011), Drive (2011), The Big Short (2015), Blade Runner 2049 (2017), and First Man (2018). Gosling made his directorial debut with Lost River (2014). Gosling's band, Dead Man's Bones, released their self-titled debut album and toured North America in 2009. He is a co-owner of Tagine, a Moroccan rest", 'e "emotionally fraught", "intensely valued" core of the series, reflecting the way best-friendship is an important element of childhood. == Production == === Development === In the early 2000s, The Walt Disney Company found success with its pay television network Disney Channel, which had a pattern of original programming for a preadolescent audience that featured music. The girl group The Cheetah Girls was made popular by the eponymous television film and found commercial success outside the movie, and Hilary Duff\'s music was used to cross-promote the series Lizzie McGuire. Disney sponsored concerts featuring music from the network and used their talent to build on the brands; Gary Marsh, the president of Disney Channels Worldwide, cited Lizzie McGuire as its "first success". The network believed the new series Hannah Montana could be marketed in a similar manner. Disney Channel had also found success with musical episodes of its earlier comedy series Even Stevens and That\'s So Raven. Hollywood.com said the show could build on the success of Disney\'s television film High School Musical (2006), which also includes music. The sitcom premiered two months after High School Musical. The concept of Hannah Montana was originally labeled "cast contingent", meaning the series would not progress until the central roles were appropriately cast. The project was publicly announced in 2004; casting advertisements for the filming of a pilot were published in January 2005. Disney Channel of']</t>
  </si>
  <si>
    <t>miley cyrus and billy ray cyrus</t>
  </si>
  <si>
    <t>2017 Billboard Music Awards; Hannah Montana; List of programs broadcast by Disney Channel</t>
  </si>
  <si>
    <t>['Jonas Brothers', 'Kevin Jonas', 'Nick Jonas', 'Ryan Gosling', 'Hannah Montana']</t>
  </si>
  <si>
    <t>{"bm25_query_used": "Which family duo both made an appearance at the 2017 Billboard Music Awards and starred together on a Disney Channel Original Series?", "num_hits": 5}</t>
  </si>
  <si>
    <t>Two seasons after Demar Derozan was traded to the San Antonio Spurs, who was the leading scorer for the fifth place team in the Western Conference?</t>
  </si>
  <si>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"The 1981 NBA World Championship Series was the championship round of the National Basketball Association (NBA)'s 1980–81 season, and the culmination of the season's playoffs. It pitted the 62–20 Eastern Conference champion Boston Celtics against the 40–42 Western Conference champion Houston Rockets. The Celtics defeated the Rockets in six games for their fourteenth NBA championship. This series has the distinction of featuring for the third time in NBA history, and last to date, a team with a losing record in the Finals. They were the first team since the Minneapolis Lakers in 1959 to reach the championship round despite having more regular season losses than wins. This, along with 1986 (which was also played by the Celtics and the Rockets), was one of the only two NBA Finals of the 1980s not to feature the Lakers. == Background == === Houston Rockets === Prior to the season, the NBA moved the Rockets and San Antonio Spurs from the Central Division of the Eastern Conference to the Midwest Division of the Western Conference. The Rockets and Spurs traded places with the Chicago Bulls and Milwaukee Bucks. The Midwest Division also took in the expansion Dallas Mavericks. The Rockets that season were led by Moses Malone, who practically carried the Rockets to the NBA Finals. Meanwhile, Calvin Murphy, the shortest player in the league at the time, set two NBA records, sinking 78 consecutive free throws to break Rick Barry's mark of 60 set in 1976 and achieving a free-throw percenta"]</t>
  </si>
  <si>
    <t>luka dončić</t>
  </si>
  <si>
    <t>DeMar DeRozan; 2020–21 Dallas Mavericks season; 2020–21 NBA season</t>
  </si>
  <si>
    <t>['DeMar DeRozan', 'Chicago Bulls', '1981 NBA Finals']</t>
  </si>
  <si>
    <t>{"bm25_query_used": "Two seasons after Demar Derozan was traded to the San Antonio Spurs, who was the leading scorer for the fifth place team in the Western Conference?", "num_hits": 5}</t>
  </si>
  <si>
    <t>What William Wyler movie debuted the same year that the chairman for the 1982–83 Wolverhampton Wanderers season was born?</t>
  </si>
  <si>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'Division) 6–0 against Wolverhampton Wanderers, 31 March 2007 (Football League Championship) 6–0 against Oldham Athletic, 11 January 2011 (Football League One) Biggest losses Home 0–9 against Leicester City, 25 October 2019 (Premier League) 0–6 against Plymouth Argyle, 5 December 1931 (Football League Second Division) 0–6 against Brentford, 9 March 1959 (Football League Third Division) Away 0–9 against Manchester United, 2 February 2021 (Premier League) 0–8 against Crystal Palace, 16 November 1913 (Southern League) 0–8 against Tottenham Hotspur, 28 March 1936 (Football League Second Division) 0–8 against Everton, 20 November 1971 (Football League First Division) Highest scoring Football League game 9–3 (at home) against Wolverhampton Wanderers, 18 September 1965 (Football League Second Division) Record home attendance 32,363 against Coventry City, 28 April 2012 === Player records === Most appearances Terry Paine – 815: 1956–1974 Most goals Mick Channon – 228: 1966–1977, 1979–1982 Most goals in one season Derek Reeves – 44: 1959–60 Most goals in one match Albert Brown – 7: against Northampton Town, 28 December 1901 Youngest player Theo Walcott – 16 years 143 days. Against Wolverhampton Wanderers, 6 August 2005 Oldest player Willy Caballero – 41 years 122 days. Against Blackpool, 28 January 2023 Highest transfer fees Spent: Kamaldeen Sulemana – £22 million fee paid to Rennes. Received: Virgil van Dijk – £75 million fee received from Liverpool. == Players == === Current squad ===']</t>
  </si>
  <si>
    <t>jezebel</t>
  </si>
  <si>
    <t>Derek Dougan; William Wyler; 1982–83 Wolverhampton Wanderers F.C. season</t>
  </si>
  <si>
    <t>['1982–83 Wolverhampton Wanderers F.C. season', 'Derek Dougan', 'Southampton F.C.']</t>
  </si>
  <si>
    <t>{"bm25_query_used": "What William Wyler movie debuted the same year that the chairman for the 1982\u201383 Wolverhampton Wanderers season was born?", "num_hits": 5}</t>
  </si>
  <si>
    <t>How many more letters does the name of the city that the director of "Whiplash" (2014) was born in have compared the name of the city in which the film first premiered?</t>
  </si>
  <si>
    <t>["The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t>
  </si>
  <si>
    <t>Damien Chazelle; 2014 Sundance Film Festival; Whiplash (2014 film)</t>
  </si>
  <si>
    <t>['2014 Sundance Film Festival', 'Whiplash (2014 film)', 'Damien Chazelle']</t>
  </si>
  <si>
    <t>{"bm25_query_used": "How many more letters does the name of the city that the director of \"Whiplash\" (2014) was born in have compared the name of the city in which the film first premiered?", "num_hits": 5}</t>
  </si>
  <si>
    <t>The Brihadeeswarar Temple was built by an Indian emperor. The emperor’s only sister‘s husband is a king of another Dynasty. Name the Dynasty and state how many known kings ruled within that Dynasty.</t>
  </si>
  <si>
    <t>['al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 "Kundavai Pirattiyar, commonly known mononymously as Kundavai, was a Chola Indian princess who lived in the tenth century in South India. She was the daughter of Parantaka II and Vanavan Mahadevi. She was born in Tirukoilur and was the elder sister of Chola emperor Rajaraja I. She had title as Ilaiyapirātti Kundavai Nachiyar. However, when her husband Vallavaraiyan Vandiyadevan was crowned king in his hometown Bana kingdom, she did not accept the offer to become queen of the kingdom and remained as the princess of Tanjore. == Life == Kundavai (also transliterated as Kundhavai or Kunthavai) was born in 945 CE. She was the only daughter of the Chola king Parantaka II and queen Vanavan Mahadevi. She had an elder brother – Aditha Chola II, and a younger brother – Raja Raja Chola I. Kundavai married Vallavaraiyan Vandiyadevan, a member of the Bana dynasty, a feudatory of the Cholas mentioned in the Tanjore inscriptions. He was also the commander of the Chola infantry that fought in Sri Lanka in the days of Rajaraja l. The territory under his authority was known as 'Vallavaraiyanadu', and occasionally 'Brahmadesam'. Along with her great-aunt Sembiyan Mahadevi, Kundavai brought up her nephew,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 'o the north, where Confucius and many of his descendants have been buried. Those three sites are collectively known in Qufu as San Kong (三孔), i.e. "The Three Confucian [sites]". === Temple of Confucius (Kong Miao) === Within two years after the death of Confucius, his former house in Qufu was already consecrated as a temple by the Duke of Lu. In 205 BC, Emperor Liu Bang of the Han dynasty was the first emperor to offer sacrifices to the memory of Confucius in Qufu. He set an example for many emperors and high officials to follow. Later, emperors would visit Qufu after their enthronement or on important occasions such as a successful war. In total, 12 different emperors paid 20 personal visits to Qufu to worship Confucius. About 100 others sent their deputies for 196 official visits. The original three-room house of Confucius was removed from the temple complex during a rebuilding undertaken in 611 AD. In 1012 and in 1094, during the Song dynasty, the temple was extended into a design with three sections and four courtyards, around which eventually more than 400 rooms were arranged. Fire and vandalism destroyed the temple in 1214, during the Jin dynasty. It was restored to its former extent by the year 1302 during the Yuan dynasty. Shortly thereafter, in 1331, the temple was framed in an enclosure wall modelled on the Imperial palace. After another devastation by fire in 1499, the temple was finally restored to its present scale. In 1724, yet another fire destroyed the main ha', "t in practice their influence was limited to Lower Egypt, with the High Priests of Amun ruling over Upper Egypt. The Twenty-second Dynasty maintained control over Egypt for a few decades, but their power soon deteriorated due to infighting. This led to the rise of several competing royal lines in Thebes, Herakleopolis, Hermopolis, Leontopolis, and Tanis, which are collectively known as the Twenty-third Dynasty. Another short-lived line, from Sais, is referred to as the Twenty-fourth Dynasty. The fragmentation of Egypt came to an end with the arrival of the Nubian kings of Kush, who conquered Egypt c. 745 BC . This was the first time all of Egypt was ruled by foreigners (the Hyksos mostly ruled in Lower Upper), although the Nubians were highly Egyptianized and considered themselves legitimate pharaohs, even reviving the tradition of pyramid building (the last pyramid was built by Ahmose I nearly 800 years before). While not as chaotic as the previous two intermediate periods, the lack of official king lists makes it difficult to reconstruct the exact succession of rulers. The only surviving king list is that of Manetho, which is likely based on a biased source dated to the Kushite period. Note that the sum of items does not match the stated total of years. Manetho's Dynasties XXI to XXV === Twenty-first Dynasty (Tanis) === Most scholars date the 21st dynasty to c. 1070–945 BC; Ian Shaw dates it to c. 1069–945 BC. The native Egyptian names are given in small italics. ==== High ", 'music, painting and folk performance arts such as Burra katha, Tholu bommalata (shadow puppet show), and Perini Shivatandavam, Gussadi dance, Kolatam and Bathukamma. The important festivals of the state are Bonalu and Bathukamma. === Architecture === Badami Chalukya architecture is spread across the state, notable temple is Alampur Jogulamba Temple. Chalukyas of Vemulavada built many temples such as Bheemeshvara temple, Raja Rajeswara Temple, Vemulawada. Medieval forts such as the Bhongir Fort, Khammam Fort, and Rachakonda Fort are spread across the state. Among the notable ones is the Warangal Fort, which served as the capital of the Kakatiya dynasty. The Kakatiya Kala Thoranam within the fort has become a symbol of Telangana, and features on the state emblem. Ramappa Temple is a UNESCO World Heritage Site. The fort complex, and Thousand Pillar Temple, are on the tentative list of the UNESCO World Heritage sites. Kollapur, and Jataprole Samsthanams, Gadwal Samsthanam built temples in Dravidian architecture. The Qutb Shahi dynasty established the city of Hyderabad as their capital. The Charminar, Golconda Fort, and Qutb Shahi tombs in Hyderabad were built by kings of the Qutb Shahi dynasty. The Nizam era saw the construction of palaces such as the Chowmahalla Palace and Falaknuma Palace, as well as elaborate public buildings such as the Osmania General Hospital and Osmania University, all in Hyderabad. ==== Places of Worship ==== The state is home to places of worship built f']</t>
  </si>
  <si>
    <t>bana kingdom. 10 kings.</t>
  </si>
  <si>
    <t>Kundavai Pirāttiyār; Brihadisvara Temple; Bana Kingdom; Rajaraja I</t>
  </si>
  <si>
    <t>['Gupta Empire', 'Kundavai Pirāttiyār', 'Qufu', 'List of pharaohs', 'Telangana']</t>
  </si>
  <si>
    <t>{"bm25_query_used": "The Brihadeeswarar Temple was built by an Indian emperor. The emperor\u2019s only sister\u2018s husband is a king of another Dynasty. Name the Dynasty and state how many known kings ruled within that\u00a0Dynasty.", "num_hits": 5}</t>
  </si>
  <si>
    <t>Of the 'Big Four' of Thrash Metal, whose debut full-length was released first?</t>
  </si>
  <si>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'Anthrax is an American thrash metal band from New York City, formed in 1981 by rhythm guitarist Scott Ian and bassist Dan Lilker. The group is considered one of the leaders of the thrash metal scene from the 1980s and is part of the "Big Four" of the genre, along with Metallica, Megadeth and Slayer. They were also one of the first thrash metal bands (along with Overkill and Nuclear Assault) to emerge from the East Coast. The band\'s current lineup consists of Scott Ian, drummer Charlie Benante, bassist Frank Bello, vocalist Joey Belladonna and lead guitarist Jonathan Donais. Anthrax\'s lineup has changed numerous times over their career, leaving Ian as the only constant member of the band. Ian and Benante (who replaced one-time drummer Greg D\'Angelo in 1983) are the only two members to appear on all of Anthrax\'s albums, while Bello has been a member of Anthrax since 1984, replacing Lilker. After cycling through a number of members, Anthrax released their debut album, Fistful of Metal (1984), with singer Neil Turbin. Turbin was replaced by Joey Belladonna later that year, stabilizing the band\'s lineup. Anthrax\'s third album Among the Living (1987), which brought the band mainstream success for the first time, is recognized as one of the greatest thrash metal albums. The band\'s next two albums, State of Euphoria (1988) and Persistence of Time (1990), further cemented their reputation as one of the most successful thrash metal bands, with the latter giving Anthrax their first Gram']</t>
  </si>
  <si>
    <t>metallica</t>
  </si>
  <si>
    <t>Metallica; Anthrax (American band); Show No Mercy; Megadeth; Kill 'Em All; Slayer; Thrash metal</t>
  </si>
  <si>
    <t>['Thrash metal', 'Anthrax (American band)']</t>
  </si>
  <si>
    <t>{"bm25_query_used": "Of the 'Big Four' of Thrash Metal, whose debut full-length was released first?", "num_hits": 5}</t>
  </si>
  <si>
    <t>What is the date of the movie directed by Gordon Douglas that featured an American decathlete who was a part of the 1984 Summer Olympic Torch Relay and first African American to light the cauldron?</t>
  </si>
  <si>
    <t>['ly Calgary. The torch covered a distance of 18,000 kilometres (11,000 mi), the greatest distance for a torch relay in Olympic history until the 2000 Sydney Games, and a sharp contrast to the 1976 Montreal Games when the relay covered only 775 kilometres (482 mi). The identity of the final torchbearer who would light the Olympic cauldron was one of the Organizing Committee\'s most closely guarded secrets. The relay began at St. John\'s with Barbara Ann Scott and Ferd Hayward representing Canada\'s past Olympians and ended with Ken Read and Cathy Priestner carrying the torch into McMahon Stadium representing the nation\'s current Olympians. They then stopped to acknowledge the contribution of parathlete Rick Hansen and his "Man in Motion" tour before handing the torch to 12-year-old Robyn Perry, an aspiring figure skater who was selected to represent the future of the Olympic Movement three years before the IOC changed the year of the Winter Games, to light the cauldron. === Olympic Torch === The design of the Olympic Torch for the Calgary games was a reproduction of the main landmark building of the Calgary skyline, the Calgary Tower. The National Research Council Canada developed the design for the Torch, the base of the torch is made of maple wood, the national tree of Canada, aluminum, and hardened steel, all 100% collected in Canadian territory. The torch was designed to remain lit despite the extreme conditions of Canadian winters. The Torch had to be light enough for relay r',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 's utilize silver as a base. The collection of bronze was completed in November 2018, with the remainder estimated to have been completed by March 2019. On 24 July 2019 (one year ahead of the originally scheduled opening ceremony), the designs of the medals were unveiled. The medals for the Olympic and Paralympic Games were designed by Junichi Kawanishi following a nationwide competition. A new feature shared with the Paralympic medals is that the ribbons contain one, two, or three silicone convex lines to distinguish gold, silver, and bronze medals, respectively. Medals used in the games === Torch relay === The slogan of the 2020 Summer Olympics torch relay was "Hope Lights Our Way". As determined by a 2009 IOC ruling that banned international torch relays for any future Olympic Games, the 2020 Summer Olympics torch was scheduled to only visit the two countries of Greece and the host nation Japan. The first phase of the relay began on 12 March 2020, with the traditional flame lighting ceremony at the Temple of Hera in Olympia, Greece. The torch then travelled to Athens, where the Greek leg of the relay culminated in a handover ceremony at the Panathenaic Stadium on 19 March, during which the torch was transferred to the Japanese contingent. The flame was placed inside a special lantern and transported from Athens International Airport on a chartered flight to Higashimatsushima in Japan. The torch was then expected to begin the second phase of its journey on 20 March, as it tr']</t>
  </si>
  <si>
    <t>april 2, 1961</t>
  </si>
  <si>
    <t>The Sins of Rachel Cade; 1984 Summer Olympics; Rafer Johnson</t>
  </si>
  <si>
    <t>['1988 Winter Olympics', '1984 Summer Olympics', '1996 Summer Olympics', '2020 Summer Olympics']</t>
  </si>
  <si>
    <t>{"bm25_query_used": "What is the date of the movie directed by Gordon Douglas that featured an American decathlete who was a part of the 1984 Summer Olympic Torch Relay and first African American to light the cauldron?", "num_hits": 5}</t>
  </si>
  <si>
    <t>A 1986 song by Peter Gabriel shares the name with a tool. What is the name of the tool and how does it look?</t>
  </si>
  <si>
    <t>['d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 'ng four and a half hours. Evans later performed a highly truncated version of the play that he played for South Pacific war zones during World War II which made the prince a more decisive character. The staging, known as the "G.I. Hamlet", was produced on Broadway for 131 performances in 1945/46. Olivier\'s 1937 performance at The Old Vic was popular with audiences but not with critics, with James Agate writing in a famous review in The Sunday Times, "Mr. Olivier does not speak poetry badly. He does not speak it at all." In 1937 Tyrone Guthrie directed the play at Elsinore, Denmark, with Laurence Olivier as Hamlet and Vivien Leigh as Ophelia. In 1963, Olivier directed Peter O\'Toole as Hamlet in the inaugural performance of the newly formed National Theatre; critics found resonance between O\'Toole\'s Hamlet and John Osborne\'s hero, Jimmy Porter, from Look Back in Anger. Richard Burton received his third Tony Award nomination when he played his second Hamlet, his first under John Gielgud\'s direction, in 1964 in a production that holds the record for the longest run of the play in Broadway history (137 performances). In 1968, Joseph Papp staged at The Public Theater what became known as "Naked" Hamlet because the text was stripped down. It starred Martin Sheen as Hamlet, and Sheen delivered the monologues either in Spanish or with a Spanish accent, as Hamlet\'s alter-ego, a Puerto Rican janitor named Ramon. Other New York portrayals of Hamlet of note include that of Ralph Fiennes\'s']</t>
  </si>
  <si>
    <t>sledgehammer: a tool with a large, flat, often metal head, attached to a long handle.</t>
  </si>
  <si>
    <t>So (album); Peter Gabriel; Sledgehammer</t>
  </si>
  <si>
    <t>['Peter Gabriel', 'Hamlet']</t>
  </si>
  <si>
    <t>{"bm25_query_used": "A 1986 song by Peter Gabriel shares the name with a tool. What is the name of the tool and how does it look?", "num_hits": 5}</t>
  </si>
  <si>
    <t>How old was the author of Dragon Ball when the manga was first released?</t>
  </si>
  <si>
    <t>['ko Majin Z where he is the sensei of the main character Z. On September 15, 2006, in celebration of the 30th anniversary of Kochira Katsushika-ku Kameari Kōen-mae Hashutsujo, the special manga Super Kochikame was released. The chapter entitled This is the Police Station in front of Dragon Park on Planet Namek has Ryotsu Kankichi travel to planet Namek and try to issue Freeza a citation and scold both he and Goku for parking their ships illegally. Goku and other Dragon Ball characters joined the cast of One Piece in the 2006 crossover manga Cross Epoch. He appears in a single panel of Toriyama\'s 2013 manga Jaco the Galactic Patrolman, which is set before the events of Dragon Ball. The collected tankōbon volume of Jaco features the bonus story Dragon Ball Minus: The Departure of the Fated Child, depicting how and why Goku\'s parents sent him to Earth. Goku has been the subject of various parodies. In the episode "Career Day" of Takeshi\'s Castle, known in the United States as MXC, the hosts Beat Takeshi and Sonomanma Higashi dressed as popular anime characters, one as Goku as a child, the other as Doraemon. Weekly Shōnen Jump\'s Gag Special 2005 issue, released on November 12, 2004, featured a Bobobo-bo Bo-bobo one-shot Dragon Ball parody manga, a retelling of the first fight between Goku and Vegeta. In chapter #179 of the Yakitate!! Japan manga, Kawachi executes a Genki-Dama parody called a Shinrai-Dama on the character Katsuo. In the manga and anime series Blood Lad, the charact', "xclusive artwork from all three series. Bandai released the first set in the United States in July 2008. === Tabletop role-playing game === Dragon Ball Z: The Anime Adventure Game, a tabletop role-playing game produced by R. Talsorian Games, was published in 1999. == Notes == == References == == External links == Official Dragon Ball Site (in Japanese, Spanish, English, French, and German) Dragon Ball official website at Viz Media Dragon Ball official manga website at Manga Plus Dragon Ball (manga) at Anime News Network's encyclopedia", 'els of noise reduction over the years." ==== Kai ==== In Japan, Dragon Ball Kai was released on wide-screen on 33 DVDs and fullscreen on a single Blu-ray and eight four-disc Blu-ray sets from September 18, 2009, to August 2, 2011. Funimation released eight DVD and Blu-ray box sets of Dragon Ball Z Kai from May 18, 2010, to June 5, 2012. These sets contain the original Japanese audio track with English subtitles, as well as the uncut version of the English dub, which does not contain any of the edits made for the TV airings. Before the final volume was even published, Funimation began re-releasing the series in four DVD and Blu-ray "season" sets between May 22, 2012, and March 12, 2013. Funimation released The Final Chapters in three DVD and Blu-ray volumes from April 25 to June 20, 2017. === Manga === While the manga was all titled Dragon Ball in Japan, due to the popularity of the Dragon Ball Z anime in the west, Viz Media initially changed the title of the last 26 volumes of the manga to "Dragon Ball Z" to avoid confusion. The volumes were originally published in Japan between 1988 and 1995. It began serialization in the American Shonen Jump, beginning in the middle of the series with the appearance of Trunks; the tankōbon volumes of both Dragon Ball Z and Dragon Ball were released simultaneously by Viz Media in the United States. In March 2001, Viz continued this separation by re-shipping the Dragon Ball and Dragon Ball Z titles starting with the first volumes of each work']</t>
  </si>
  <si>
    <t>29</t>
  </si>
  <si>
    <t>Akira Toriyama; Dragon Ball</t>
  </si>
  <si>
    <t>['Goku', 'Dragon Ball', 'Dragon Ball Z']</t>
  </si>
  <si>
    <t>{"bm25_query_used": "How old was the author of Dragon Ball when the manga was first released?", "num_hits": 5}</t>
  </si>
  <si>
    <t xml:space="preserve">I'm thinking of a dam. Here are some clues:  -It had two official names in its history. -Construction was ordered to begin by the husband of the President of The Girl Scouts of the USA in 1936. </t>
  </si>
  <si>
    <t>['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t>
  </si>
  <si>
    <t>hoover dam (briefly known as boulder dam)</t>
  </si>
  <si>
    <t>Girl Scouts of the USA; Hoover Dam; Herbert Hoover; Lou Henry Hoover</t>
  </si>
  <si>
    <t>['Lou Henry Hoover', 'Girl Scouts of the USA']</t>
  </si>
  <si>
    <t>{"bm25_query_used": "I'm thinking of a dam. Here are some clues:  -It had two official names in its history. -Construction was ordered to begin by the husband of the President of The Girl Scouts of the USA in 1936. ", "num_hits": 5}</t>
  </si>
  <si>
    <t>I am the narrator character in the final novel written by the recipient of the 1963 Hugo Award for Best Novel. Who am I?</t>
  </si>
  <si>
    <t>["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'k, introducing readers to a host of well-drawn new characters.\' Writing for Salon.com, Charles Taylor was generally positive about the change of mood and development of characters. Entertainment Weekly\'s reviewer Kristen Baldwin gave Goblet of Fire the grade of A−, praising the development of the characters as well as the many themes presented. However, she did worry that a shocking climax may be a "nightmare factory" for young readers. In 2012 it was ranked number 98 on a list of the top 100 children\'s novels published by School Library Journal. === Awards and honours === Harry Potter and the Goblet of Fire won several awards, including the 2001 Hugo Award for Best Novel. It won the 2002 Indian Paintbrush Book Award, the third after Philosopher\'s Stone and Prisoner of Azkaban. The novel also won an Oppenheim Toy Portfolio Platinum Award for one of the best books, who claimed it was "more intense than the first three books". In addition, Entertainment Weekly listed Goblet of Fire in second place on their list of The New Classics: Books – The 100 best reads from 1983 to 2008. The Guardian ranked Harry Potter and the Goblet of Fire #97 in its list of 100 Best Books of the 21st Century. == Adaptations == === Film === Harry Potter and the Goblet of Fire was adapted into a film, released worldwide on 18 November 2005, which was directed by Mike Newell and written by Steve Kloves. The film grossed $102.7 million for the opening weekend, and eventually grossed $896 million worldwide']</t>
  </si>
  <si>
    <t>angel archer.</t>
  </si>
  <si>
    <t>Philip K. Dick; Hugo Award for Best Novel; The Transmigration of Timothy Archer</t>
  </si>
  <si>
    <t>['Hugo Award for Best Novel', 'Harry Potter and the Goblet of Fire']</t>
  </si>
  <si>
    <t>{"bm25_query_used": "I am the narrator character in the final novel written by the recipient of the 1963 Hugo Award for Best Novel. Who am I?", "num_hits": 5}</t>
  </si>
  <si>
    <t>Who developed the first effective vaccine against the disease that killed the father of a famous Hungarian composer born in 1811?</t>
  </si>
  <si>
    <t>["k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t>
  </si>
  <si>
    <t>almroth edward wright.</t>
  </si>
  <si>
    <t>almroth edward wright</t>
  </si>
  <si>
    <t>Typhoid fever; Franz Liszt; List of Hungarian composers</t>
  </si>
  <si>
    <t>['Lyme disease', 'Typhoid fever']</t>
  </si>
  <si>
    <t>{"bm25_query_used": "Who developed the first effective vaccine against the disease that killed the father of a famous Hungarian composer born in 1811?", "num_hits": 5}</t>
  </si>
  <si>
    <t>What was the last prose book written by the poet who referred to Wyndham Lewis as "that lonely old volcano of the Right."?</t>
  </si>
  <si>
    <t>['lished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'orked derivative motifs from all sorts of children\'s literature ... written for people whose imaginative lives are confined to TV cartoons, and the exaggerated (more exciting, not threatening) mirror-worlds of soaps, reality TV and celebrity gossip." Michael Rosen, a novelist and poet, held the opinion that the books were not suited for children, as they would be unable to grasp the complex themes. Rosen also stated that "J. K. Rowling is more of an adult writer." The critic Anthony Holden wrote in The Observer on his experience of judging Harry Potter and the Prisoner of Azkaban for the 1999 Whitbread Awards. His overall view of the series was negative—"the Potter saga was essentially patronising, conservative, highly derivative, dispiritingly nostalgic for a bygone Britain", and he speaks of "a pedestrian, ungrammatical prose style". Ursula K. Le Guin said, "I have no great opinion of it [...] it seemed a lively kid\'s fantasy crossed with a \'school novel,\' good fare for its age group, but stylistically ordinary, imaginatively derivative, and ethically rather mean-spirited." By contrast, author Fay Weldon, while admitting that the series is "not what the poets hoped for", nevertheless goes on to say, "but this is not poetry, it is readable, saleable, everyday, useful prose". The literary critic A. N. Wilson praised the Harry Potter series in The Times, stating, "There are not many writers who have JK\'s Dickensian ability to make us turn the pages, to weep—openly, with tears ', 'cember 1977). She was killed when Cernak henchman\'s gun went off and hit her on the chest enough for her to fall from the fourth floor mezzanine. She died in Bruce\'s arms claiming "I did it all for you". This incident led to Helena Wayne becoming Huntress and bringing Cernak to justice. === The Dark Knight Returns === Selina Kyle appears as an aging and somewhat overweight madam in Frank Miller\'s Batman: The Dark Knight Returns four times; all are brief. The first time is in a phone message to Bruce ("Selina. Bruce, I\'m lonely."). Next, she is attacked by the Joker, who uses a mind control drug to convince her to send one of her prostitutes to use the same substance on a governor. The Joker then beats her, dresses her in a Wonder Woman outfit, ties her up and gags her, leaving her for Batman to find. Selina\'s final appearance in the book is at Bruce Wayne\'s funeral, where she yells at Superman, telling him that she knows who killed Bruce. She does not appear in Batman: The Dark Knight Strikes Again, Miller\'s follow-up story, although she is referred to in the prologue written for the trade paperback version, but in the book, Carrie Kelley\'s moniker of "Catgirl" is an homage to Catwoman. === Prose books === Two 1990s prose books feature Catwoman: The Further Adventures of Batman: Volume 3 featuring Catwoman, a short story anthology with stories written by various authors, and Catwoman: Tiger Hunt, a novel. Both books feature a Batman: Year One-influenced Catwoman who wears a g', 'e, reflected the greater admiration of British critics for children\'s fantasy. In her 1975 annotated collection Fantasy for Children, British critic Naomi Lewis described it in the following terms: "[It is not] the easiest book for casual browsing, but readers who take the step will find themselves in one of the most important works of fantasy of our time." Similarly, literary scholar Margaret Esmonde wrote in 1981 that "Le Guin has ... enriched children\'s literature with what may be its finest high fantasy", while a review in The Guardian by author and journalist Amanda Craig said it was "The most thrilling, wise and beautiful children\'s novel ever, [written] in prose as taut and clean as a ship\'s sail." In discussing the book for a gathering of children\'s librarians, Eleanor Cameron praised the world building in the story, saying "it is as if [Le Guin] herself has lived on the archipelago." Author David Mitchell called the titular character Ged a "superb creation", and argued that he was a more relatable wizard than those featured in prominent works of fantasy at the time. According to him, characters such as Gandalf were "variants on the archetype of Merlin, a Caucasian scholarly aristocrat amongst sorcerers" with little room to grow, whereas Ged developed as a character through his story. Mitchell also praised the other characters in the story, who he said seemed to have a "fully thought-out inner life" despite being fleeting presences. The 1995 Encyclopedia of Science Fi']</t>
  </si>
  <si>
    <t>forewords and afterwords (1973)</t>
  </si>
  <si>
    <t>W. H. Auden; Wyndham Lewis</t>
  </si>
  <si>
    <t>['Wyndham Lewis', 'Harry Potter', 'Catwoman', 'A Wizard of Earthsea']</t>
  </si>
  <si>
    <t>{"bm25_query_used": "What was the last prose book written by the poet who referred to Wyndham Lewis as \"that lonely old volcano of the Right.\"?", "num_hits": 5}</t>
  </si>
  <si>
    <t>What was the age difference between the inventor of Barbie and the inventor of Hot Wheels?</t>
  </si>
  <si>
    <t>["Hot Wheels Collectors Convention, normally held each year in the fall. The convention occurred in various locations around the country until 2001, when the first Annual Hot Wheels Collectors Nationals was put together. Since then, the Conventions are held each year in southern California. The Hot Wheels Collectors Nationals rotate among cities outside of California during the spring. Strauss has also published the quarterly Hot Wheels Newsletter since 1986 and was one of the first to unite collectors all over the world. He also writesTomart's Price Guide To Hot Wheels, a book listing history, car descriptions and values, which is used by almost every collector to learn more about the hobby and their collection. Strauss sold his collection in 2011 and retired from the Hot Wheels Newsletter. There are hundreds, perhaps even thousands, of web pages dedicated to Hot Wheels collecting. Collectors are seeking everything related to Hot Wheels, from only new castings to only Red Lines and everything in between. For the most part, it is a relatively inexpensive hobby, when compared with coin collecting, stamp collecting or Barbie collecting, with mainline cars costing about $0.97-$1.08 (USD) at retail. The price has not changed much in almost 40 years, although in real terms the models have dropped significantly in price (a Hot Wheels car cost $0.98 in 1968 and costs $0.98 today, in spite of inflation). After the cars are no longer available at retail the cost can vary significantly. ",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t>
  </si>
  <si>
    <t>6 months and 26 days.</t>
  </si>
  <si>
    <t>Barbie; Elliot Handler; Ruth Handler; Hot Wheels</t>
  </si>
  <si>
    <t>['Hot Wheels', 'Elliot Handler', 'Barbie']</t>
  </si>
  <si>
    <t>{"bm25_query_used": "What was the age difference between the inventor of Barbie and the inventor of Hot Wheels?", "num_hits": 5}</t>
  </si>
  <si>
    <t>This deceased American singer and songwriter who's song about censorship was nominated for a Grammy Award (for Best Hard Rock Performance) in the same year that was designated as International Space Year by the United Nations. How many letters are in his name?</t>
  </si>
  <si>
    <t>['ibility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t>
  </si>
  <si>
    <t>11</t>
  </si>
  <si>
    <t>11 (layne staley)</t>
  </si>
  <si>
    <t>Man in the Box; Grammy Award for Best Hard Rock Performance; 1992; Layne Staley</t>
  </si>
  <si>
    <t>['Grammy Award for Song of the Year', 'Man in the Box', 'Grammy Award for Best Hard Rock Performance', 'List of awards and nominations received by Taylor Swift']</t>
  </si>
  <si>
    <t>{"bm25_query_used":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5}</t>
  </si>
  <si>
    <t>In 2020, the Italian curling team won the Moscow Classic annual bonspiel. One of the members of that four-person team was not born in Italy. As of August 1, 2024, what are the colors of the national flag of their country of origin?</t>
  </si>
  <si>
    <t>["The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"Sebastiano Arman (born 17 January 1997) is an Italian curler from Cembra. He is the second on Team Joël Retornaz. He has represented Italy at the 2022 and 2026 Winter Olympics. == Career == === Juniors === As a junior curler, Arman represented Italy in three World Junior Curling Championships. He was the alternate for Italy at the 2012 World Junior Curling Championships on a team skipped by Andrea Pilzer, where they finished 9th. Arman would remain as the alternate of the Italian junior team for the 2013 World Junior Curling Championships where they would improve and finish round robin play in 6th place with a 5-4 record. In his last year in Juniors at the 2014 World Junior Curling Championships, he was elevated to second on the Italian team skipped by Amos Mosaner. There, they would improve their performances in 2012 and 2013, but would just miss the playoffs with 5th-place finish after losing in a tie-breaker to Switzerland's Yannick Schwaller. === Mens === Arman would begin his men's career being an alternate for the Italian men's team at the 2013, 2014, and 2015 European Curling Championships, as well as the 2015 Ford World Men's Curling Championship. He would later officially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 "o so. From the 2020 edition onwards, the winner competes in the CONMEBOL–UEFA Cup of Champions. The seventeen European Championship tournaments have been won by ten national teams: Spain have won four titles, Germany have won three titles, Italy and France have won two titles, and the Soviet Union, Czechoslovakia, the Netherlands, Denmark, Greece and Portugal have won one title each. To date, Spain is the only team to have won consecutive titles, doing so in 2008 and 2012. The most recent championship, held in Germany in 2024, was won by Spain, who lifted a record fourth European title after beating England 2–1 in the final at the Olympiastadion in Berlin. == History == === Beginnings (1960–1976) === Regional tournaments for national teams existed before the advent of a truly pan-European competition. Starting in 1883, the British Home Championship was an annual competition contested between the United Kingdom's four national teams, England, Scotland, Wales, and Ireland. Until these national teams entered the FIFA World Cup in 1950, it was the most important international tournament these nations competed in. Similarly, from 1927 until 1960, the Central European International Cup was held six times. It brought together the national teams of Austria, Hungary, Italy, Czechoslovakia, Switzerland, and Yugoslavia. The idea for a pan-European football tournament was first proposed by the French Football Federation's secretary-general Henri Delaunay in 1927, but it was not until 195"]</t>
  </si>
  <si>
    <t>red and white (switzerland, joël retornaz)</t>
  </si>
  <si>
    <t>Simone Gonin; Red Square Classic; Flag of Switzerland; Sebastiano Arman; Amos Mosaner; Joël Retornaz</t>
  </si>
  <si>
    <t>['Red Square Classic', 'Amos Mosaner', 'Sebastiano Arman', 'UEFA European Championship']</t>
  </si>
  <si>
    <t>{"bm25_query_used": "In 2020, the Italian curling team won the Moscow Classic annual bonspiel. One of the members of that four-person team was not born in Italy. As of August 1, 2024, what are the colors of the national flag of their country of origin?", "num_hits": 5}</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</si>
  <si>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</si>
  <si>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t>
  </si>
  <si>
    <t>february 5, 2011</t>
  </si>
  <si>
    <t>A Folk Song A Day; Cold Blow and the Rainy Night (song)</t>
  </si>
  <si>
    <t>['Cold Blow and the Rainy Night (song)', 'A Folk Song A Day']</t>
  </si>
  <si>
    <t>{"bm25_query_used": "When was the song Cold Blow and the Rainy Night featured on a daily list of folk songs recorded by Jon Boden?", "num_hits": 5}</t>
  </si>
  <si>
    <t>What album by the band named 'The Band' was released on the same day as the Nuclear Non-Proliferation Treaty was opened for signature?</t>
  </si>
  <si>
    <t>['Greatest"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'09 Top of The Pops special. "Can\'t Stop Feeling" was released on 6 July as the third single from the album and on 28 August, "What She Came For" was released as the 4th single in the form of a remix single. The band performed "What She Came For" on The Tonight Show with Conan O\'Brien on Wednesday, 26 August 2009. The band appeared on Radio 1\'s live lounge performing their second single "No You Girls", and did a cover of Britney Spears\' comeback single "Womanizer". In February 2009, Glastonbury Festival announced Franz Ferdinand as the first major band playing at that year\'s festival. The band also unveiled a 19-date tour of the US during the spring, in support of the new album. The tour included a set at the Coachella Festival. The band were also one of the main stage acts performing at Radio 1\'s Big Weekend in Swindon in May. On 6 May 2009, it was announced that Franz Ferdinand would be the third opening act for the Green Day\'s 21st Century Breakdown World Tour. They played 8–26 August 2009, and they followed Kaiser Chiefs and The Bravery. On 1 June 2009, the band released Blood, a compilation album that includes dub music versions of songs from Tonight: Franz Ferdinand. The release was timed to coincide with Record Store Day. iTunes Festival: London 2009, iTunes Store exclusive, was released in June as well. Also made for the Record Store Day, on 16 April 2011 Domino released the compilation Covers E.P., which featured songs of Tonight: Franz Ferdinand played by Peaches, LC', 'day before the band was due to record at the Music Bank studio in Washington, police shut down the studio during the biggest cannabis raid in the history of the state. The final demo, completed in 1988, was named The Treehouse Tapes and found its way to the music managers Kelly Curtis and Susan Silver, who also managed the Seattle-based band Soundgarden. Curtis and Silver passed the demo on to Columbia Records\' A&amp;R representative Nick Terzo, who set up an appointment with label president Don Ienner. Based on The Treehouse Tapes, Terzo signed Alice in Chains to Columbia in 1989. The band also recorded another untitled demo over a three-month period in 1989. This recording can be found on the bootleg release Sweet Alice. Alice in Chains released its debut album Facelift on August 21, 1990, shaping the band\'s signature style. The second single, "Man in the Box", with lyrics written by Staley, became a huge hit. "Man in the Box" is widely recognized for its distinctive "wordless opening melody, where Staley\'s peculiar, tensed-throat vocals are matched in unison with an effects-laden guitar" followed by "portentous lines like: \'Jesus Christ/Deny your maker\' and \'He who tries/Will be wasted\' with Cantrell\'s drier, and less-urgent voice." Facelift has since been certified double platinum by the RIAA for sales of two million copies in the United States. The band toured in support of the album for two years before releasing the acoustic EP Sap in early 1992. Alice in Chains made a cam', 'ongs, such as "Baby Elián" as they comment on the strained relations between the United States and Cuba as seen in the Elián González affair, a hot topic around the album\'s release. The band also pays tribute to singer and civil rights activist Paul Robeson in the song "Let Robeson Sing", which was issued as the album\'s fourth and final single. One non-political song on the album is "Ocean Spray", the album\'s third single, which was written entirely by Bradfield about his mother\'s battle with cancer. The first two singles from the album, "So Why So Sad" and "Found That Soul", were both released on the same day. The Manics headlined the 2001 Reading and Leeds Festival. A greatest hits album, Forever Delayed, was released in 2002, featuring two new songs, "Door to the River" and the single "There by the Grace of God". The album debuted and peaked on the UK chart at number 4. A DVD collection of the band\'s promo videos and a photo book, both also titled Forever Delayed, were released at the same time. Lipstick Traces (A Secret History of Manic Street Preachers), a compilation album of B-sides, rarities, and cover versions was released in 2003, which includes the previously unreleased "Judge Yr\'self", the last song the band recorded with Edwards. The album received a far more positive reception from fans than the Forever Delayed greatest hits album, which was heavily criticised for focusing the band\'s more commercial side. The only recurring criticism of Lipstick Traces was the e']</t>
  </si>
  <si>
    <t>music from big pink</t>
  </si>
  <si>
    <t>The Band; Music from Big Pink; Treaty on the Non-Proliferation of Nuclear Weapons</t>
  </si>
  <si>
    <t>['Natalie Gauci', 'Panic! at the Disco', 'Franz Ferdinand (band)', 'Layne Staley', 'Manic Street Preachers']</t>
  </si>
  <si>
    <t>{"bm25_query_used": "What album by the band named 'The Band' was released on the same day as the Nuclear Non-Proliferation Treaty was opened for signature?", "num_hits": 5}</t>
  </si>
  <si>
    <t>In the year the first UK winner of Big Brother was born, who was the Prime Minister?</t>
  </si>
  <si>
    <t>["lowing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'n office; the first was John A. Macdonald\'s daughter Margaret Mary Theodora Macdonald (February 8, 1869 – January 28, 1933). Trudeau\'s younger brothers Alexandre "Sacha" (born December 25, 1973) and Michel (October 2, 1975 – November 13, 1998) were the third and fourth. Trudeau is predominantly of Scottish and French Canadian descent. His grandfathers were businessman Charles-Émile Trudeau and Scottish-born James Sinclair, who was minister of fisheries in the cabinet of Prime Minister Louis St. Laurent. Trudeau\'s maternal great-grandfather Thomas Bernard was born in Makassar, Indonesia and immigrated to Penticton, British Columbia, in 1906 at age 15 with his family. Through the Bernard family, kinsmen of the Earls of Bandon, Trudeau is the fifth great-grandson of Major-General William Farquhar, a leader in the founding of modern Singapore; Trudeau also has remote ethnic Malaccan and Nias ancestry. Trudeau was baptized with his father\'s niece Anne Rouleau-Danis as godmother and his mother\'s brother-in-law Thomas Walker as godfather, at Ottawa\'s Notre Dame Basilica on the afternoon of January 16, 1972, which marked his first public appearance. and given the names "Justin Pierre James". On April 14, 1972, Trudeau\'s father and mother hosted a gala at the National Arts Centre, at which visiting U.S. president Richard Nixon said, "I\'d like to toast the future prime minister of Canada, to Justin Pierre Trudeau" to which Pierre Trudeau responded that should his son ever assume the ro', "aring a flat with Symonds. After Johnson became prime minister in July 2019, he and Symonds moved into a flat above 11 Downing Street, the first time a prime minister had lived in Downing Street with an unmarried partner. In February 2020, his divorce from Wheeler was finalised, making him the first prime minister to get divorced while in office since 1769. Later that month, Symonds announced that she and Johnson had become engaged in late 2019 and were expecting their first child. She gave birth to their son Wilfred in April 2020. She suffered a miscarriage in early 2021. On 29 May 2021, Johnson and Symonds married at Westminster Cathedral. In September 2021, Johnson claimed in a U.S. television interview that he then had six children, the first time he had stated the number, although this has not been officially confirmed. He and Symonds subsequently had three more children, a daughter Romy (born December 2021), a son Frank (born July 2023), and a daughter Poppy (born May 2025). === Family and ancestors === Johnson is the eldest of the four children of Stanley Johnson, a former Conservative member of the European Parliament, and the painter Charlotte Johnson Wahl (née Fawcett), the daughter of Sir James Fawcett, president of the European Commission of Human Rights. His younger siblings are Rachel Johnson, a writer and journalist, Leo Johnson, a broadcaster, and Jo Johnson, ex-minister of state and former Conservative MP for Orpington, who resigned from his brother's governm"]</t>
  </si>
  <si>
    <t>sir edward heath</t>
  </si>
  <si>
    <t>Edward Heath; Big Brother (franchise); Craig Phillips</t>
  </si>
  <si>
    <t>['Big Brother (franchise)', 'Justin Trudeau', 'Boris Johnson']</t>
  </si>
  <si>
    <t>{"bm25_query_used": "In the year the first UK winner of Big Brother was born, who was the Prime Minister?", "num_hits": 5}</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</si>
  <si>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</si>
  <si>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 's television debut with a role in the pilot episode of the 1986 ABC comedy-drama series Joe Bash. His part—a one-line role as the police officer Maldonado—was edited out before the show was broadcast, although the role secured him admission to the Screen Actors Guild. Azaria appeared in the TV film Nitti: The Enforcer, about the gangster Frank Nitti, and appeared in the failed pilot Morning Maggie alongside Matthew Perry, with whom he became good friends. He played Joe in an episode of the sitcom Family Ties in 1988 in which he had one line, and the following year he played Steve Stevenson in an episode of Growing Pains. Azaria has described his career progression as being gradual; he did not achieve overnight recognition or fame. In Los Angeles, Azaria was trained by acting coach Roy London. Between acting jobs he performed as a stand-up comedian, and worked as a bartender for a catering firm. === The Simpsons (since 1989) === Azaria is known for his voice work in the ongoing animated television series The Simpsons. He joined the show having previously performed only one voice acting job—as the titular animated dog in the failed Fox pilot Hollywood Dog, a show he described as "sort of Roger Rabbit-esque, where the dog was animated, but everybody else was real." The first voice he performed on The Simpsons was that of town bartender Moe Szyslak, replacing Christopher Collins who had initially recorded the character\'s voice. Having known him from Hollywood Dog, casting directo', 'duction costs were cut, Kavner and the other cast members accepted a 30 percent pay cut, down to just over $300,000 per episode. At the 44th Primetime Emmy Awards, Kavner received a Primetime Emmy Award for Outstanding Voice-Over Performance for voicing Marge in the season three episode "I Married Marge". In 2004, Kavner and Dan Castellaneta won a Young Artist Award for Most Popular Mom &amp; Dad in a TV Series. For her performance in The Simpsons Movie, Kavner was nominated for Best Voice Acting in an Animated Feature at the 2007 Annie Awards, but Ian Holm from Ratatouille received the award. Kavner\'s emotional performance in the movie got positive reviews, and one critic said she "gave what must be the most heartfelt performance ever to find its way into a movie based on an irreverent cartoon". Some scenes in the movie, such as Marge\'s emotional video message to Homer, were recorded over 100 times, leaving Kavner exhausted. === Further career === Many of Kavner\'s roles have been described by New York Times writer Hilary de Vries as a "woman who is supportive, sympathetic, or self-effacingly funny". Kavner grew to despise playing such roles, saying "If it smacks of Brenda Morgenstern, I won\'t take the job." She had a supporting role as Eleanor Costello, a nurse who befriends Robin Williams\' character in the Academy Award nominated film Awakenings (1990). Kavner interviewed several nurses in preparation for the role, and Penny Marshall, the director of the film, described Kavner ', 'ane. Method Man had a cameo in the horror movie Venom (2005), where he played a deputy who is killed shortly into the movie. On March 27, 2007, Redman confirmed on BET\'s show Rap City that the sequel to How High was being written; the script for How High 2 is being written by Dustin Lee Abraham of CSI, who also wrote the first movie. Method Man also appeared in the 2008 movies The Wackness (2008) and Meet the Spartans (2008). Method Man starred in the Law &amp; Order SVU episode "Snitch" as the main antagonist. The episode was first broadcast December 4, 2007. Method Man appeared in the Def Jam series of video games. In Fight for NY he voiced Blaze, one of the main characters. In Icon, he voiced Gooch, a major character in the storyline. In Underground, he voiced Meth, one of the major characters. He made a guest appearance in the music video for "If I Ain\'t Got You" (2003) by Alicia Keys, where he played the role of her boyfriend. He also appeared in Beanie Sigel\'s music video "Feel It in the Air", where Method Man played an undercover cop leading an operation against Sigel. Method Man played the main antagonist, an arsonist wealthy executive, in an episode of the FOX TV show The Good Guys. Method Man appears as Valentine, a hip-hop business mogul, in the episode Bad Blood in season 2 of Burn Notice. Method Man had a cameo appearance in the film Cop Land (1997), as a violent criminal who, while fleeing, throws Peter Berg\'s character off of a New York rooftop. Method Man has also']</t>
  </si>
  <si>
    <t>ruben</t>
  </si>
  <si>
    <t>PAW Patrol: The Movie; Dax Shepard; Kristen Bell; The Good Place</t>
  </si>
  <si>
    <t>['The Good Place', 'Hank Azaria', 'Julie Kavner', 'Method Man']</t>
  </si>
  <si>
    <t>{"bm25_query_used": "The lead actress of the television show The Good Place who played protagonist Eleanor Shellstop, is married to a man who has been in many TV series and Films in his career. What was the name of the character he provided the voice for in a 2021 animated movie? ", "num_hits": 5}</t>
  </si>
  <si>
    <t>Andy Warhol made the painting Marilyn Diptych from a publicity photo of Marilyn Monroe for a film. What was the name of Monroe's character in that film?</t>
  </si>
  <si>
    <t>['"multiplicity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t>
  </si>
  <si>
    <t>rose.</t>
  </si>
  <si>
    <t>rose loomis</t>
  </si>
  <si>
    <t>Niagara (1953 film); Marilyn Diptych</t>
  </si>
  <si>
    <t>['Marilyn Diptych', 'Niagara (1953 film)', "Christie's"]</t>
  </si>
  <si>
    <t>{"bm25_query_used": "Andy Warhol made the painting Marilyn Diptych from a publicity photo of Marilyn Monroe for a film. What was the name of Monroe's character in that film?", "num_hits": 5}</t>
  </si>
  <si>
    <t xml:space="preserve">Out of every team that has won at least one official global Valorant tournament, which team has also won at least one League of Legends World Championship and at least one CS:GO Major Championship as of 2024? </t>
  </si>
  <si>
    <t>['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 '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Winter Championships, along with the World Cyber Games, Electronic Sports World Cup and Intel Extreme Masters World Championships, were considered Majors by the community, although Valve did not sponsor or give any official designation to the tournaments. Swedish teams, most notably SK Gaming, dominated early Majors but the Polish roster known as the Golden Five were the most successful lineup. Many teams from other parts of the world would win Majors, including Team 3D from the United States at CPL Winter 2002 and WCG 2004, NoA from Norway at CPL Winter 2004, mibr from Brazil at ESWC 2006, and WeMade FOX from South Korea at WEM 2010. On September 16, 2013, a year after the release of Global Offensive, Valve announced a US$250,000 community-funded prize pool for the first official CS:GO Major. The money was partially community-funded through the game\'s Arms Deal update, which allowed players to buy in-game skins. Valve announced the tournament would take place in Sweden and would be hosted by DreamHack. The tournament took place in late November and was won by the Swedish team Fnatic who upset Ninjas in Pyjamas in the finals. After Dreamhack 2013, Valve announced they would partner ',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</si>
  <si>
    <t>fnatic</t>
  </si>
  <si>
    <t>League of Legends World Championship; Counter-Strike Major Championships; Valorant Champions Tour</t>
  </si>
  <si>
    <t>['Valorant Champions Tour', 'Counter-Strike Major Championships', 'FIFA World Cup']</t>
  </si>
  <si>
    <t>{"bm25_query_used": "Out of every team that has won at least one official global Valorant tournament, which team has also won at least one League of Legends World Championship and at least one CS:GO Major Championship as of 2024? ", "num_hits": 5}</t>
  </si>
  <si>
    <t>How old was the New-York born comic book writer who created the character Catwoman when he died?</t>
  </si>
  <si>
    <t>[" Michelle Pfeiffer's costume in Batman Returns, except not haphazardly stitched together. In recent years, artists have typically depicted Catwoman in some variation of a tight, black bodysuit. Ed Brubaker, the writer behind the 2001 revamp of the character, has stated that Selina's current costume was inspired by Emma Peel's iconic leather catsuit in The Avengers television series. It has a more high tech look, with domino-shaped infrared goggles on her cowl. Many of her costumes have incorporated retractable metal claws on the fingertips of her gloves and sometimes on the toes of her boots. On rare occasions, she has also sported a cat's tail. On May 21, 2018, DC Comics unveiled Selina's revamped Catwoman costume designed by comic book writer and artist Joëlle Jones. The new costume is black with openings under her arms and shoulders for mobility along with reinforcement in the middle. Gone are the goggles in favor of a cowl and sleeker, more stylish gloves and boots. Jones, who had been drawing the covers and interior art for DC Rebirth's Batman was announced as the writer and artist of a new solo Catwoman series (volume 5). Holly Robinson uses the same costume Selina used prior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 's early "Bat-" arsenal (the utility belt, the Bat-gyro/-plane and the Batarang). Upon his return, Finger is credited with providing the name "Gotham City". Finger wrote the debut issue of Batman\'s self-titled comic book series which introduced the Joker and the Catwoman. Among the things that made his stories distinctive were a use of giant-sized props: enlarged pennies, sewing machines, or typewriters. Finger seemed to avoid having Batman operate out of a cave in the early stories, to circumvent being too similar to the Phantom and Zorro. Instead Finger indicated that Wayne merely used "underground hangars" on the property to store vehicles. The Batcave first appeared in the 1943 Columbia serial starring Lewis Wilson and the comics followed suit thereafter. Donald Clough Cameron created the concept of Batman having a trophy section in the Batcave. One of the prevalently featured trophies in Batman\'s Batcave, the giant replica of a Lincoln penny, was introduced in a story written by Finger. He was one of the writers of the syndicated Batman comic strip from 1943 to 1946. Eventually, Finger left Kane\'s studio to work directly for DC Comics, where he supplied scripts for characters including Batman and Superman. A part of the Superman mythos which had originated on the radio program made its way into the comic books when kryptonite was featured in a story by Finger and Al Plastino in Superman #61 (Nov. 1949). As writer of the Superboy series, Finger created Lana Lang, a love-in']</t>
  </si>
  <si>
    <t>83</t>
  </si>
  <si>
    <t>Bob Kane; Catwoman; Bill Finger</t>
  </si>
  <si>
    <t>['Catwoman', 'Bill Finger']</t>
  </si>
  <si>
    <t>{"bm25_query_used": "How old was the New-York born comic book writer who created the character Catwoman when he died?", "num_hits": 5}</t>
  </si>
  <si>
    <t xml:space="preserve">How long did Steve Jobs live, percentage wise, compared to the average lifespan of a person in the United States in 1984? Round each number to the nearest whole integer before calculating your answer. Then round your answer the nearest hundredth. </t>
  </si>
  <si>
    <t>[',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 'obs returned from the All One Farm commune in Oregon and told Wozniak about his time in the farm\'s apple orchard. Jobs originally planned to produce bare printed circuit boards of the Apple I and sell them to computer hobbyists for $50 (equivalent to about $280 in 2024) each. To fund the first batch, Wozniak sold his HP scientific calculator and Jobs sold his Volkswagen van. Later that year, computer retailer Paul Terrell purchased 50 fully assembled Apple I units for $500 each. Eventually, about 200 Apple I computers were produced in total. A neighbor on Crist Drive recalled Jobs as an odd individual who would greet his clients "with his underwear hanging out, barefoot and hippie-like". Another neighbor, Larry Waterland, who had just earned his PhD in chemical engineering at Stanford, recalled dismissing Jobs\'s budding business compared to the established industry of giant mainframe computers with big decks of punch cards: "Steve took me over to the garage. He had a circuit board with a chip on it, a DuMont TV set, a Panasonic cassette tape deck and a keyboard. He said, \'This is an Apple computer.\' I said, \'You\'ve got to be joking.\' I dismissed the whole idea." Jobs\'s friend from Reed College and India, Daniel Kottke, recalled that as an early Apple employee, he "was the only person who worked in the garage ... Woz would show up once a week with his latest code. Steve Jobs didn\'t get his hands dirty in that sense." Kottke also stated that much of the early work took place in', 'nt, which matched those of Ronald Reagan and Franklin D. Roosevelt as the highest ratings for departing presidents in the modern era. Clinton\'s average Gallup poll approval rating for his last quarter in office was 61 percent, the highest final quarter rating any president has received for fifty years. Forty-seven percent of the respondents identified themselves as being Clinton supporters. As he was leaving office, a CNN/USA Today/Gallup poll revealed that 45 percent of Americans said they would miss him; 55 percent thought he "would have something worthwhile to contribute and should remain active in public life"; 68 percent thought he would be remembered more for his "involvement in personal scandal" than for "his accomplishments"; and 58 percent answered "No" to the question "Do you generally think Bill Clinton is honest and trustworthy?" The same percentage said he would be remembered as either "outstanding" or "above average" as a president, while 22 percent said he would be remembered as "below average" or "poor". ABC News characterized public consensus on Clinton as, "You can\'t trust him, he\'s got weak morals and ethics—and he\'s done a heck of a good job." During his first term, roughly 7 in 10 Americans believed that the media unfairly covered Clinton\'s character flaws, according to polling. A year after he left office, a Gallup poll found that 51 percent of respondents said they approved of the overall job Clinton did as president. In May 2006, a CNN poll comparing C', "over Johnson. After 12 rounds, the judges scored it 119–110, 119–108, and 119–108 in favour of Fury. Many media outlets including the BBC and ESPN dubbed the fight as a poor showing. Fury claimed he would score a good win, just as rival David Price did when he stopped Matt Skelton a night earlier, but instead eased to a decision victory. Fury, with the win, was in line to challenge for the WBC title, held at the time by Vitali Klitschko. The fight averaged 1.37 million viewers on Channel 5. ==== Fury vs. Cunningham ==== On 20 February 2013, it was reported that Fury would fight highly ranked American former cruiserweight world champion Steve Cunningham (25–5, 12 KOs) in his United States debut at Madison Square Garden Theater on 20 April. The bout was an IBF title eliminator to determine the number 2 world ranking, with the winner then needing to fight unbeaten Bulgarian heavyweight Kubrat Pulev for the mandatory position for a shot at the long reigning world champion Wladimir Klitschko. Cunningham came into the fight on the rebound from a controversial split decision loss to Tomasz Adamek. At the weigh in, Cunningham was 44 pounds (20 kg) lighter, at 210 pounds (95 kg) to Fury's 254 pounds (115 kg). Fury fought wildly in the first two rounds of the bout, and was floored heavily by Cunningham in the 2nd round. Cunningham continued to land heavy punches on Fury for the next few rounds, until being worn down by Fury's size advantage and power punches. By round seven, Fury had f"]</t>
  </si>
  <si>
    <t>75.68%</t>
  </si>
  <si>
    <t>List of countries by past life expectancy; Steve Jobs</t>
  </si>
  <si>
    <t>['Massachusetts', 'Steve Jobs', 'Bill Clinton', 'Tyson Fury']</t>
  </si>
  <si>
    <t>{"bm25_query_used": "How long did Steve Jobs live, percentage wise, compared to the average lifespan of a person in the United States in 1984? Round each number to the nearest whole integer before calculating your answer. Then round your answer the nearest hundredth. ", "num_hits": 5}</t>
  </si>
  <si>
    <t>What Indian Empire was overrun by Huns 24 years after conventionally accepted date of the fall of the Western Roman Empire?</t>
  </si>
  <si>
    <t>['s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"ed by legates. The first two centuries of the Empire saw a period of unprecedented stability and prosperity known as the Pax Romana (lit. 'Roman Peace'). Rome reached its greatest territorial extent under Trajan (r. 98–117 AD), but a period of increasing trouble and decline began under Commodus (r. 180–192). In the 3rd century, the Empire underwent a 49-year crisis that threatened its existence due to civil war, plagues and barbarian invasions. The Gallic and Palmyrene empires broke away from the state and a series of short-lived emperors led the Empire, which was later reunified under Aurelian (r. 270–275). The civil wars ended with the victory of Diocletian (r. 284–305), who set up two different imperial courts in the Greek East and Latin West. Constantine the Great (r. 306–337), the first Christian emperor, moved the imperial seat from Rome to Byzantium in 330, and renamed it Constantinople. The Migration Period, involving large invasions by Germanic peoples and by the Huns of Attila, led to the decline of the Western Roman Empire. With the fall of Ravenna to the Germanic Herulians and the deposition of Romulus Augustus in 476 by Odoacer, the Western Empire finally collapsed. The Byzantine (Eastern Roman) Empire survived for another millennium with Constantinople as its sole capital, until the city's fall in 1453. Due to the Empire's extent and endurance, its institutions and culture had a lasting influence on the development of language, religion, art, architecture, liter", 'estern court had lacked true power and had been subject to Germanic aristocrats for decades, with most of its legal territory being under control of various barbarian kingdoms. With Odoacer recognising Julius Nepos, and later the Eastern emperor Zeno, as his sovereign, nominal Roman control continued in Italy. Syagrius, who had managed to preserve Roman sovereignty in an exclave in northern Gaul (a realm today known as the Domain of Soissons) also recognized Nepos as his sovereign and the legitimate Western emperor. The authority of Julius Nepos as emperor was accepted not only by Odoacer in Italy, but by the Eastern Empire and Syagrius in Gaul (who had not recognized Romulus Augustulus). Nepos was murdered by his own soldiers in 480, a plot some attribute to Odoacer or the previous, deposed emperor Glycerius, and the Eastern emperor Zeno chose not to appoint a new Western emperor. Zeno, recognizing that no true Roman control remained over the territories legally governed by the Western court, instead chose to abolish the juridical division of the position of emperor and declared himself the sole emperor of the Roman Empire. Zeno became the first sole Roman emperor since the division after Theodosius I, 85 years prior, and the position would never again be divided. As such, the (eastern) Roman emperors after 480 are the successors of the western ones, albeit only in a juridical sense. These emperors would continue to rule the Roman Empire until the Fall of Constantinople in 1']</t>
  </si>
  <si>
    <t>the gupta empire.</t>
  </si>
  <si>
    <t>gupta empire</t>
  </si>
  <si>
    <t>Roman Empire; List of ancient great powers; Gupta Empire</t>
  </si>
  <si>
    <t>['Gupta Empire', 'List of ancient great powers', 'Roman Empire', 'Western Roman Empire']</t>
  </si>
  <si>
    <t>{"bm25_query_used": "What Indian Empire was overrun by Huns 24 years after conventionally accepted date of the fall of the Western Roman Empire?", "num_hits": 5}</t>
  </si>
  <si>
    <t>Which album by the band Paramore came out after the death of Michael Jackson and before the death of Amy Winehouse?</t>
  </si>
  <si>
    <t>["books to the Amy Winehouse Foundation. Mitch Winehouse's biography, titled Amy: My Daughter, was published in 2012. Her mother Janis published Loving Amy: A Mother's Story, in 2014. A documentary film, Amy (2015), directed by Asif Kapadia and produced by James Gay-Rees, was released on 3 July 2015. The film covers Winehouse's life, her relationships, her struggles with substance abuse both before and after her career blossomed, and her death. In 2018, a documentary film based on Winehouse's album Back to Black, Amy Winehouse – Back to Black, was released. In July 2021, a new documentary titled Reclaiming Amy aired on BBC Two to mark the 10th anniversary of Winehouse's death. The film was primarily based on the perspective and narrated by her mother Janis Winehouse-Collins and included intimate stories of those who were close to Winehouse until the end of her life, including close friends Naomi Parry (Winehouse's stylist), Catriona Gourlay and Chantelle Dusette. On 9 October 2017, it was announced by Winehouse's father Mitch that a West End/Broadway musical on Amy is in the works. Mitch Winehouse revealed the news at the Amy Winehouse Foundation Gala event in London. In July 2022, it was reported that a feature film biopic, entitled Back To Black (2024) was to be produced by StudioCanal UK, distributed by Focus Features and directed by Sam Taylor-Johnson. The script was written by Matt Greenhalgh and it was to be made with the full cooperation of Amy's father Mitch, and her es",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t>
  </si>
  <si>
    <t>brand new eyes</t>
  </si>
  <si>
    <t>Brand New Eyes; Amy Winehouse; Michael Jackson; Paramore</t>
  </si>
  <si>
    <t>['Amy Winehouse', 'Paramore']</t>
  </si>
  <si>
    <t>{"bm25_query_used": "Which album by the band Paramore came out after the death of Michael Jackson and before the death of Amy Winehouse?", "num_hits": 5}</t>
  </si>
  <si>
    <t>What song topped Billboard magazine's Top 30 chart in the same year that the first documented case of a person being hit and surviving a meteorite occurred?</t>
  </si>
  <si>
    <t>['"The Twist" is an American song written and originally released in 1958 by Hank Ballard and the Midnighters as a B-side to "Teardrops on Your Letter". It was inspired by the twist dance craze. Ballard\'s version was a moderate hit, peaking at number 28 on the US Billboard Hot 100 in 1960. On the US Billboard Hot R&amp;B Sides chart, the original version of "The Twist" first peaked at number 16 in 1959 and at number six in 1960. By 1962, the record sold in excess of one million copies, becoming Ballard\'s fourth million seller. Chubby Checker\'s 1960 cover version of the song reached number one on the Billboard Hot 100 on September 19, 1960, where it stayed for one week and then went on to set a record at the time as the only song to reach number one during two different chart runs when it resurfaced and topped the Hot 100 again for two weeks starting on January 13, 1962. This would not happen for another song for nearly 59 years until December 2020, when Mariah Carey\'s "All I Want for Christmas Is You" reached the summit after previously topping in another separate chart run in December 2019. On Billboard\'s list of all-time No. 1 Hot 100 singles, which considers total weeks on the chart and chart position each week, "The Twist" held the top position from 2008 until September 2020, when "Blinding Lights" by the Weeknd took over the top position. In 2014, Billboard magazine declared the song the "biggest hit" of the 1960s. On Canada\'s CHUM Charts, the songs were co-charted, reaching n',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t>
  </si>
  <si>
    <t>little things mean a lot by kitty kallen</t>
  </si>
  <si>
    <t>Billboard year-end top 30 singles of 1954; Ann Elizabeth Fowler Hodges</t>
  </si>
  <si>
    <t>['The Twist (song)', 'List of Billboard Hot 100 number ones of 2002', 'Billboard Year-End Hot 100 singles of 2016', "That's What Friends Are For", 'List of Billboard Hot 100 number ones of 1988']</t>
  </si>
  <si>
    <t>{"bm25_query_used": "What song topped Billboard magazine's Top 30 chart in the same year that the first documented case of a person being hit and surviving a meteorite occurred?", "num_hits": 5}</t>
  </si>
  <si>
    <t>How much bigger was Ford Motor Company's market share of US Sales the year Matthew McConaughey won his first MTV Movie Award than the year Zac Efron won his?</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</si>
  <si>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"an. Both films were nominated for the Golden Globe Award for Best Motion Picture – Musical or Comedy. In 2019, Efron played a drug-addled libertine in the Harmony Korine film The Beach Bum. He also starred as serial killer Ted Bundy in Extremely Wicked, Shockingly Evil and Vile. The film premiered at Sundance in early 2019 and was released by Netflix on May 3. In 2020, Efron voiced Fred Jones in Warner Bros.' Scooby-Doo animated film, Scoob! In 2021, he won a Daytime Emmy Award for Outstanding Daytime Program Host for the Netflix web documentary series Down to Earth with Zac Efron. In 2022, he starred in the survival thriller Gold, directed by Anthony Hayes and headlined the horror film Firestarter, a remake of the 1984 film based upon the novel of the same name by Stephen King, directed by Keith Thomas. Also that year, he starred in Peter Farrelly's Vietnam War–set comedy The Greatest Beer Run Ever, which received mixed reviews. In 2023, he starred as Kevin Von Erich in Sean Durkin's The Iron Claw, about the Von Erich family of wrestlers. === Other work === In 2010, Efron started his own production company under Warner Bros., Ninjas Runnin' Wild. The company played a part in the production of his films Dirty Grandpa, That Awkward Moment, and Extremely Wicked, Shockingly Evil and Vile. In 2019, Efron's brother Dylan Efron, who also plays a role in the company, stated that Ninjas Runnin' Wild has started to produce more digital content in addition to their traditional film wor", 'vertising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 'emale independence", but criticized the last half as a "heavy-handed sermon about karma" with "garish" special effects. Rita Kempley of The Washington Post called it "a brew of Hawthorne, Heathers and Hollywood hocus-pocus" that was nonetheless a "bubbling mess of a movie" that "leaves us more bothered than bewitched". The film was nominated for a Saturn Award for Best Horror Film and Fairuza Balk for Best Supporting Actress. Balk and Tunney also won the MTV Movie Award for Best Fight. == Legacy == The film is often labeled a "cult classic" and has acquired a loyal fan base and social media presence. Matthew Jacobs and Julia Brucculieri of the Huffington Post, writing in 2016, praised The Craft for departing from clichés of the teen movie genre and incorporating darker themes, saying it became "part of the \'90s teen canon and a cult classic of its own merit." Kristen Yoonsoo Kim of Complex magazine praised the relevance of the film 20 years later, saying it "feels much more progressive than many of the movies that come out today" and calling the viewing of the film "a rite of passage" for young women. Angelica Jade Bastién of Vulture wrote, "The Craft earned a generation of devoted fans because of how it charts the friendship between these four girls — its tentative beginnings, the joys of its strength, and its ultimate downfall," and singled out "Fairuza Balk\'s fierce performance ... [as] perhaps The Craft\'s greatest legacy ... She\'s a beguiling and fearsome portrait of fema', 'ajirao Mastani grossed ₹3.5 billion (US$41 million) at the box office, becoming one of the highest-grossing Indian films of all time. For her performance, she won the Filmfare Award, IIFA Award, and Screen Award for Best Supporting Actress, and received a nomination for the Producers Guild Film Award for Best Actress in a Leading Role. In 2016, Chopra starred as a police officer in Prakash Jha\'s social drama Jai Gangaajal. Writing for The Hindu, Namrata Joshi thought that she "looks off-colour, disinterested and uninvolved with the goings on through most of the film". It did not perform well commercially. The following year, Chopra made her Hollywood live-action film debut by playing the antagonist Victoria Leeds in Seth Gordon\'s action comedy Baywatch opposite Dwayne Johnson and Zac Efron. The feature received unfavorable reviews. IGN declared Chopra as the highlight of the film, noting she "outshines pretty much anyone she\'s in a scene with" and wrote "Chopra\'s engaging and interesting and is the only character that speaks with any kind of distinctive cadence." Scott Mendelson of Forbes wrote "Chopra has fun as the baddie, but she stays in the background until the end of the movie and really only gets one big scene at the end of the picture." Baywatch was not a commercial success in North America but the film performed well in the overseas markets, grossing approximately $178 million at the worldwide box office. The 2018 Sundance Film Festival marked the release of Chopra\'s']</t>
  </si>
  <si>
    <t>10.30%</t>
  </si>
  <si>
    <t>Ford Motor Company; Zac Efron; List of awards and nominations received by Matthew McConaughey</t>
  </si>
  <si>
    <t>['List of awards and nominations received by Matthew McConaughey', 'Zac Efron', 'Ford Motor Company', 'The Craft (film)', 'Priyanka Chopra']</t>
  </si>
  <si>
    <t>{"bm25_query_used": "How much bigger was Ford Motor Company's market share of US Sales the year Matthew McConaughey won his first MTV Movie Award than the year Zac Efron won his?", "num_hits": 5}</t>
  </si>
  <si>
    <t>At the time of their publication, who was the editor of the magazine that published the two short stories that first developed the World Urslula LeGuinn would use for the first of the two books Harold Bloom would later call her masterpieces?</t>
  </si>
  <si>
    <t>['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story exploring themes of gender and sexuality on a fictional planet where humans have no fixed sex. The book was Le Guin\'s first to address feminist issues, and according to scholar Donna White, it "stunned the science fiction critics"; it won both the Hugo and the Nebula Awards for best novel, making Le Guin the first woman to win these awards, and a number of other accolades. A Wizard of Earthsea and The Left Hand of Darkness have been described by critic Harold Bloom as Le Guin\'s masterpieces. She won the Hugo Award again in 1973 for The Word for World Is Forest. The book was influenced by Le Guin\'s anger over the Vietnam War, and explored themes of colonialism and militarism: Le Guin later described it as the "most overt political statement" she had made in a fictional work. Le Guin continued to develop themes of equilibrium and coming-of-age in the next two installments of the Earthsea series, The Tombs of Atuan and The Farthest Shore, published in 1971 and 1972, respectively. Both books were praised for their writing, while the exploration of death as a theme in The Farthest Shore also drew praise. Her 1974 novel The Dispossessed again won both the Hugo and the Nebula awards fo', "inter, to illustrate it. He made it into a picture book, with text, which was published by a family-owned publishing house, Le Jardin des Modes. Originally, it was planned that the book's title page would describe the story as told by Jean and Cécile de Brunhoff. However, she had her name omitted. Due to the role she played in the genesis of the Babar story, some sources refer to Cécile as the creator of the Babar story. After the first book Histoire de Babar (The Story of Babar), five more titles followed before de Brunhoff died of tuberculosis at age 37. He is buried in Père Lachaise Cemetery in Paris. After de Brunhoff's death, his brother Michel, who was the editor of the magazine Vogue Paris, oversaw the publication in book form of Jean's two last books, Babar and His Children and Babar and Father Christmas, both of which had been drawn in black and white for a British newspaper, The Daily Sketch. Michel arranged for the black and white drawings to be painted in color, with the then-thirteen-year-old Laurent helping with the work. The French publishing house Hachette later bought the rights to the Babar series. The first six Babar books were reprinted with millions of copies sold around the world. == Babar's revival == Soon after the end of World War II, Laurent, who had become an artistic painter like his father and had also studied at the Académie de la Grande Chaumière, began work on a Babar book of his own. Although his style of painting was different from his father"]</t>
  </si>
  <si>
    <t>cele goldsmith (or cele goldsmith lalli, once she married)</t>
  </si>
  <si>
    <t>Fantastic (magazine); A Wizard of Earthsea; The Rule of Names; Ursula K. Le Guin</t>
  </si>
  <si>
    <t>['Ursula K. Le Guin', 'Jean de Brunhoff']</t>
  </si>
  <si>
    <t>{"bm25_query_used": "At the time of their publication, who was the editor of the magazine that published the two short stories that first developed the World Urslula LeGuinn would use for the first of the two books Harold Bloom would later call her masterpieces?", "num_hits":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</si>
</sst>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workbookViewId="0">
      <selection activeCell="L5" sqref="L5"/>
    </sheetView>
  </sheetViews>
  <sheetFormatPr defaultRowHeight="14.4" x14ac:dyDescent="0.3"/>
  <cols>
    <col min="1" max="1" width="32.33203125" customWidth="1"/>
    <col min="5" max="5" width="16" bestFit="1" customWidth="1"/>
    <col min="6" max="6" width="12" bestFit="1" customWidth="1"/>
    <col min="7" max="7" width="17.77734375" bestFit="1" customWidth="1"/>
    <col min="10" max="10" width="28.6640625" customWidth="1"/>
    <col min="11" max="11" width="15.332031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v>0</v>
      </c>
      <c r="F2">
        <v>0</v>
      </c>
      <c r="G2">
        <v>9.3984094707960347E-2</v>
      </c>
      <c r="H2">
        <v>0</v>
      </c>
      <c r="I2">
        <v>0</v>
      </c>
      <c r="J2">
        <v>0</v>
      </c>
      <c r="K2" t="s">
        <v>19</v>
      </c>
      <c r="L2" t="s">
        <v>20</v>
      </c>
      <c r="M2" t="s">
        <v>21</v>
      </c>
      <c r="N2">
        <v>0.9787782999992487</v>
      </c>
      <c r="O2">
        <v>6.9876612000007299</v>
      </c>
    </row>
    <row r="3" spans="1:15" x14ac:dyDescent="0.3">
      <c r="A3" t="s">
        <v>22</v>
      </c>
      <c r="B3" t="s">
        <v>23</v>
      </c>
      <c r="C3" t="s">
        <v>17</v>
      </c>
      <c r="D3" t="s">
        <v>24</v>
      </c>
      <c r="E3">
        <v>0</v>
      </c>
      <c r="F3">
        <v>0</v>
      </c>
      <c r="G3">
        <v>8.9610712349377147E-2</v>
      </c>
      <c r="H3">
        <v>0.5</v>
      </c>
      <c r="I3">
        <v>0.33333333333333331</v>
      </c>
      <c r="J3">
        <v>0.4</v>
      </c>
      <c r="K3" t="s">
        <v>25</v>
      </c>
      <c r="L3" t="s">
        <v>26</v>
      </c>
      <c r="M3" t="s">
        <v>27</v>
      </c>
      <c r="N3">
        <v>1.546192499998142</v>
      </c>
      <c r="O3">
        <v>1.826056400001107</v>
      </c>
    </row>
    <row r="4" spans="1:15" x14ac:dyDescent="0.3">
      <c r="A4" t="s">
        <v>28</v>
      </c>
      <c r="B4" t="s">
        <v>29</v>
      </c>
      <c r="C4" t="s">
        <v>17</v>
      </c>
      <c r="D4" t="s">
        <v>30</v>
      </c>
      <c r="E4">
        <v>0.99999999989999999</v>
      </c>
      <c r="F4">
        <v>0</v>
      </c>
      <c r="G4">
        <v>9.9494238046468633E-2</v>
      </c>
      <c r="H4">
        <v>1</v>
      </c>
      <c r="I4">
        <v>0.5</v>
      </c>
      <c r="J4">
        <v>0.66666666666666663</v>
      </c>
      <c r="K4" t="s">
        <v>31</v>
      </c>
      <c r="L4" t="s">
        <v>32</v>
      </c>
      <c r="M4" t="s">
        <v>33</v>
      </c>
      <c r="N4">
        <v>0.34580329999880632</v>
      </c>
      <c r="O4">
        <v>4.2907142999974894</v>
      </c>
    </row>
    <row r="5" spans="1:15" x14ac:dyDescent="0.3">
      <c r="A5" t="s">
        <v>34</v>
      </c>
      <c r="B5" t="s">
        <v>35</v>
      </c>
      <c r="C5" t="s">
        <v>17</v>
      </c>
      <c r="D5" t="s">
        <v>36</v>
      </c>
      <c r="E5">
        <v>0</v>
      </c>
      <c r="F5">
        <v>0</v>
      </c>
      <c r="G5">
        <v>9.8731552100360151E-2</v>
      </c>
      <c r="H5">
        <v>0</v>
      </c>
      <c r="I5">
        <v>0</v>
      </c>
      <c r="J5">
        <v>0</v>
      </c>
      <c r="K5" t="s">
        <v>37</v>
      </c>
      <c r="L5" t="s">
        <v>38</v>
      </c>
      <c r="M5" t="s">
        <v>39</v>
      </c>
      <c r="N5">
        <v>0.71467590000247583</v>
      </c>
      <c r="O5">
        <v>3.2263365999970119</v>
      </c>
    </row>
    <row r="6" spans="1:15" x14ac:dyDescent="0.3">
      <c r="A6" t="s">
        <v>40</v>
      </c>
      <c r="B6" t="s">
        <v>41</v>
      </c>
      <c r="C6" t="s">
        <v>17</v>
      </c>
      <c r="D6" t="s">
        <v>42</v>
      </c>
      <c r="E6">
        <v>0</v>
      </c>
      <c r="F6">
        <v>0</v>
      </c>
      <c r="G6">
        <v>9.5427868060990934E-2</v>
      </c>
      <c r="H6">
        <v>0.5</v>
      </c>
      <c r="I6">
        <v>0.5</v>
      </c>
      <c r="J6">
        <v>0.5</v>
      </c>
      <c r="K6" t="s">
        <v>43</v>
      </c>
      <c r="L6" t="s">
        <v>44</v>
      </c>
      <c r="M6" t="s">
        <v>45</v>
      </c>
      <c r="N6">
        <v>0.74061280000023544</v>
      </c>
      <c r="O6">
        <v>4.5413712000008672</v>
      </c>
    </row>
    <row r="7" spans="1:15" x14ac:dyDescent="0.3">
      <c r="A7" t="s">
        <v>46</v>
      </c>
      <c r="B7" t="s">
        <v>47</v>
      </c>
      <c r="C7" t="s">
        <v>17</v>
      </c>
      <c r="D7" t="s">
        <v>48</v>
      </c>
      <c r="E7">
        <v>0.249999999975</v>
      </c>
      <c r="F7">
        <v>0</v>
      </c>
      <c r="G7">
        <v>8.7477616666875715E-2</v>
      </c>
      <c r="H7">
        <v>0.4</v>
      </c>
      <c r="I7">
        <v>0.66666666666666663</v>
      </c>
      <c r="J7">
        <v>0.5</v>
      </c>
      <c r="K7" t="s">
        <v>49</v>
      </c>
      <c r="L7" t="s">
        <v>50</v>
      </c>
      <c r="M7" t="s">
        <v>51</v>
      </c>
      <c r="N7">
        <v>1.2601926999996069</v>
      </c>
      <c r="O7">
        <v>2.8402663000015309</v>
      </c>
    </row>
    <row r="8" spans="1:15" x14ac:dyDescent="0.3">
      <c r="A8" t="s">
        <v>52</v>
      </c>
      <c r="B8" t="s">
        <v>53</v>
      </c>
      <c r="C8" t="s">
        <v>54</v>
      </c>
      <c r="D8" t="s">
        <v>55</v>
      </c>
      <c r="E8">
        <v>0</v>
      </c>
      <c r="F8">
        <v>0</v>
      </c>
      <c r="G8">
        <v>0.80599133282066893</v>
      </c>
      <c r="H8">
        <v>0.75</v>
      </c>
      <c r="I8">
        <v>0.6</v>
      </c>
      <c r="J8">
        <v>0.66666666666666652</v>
      </c>
      <c r="K8" t="s">
        <v>56</v>
      </c>
      <c r="L8" t="s">
        <v>57</v>
      </c>
      <c r="M8" t="s">
        <v>58</v>
      </c>
      <c r="N8">
        <v>1.2366156999996749</v>
      </c>
      <c r="O8">
        <v>13.23673409999901</v>
      </c>
    </row>
    <row r="9" spans="1:15" x14ac:dyDescent="0.3">
      <c r="A9" t="s">
        <v>59</v>
      </c>
      <c r="B9" t="s">
        <v>60</v>
      </c>
      <c r="C9" t="s">
        <v>61</v>
      </c>
      <c r="D9" t="s">
        <v>62</v>
      </c>
      <c r="E9">
        <v>0</v>
      </c>
      <c r="F9">
        <v>1</v>
      </c>
      <c r="G9">
        <v>0.12670677558943461</v>
      </c>
      <c r="H9">
        <v>0.33333333333333331</v>
      </c>
      <c r="I9">
        <v>0.25</v>
      </c>
      <c r="J9">
        <v>0.28571428571428581</v>
      </c>
      <c r="K9" t="s">
        <v>63</v>
      </c>
      <c r="L9" t="s">
        <v>64</v>
      </c>
      <c r="M9" t="s">
        <v>65</v>
      </c>
      <c r="N9">
        <v>0.7659708999999566</v>
      </c>
      <c r="O9">
        <v>3.5526597999996739</v>
      </c>
    </row>
    <row r="10" spans="1:15" x14ac:dyDescent="0.3">
      <c r="A10" t="s">
        <v>66</v>
      </c>
      <c r="B10" t="s">
        <v>67</v>
      </c>
      <c r="C10" t="s">
        <v>68</v>
      </c>
      <c r="D10" t="s">
        <v>69</v>
      </c>
      <c r="E10">
        <v>0.99999999989999999</v>
      </c>
      <c r="F10">
        <v>0</v>
      </c>
      <c r="G10">
        <v>0.99604731404184665</v>
      </c>
      <c r="H10">
        <v>0.66666666666666663</v>
      </c>
      <c r="I10">
        <v>0.33333333333333331</v>
      </c>
      <c r="J10">
        <v>0.44444444444444442</v>
      </c>
      <c r="K10" t="s">
        <v>70</v>
      </c>
      <c r="L10" t="s">
        <v>71</v>
      </c>
      <c r="M10" t="s">
        <v>72</v>
      </c>
      <c r="N10">
        <v>1.385153499999433</v>
      </c>
      <c r="O10">
        <v>3.238488199996937</v>
      </c>
    </row>
    <row r="11" spans="1:15" x14ac:dyDescent="0.3">
      <c r="A11" t="s">
        <v>73</v>
      </c>
      <c r="B11" t="s">
        <v>74</v>
      </c>
      <c r="C11" t="s">
        <v>17</v>
      </c>
      <c r="D11" t="s">
        <v>75</v>
      </c>
      <c r="E11">
        <v>0</v>
      </c>
      <c r="F11">
        <v>0</v>
      </c>
      <c r="G11">
        <v>0.1059569547514365</v>
      </c>
      <c r="H11">
        <v>0.25</v>
      </c>
      <c r="I11">
        <v>0.25</v>
      </c>
      <c r="J11">
        <v>0.25</v>
      </c>
      <c r="K11" t="s">
        <v>76</v>
      </c>
      <c r="L11" t="s">
        <v>77</v>
      </c>
      <c r="M11" t="s">
        <v>78</v>
      </c>
      <c r="N11">
        <v>1.115042099998391</v>
      </c>
      <c r="O11">
        <v>1.171228200000769</v>
      </c>
    </row>
    <row r="12" spans="1:15" x14ac:dyDescent="0.3">
      <c r="A12" t="s">
        <v>79</v>
      </c>
      <c r="B12" t="s">
        <v>80</v>
      </c>
      <c r="C12" t="s">
        <v>81</v>
      </c>
      <c r="D12" t="s">
        <v>81</v>
      </c>
      <c r="E12">
        <v>0.99999999989999999</v>
      </c>
      <c r="F12">
        <v>1</v>
      </c>
      <c r="G12">
        <v>1</v>
      </c>
      <c r="H12">
        <v>1</v>
      </c>
      <c r="I12">
        <v>1</v>
      </c>
      <c r="J12">
        <v>1</v>
      </c>
      <c r="K12" t="s">
        <v>82</v>
      </c>
      <c r="L12" t="s">
        <v>83</v>
      </c>
      <c r="M12" t="s">
        <v>84</v>
      </c>
      <c r="N12">
        <v>1.087306600005832</v>
      </c>
      <c r="O12">
        <v>2.0028788999989051</v>
      </c>
    </row>
    <row r="13" spans="1:15" x14ac:dyDescent="0.3">
      <c r="A13" t="s">
        <v>85</v>
      </c>
      <c r="B13" t="s">
        <v>86</v>
      </c>
      <c r="C13" t="s">
        <v>87</v>
      </c>
      <c r="D13" t="s">
        <v>88</v>
      </c>
      <c r="E13">
        <v>0.33333333329999998</v>
      </c>
      <c r="F13">
        <v>1</v>
      </c>
      <c r="G13">
        <v>0.9953861348787979</v>
      </c>
      <c r="H13">
        <v>0.75</v>
      </c>
      <c r="I13">
        <v>0.42857142857142849</v>
      </c>
      <c r="J13">
        <v>0.54545454545454541</v>
      </c>
      <c r="K13" t="s">
        <v>89</v>
      </c>
      <c r="L13" t="s">
        <v>90</v>
      </c>
      <c r="M13" t="s">
        <v>91</v>
      </c>
      <c r="N13">
        <v>0.35579849999339791</v>
      </c>
      <c r="O13">
        <v>2.7110602000029762</v>
      </c>
    </row>
    <row r="14" spans="1:15" x14ac:dyDescent="0.3">
      <c r="A14" t="s">
        <v>92</v>
      </c>
      <c r="B14" t="s">
        <v>93</v>
      </c>
      <c r="C14" t="s">
        <v>94</v>
      </c>
      <c r="D14" t="s">
        <v>95</v>
      </c>
      <c r="E14">
        <v>0</v>
      </c>
      <c r="F14">
        <v>0</v>
      </c>
      <c r="G14">
        <v>0.1223280617045118</v>
      </c>
      <c r="H14">
        <v>0.25</v>
      </c>
      <c r="I14">
        <v>0.25</v>
      </c>
      <c r="J14">
        <v>0.25</v>
      </c>
      <c r="K14" t="s">
        <v>96</v>
      </c>
      <c r="L14" t="s">
        <v>97</v>
      </c>
      <c r="M14" t="s">
        <v>98</v>
      </c>
      <c r="N14">
        <v>0.96262469999783207</v>
      </c>
      <c r="O14">
        <v>9.4702929000050062</v>
      </c>
    </row>
    <row r="15" spans="1:15" x14ac:dyDescent="0.3">
      <c r="A15" t="s">
        <v>99</v>
      </c>
      <c r="B15" t="s">
        <v>100</v>
      </c>
      <c r="C15" t="s">
        <v>101</v>
      </c>
      <c r="D15" t="s">
        <v>101</v>
      </c>
      <c r="E15">
        <v>0.33333333329999998</v>
      </c>
      <c r="F15">
        <v>1</v>
      </c>
      <c r="G15">
        <v>1</v>
      </c>
      <c r="H15">
        <v>1</v>
      </c>
      <c r="I15">
        <v>1</v>
      </c>
      <c r="J15">
        <v>1</v>
      </c>
      <c r="K15" t="s">
        <v>102</v>
      </c>
      <c r="L15" t="s">
        <v>103</v>
      </c>
      <c r="M15" t="s">
        <v>104</v>
      </c>
      <c r="N15">
        <v>1.571807400003308</v>
      </c>
      <c r="O15">
        <v>1.3571832000016</v>
      </c>
    </row>
    <row r="16" spans="1:15" x14ac:dyDescent="0.3">
      <c r="A16" t="s">
        <v>105</v>
      </c>
      <c r="B16" t="s">
        <v>106</v>
      </c>
      <c r="C16" t="s">
        <v>107</v>
      </c>
      <c r="D16" t="s">
        <v>108</v>
      </c>
      <c r="E16">
        <v>0.99999999989999999</v>
      </c>
      <c r="F16">
        <v>0.5</v>
      </c>
      <c r="G16">
        <v>0.98430042278202734</v>
      </c>
      <c r="H16">
        <v>0.6</v>
      </c>
      <c r="I16">
        <v>0.75</v>
      </c>
      <c r="J16">
        <v>0.66666666666666652</v>
      </c>
      <c r="K16" t="s">
        <v>109</v>
      </c>
      <c r="L16" t="s">
        <v>110</v>
      </c>
      <c r="M16" t="s">
        <v>111</v>
      </c>
      <c r="N16">
        <v>1.1525072000004</v>
      </c>
      <c r="O16">
        <v>1.7726017000022689</v>
      </c>
    </row>
    <row r="17" spans="1:15" x14ac:dyDescent="0.3">
      <c r="A17" t="s">
        <v>112</v>
      </c>
      <c r="B17" t="s">
        <v>113</v>
      </c>
      <c r="C17" t="s">
        <v>17</v>
      </c>
      <c r="D17" t="s">
        <v>114</v>
      </c>
      <c r="E17">
        <v>0</v>
      </c>
      <c r="F17">
        <v>0</v>
      </c>
      <c r="G17">
        <v>9.8291995781455463E-2</v>
      </c>
      <c r="H17">
        <v>0.2</v>
      </c>
      <c r="I17">
        <v>0.25</v>
      </c>
      <c r="J17">
        <v>0.22222222222222221</v>
      </c>
      <c r="K17" t="s">
        <v>115</v>
      </c>
      <c r="L17" t="s">
        <v>116</v>
      </c>
      <c r="M17" t="s">
        <v>117</v>
      </c>
      <c r="N17">
        <v>0.90805679999903077</v>
      </c>
      <c r="O17">
        <v>1.899813499992888</v>
      </c>
    </row>
    <row r="18" spans="1:15" x14ac:dyDescent="0.3">
      <c r="A18" t="s">
        <v>118</v>
      </c>
      <c r="B18" t="s">
        <v>119</v>
      </c>
      <c r="C18" t="s">
        <v>120</v>
      </c>
      <c r="D18" t="s">
        <v>121</v>
      </c>
      <c r="E18">
        <v>0</v>
      </c>
      <c r="F18">
        <v>0</v>
      </c>
      <c r="G18">
        <v>0.1218929425381723</v>
      </c>
      <c r="H18">
        <v>1</v>
      </c>
      <c r="I18">
        <v>0.33333333333333331</v>
      </c>
      <c r="J18">
        <v>0.5</v>
      </c>
      <c r="K18" t="s">
        <v>122</v>
      </c>
      <c r="L18" t="s">
        <v>123</v>
      </c>
      <c r="M18" t="s">
        <v>124</v>
      </c>
      <c r="N18">
        <v>1.468693099996017</v>
      </c>
      <c r="O18">
        <v>2.7610800999973431</v>
      </c>
    </row>
    <row r="19" spans="1:15" x14ac:dyDescent="0.3">
      <c r="A19" t="s">
        <v>125</v>
      </c>
      <c r="B19" t="s">
        <v>126</v>
      </c>
      <c r="C19" t="s">
        <v>17</v>
      </c>
      <c r="D19" t="s">
        <v>127</v>
      </c>
      <c r="E19">
        <v>0</v>
      </c>
      <c r="F19">
        <v>0</v>
      </c>
      <c r="G19">
        <v>8.4697121921161939E-2</v>
      </c>
      <c r="H19">
        <v>1</v>
      </c>
      <c r="I19">
        <v>0.25</v>
      </c>
      <c r="J19">
        <v>0.4</v>
      </c>
      <c r="K19" t="s">
        <v>128</v>
      </c>
      <c r="L19" t="s">
        <v>129</v>
      </c>
      <c r="M19" t="s">
        <v>130</v>
      </c>
      <c r="N19">
        <v>1.4204259999969511</v>
      </c>
      <c r="O19">
        <v>1.153723800001899</v>
      </c>
    </row>
    <row r="20" spans="1:15" x14ac:dyDescent="0.3">
      <c r="A20" t="s">
        <v>131</v>
      </c>
      <c r="B20" t="s">
        <v>132</v>
      </c>
      <c r="C20" t="s">
        <v>17</v>
      </c>
      <c r="D20" t="s">
        <v>133</v>
      </c>
      <c r="E20">
        <v>0</v>
      </c>
      <c r="F20">
        <v>0</v>
      </c>
      <c r="G20">
        <v>8.4499746331100647E-2</v>
      </c>
      <c r="H20">
        <v>0.25</v>
      </c>
      <c r="I20">
        <v>0.33333333333333331</v>
      </c>
      <c r="J20">
        <v>0.28571428571428581</v>
      </c>
      <c r="K20" t="s">
        <v>134</v>
      </c>
      <c r="L20" t="s">
        <v>135</v>
      </c>
      <c r="M20" t="s">
        <v>136</v>
      </c>
      <c r="N20">
        <v>1.0015729000006099</v>
      </c>
      <c r="O20">
        <v>2.0461474999974598</v>
      </c>
    </row>
    <row r="21" spans="1:15" x14ac:dyDescent="0.3">
      <c r="A21" t="s">
        <v>137</v>
      </c>
      <c r="B21" t="s">
        <v>138</v>
      </c>
      <c r="C21" t="s">
        <v>17</v>
      </c>
      <c r="D21" t="s">
        <v>139</v>
      </c>
      <c r="E21">
        <v>0</v>
      </c>
      <c r="F21">
        <v>0</v>
      </c>
      <c r="G21">
        <v>8.7997318409439071E-2</v>
      </c>
      <c r="H21">
        <v>0.6</v>
      </c>
      <c r="I21">
        <v>1</v>
      </c>
      <c r="J21">
        <v>0.74999999999999989</v>
      </c>
      <c r="K21" t="s">
        <v>140</v>
      </c>
      <c r="L21" t="s">
        <v>141</v>
      </c>
      <c r="M21" t="s">
        <v>142</v>
      </c>
      <c r="N21">
        <v>0.75496180000482127</v>
      </c>
      <c r="O21">
        <v>2.1340286000049669</v>
      </c>
    </row>
    <row r="22" spans="1:15" x14ac:dyDescent="0.3">
      <c r="A22" t="s">
        <v>143</v>
      </c>
      <c r="B22" t="s">
        <v>144</v>
      </c>
      <c r="C22" t="s">
        <v>145</v>
      </c>
      <c r="D22" t="s">
        <v>146</v>
      </c>
      <c r="E22">
        <v>0.49999999995</v>
      </c>
      <c r="F22">
        <v>0</v>
      </c>
      <c r="G22">
        <v>0.70434748924742774</v>
      </c>
      <c r="H22">
        <v>0.2</v>
      </c>
      <c r="I22">
        <v>0.25</v>
      </c>
      <c r="J22">
        <v>0.22222222222222221</v>
      </c>
      <c r="K22" t="s">
        <v>147</v>
      </c>
      <c r="L22" t="s">
        <v>148</v>
      </c>
      <c r="M22" t="s">
        <v>149</v>
      </c>
      <c r="N22">
        <v>0.25881150000350323</v>
      </c>
      <c r="O22">
        <v>1.4760327000039981</v>
      </c>
    </row>
    <row r="23" spans="1:15" x14ac:dyDescent="0.3">
      <c r="A23" t="s">
        <v>150</v>
      </c>
      <c r="B23" t="s">
        <v>151</v>
      </c>
      <c r="C23" t="s">
        <v>17</v>
      </c>
      <c r="D23" t="s">
        <v>152</v>
      </c>
      <c r="E23">
        <v>0</v>
      </c>
      <c r="F23">
        <v>0</v>
      </c>
      <c r="G23">
        <v>7.117537175942365E-2</v>
      </c>
      <c r="H23">
        <v>0.5</v>
      </c>
      <c r="I23">
        <v>0.33333333333333331</v>
      </c>
      <c r="J23">
        <v>0.4</v>
      </c>
      <c r="K23" t="s">
        <v>153</v>
      </c>
      <c r="L23" t="s">
        <v>154</v>
      </c>
      <c r="M23" t="s">
        <v>155</v>
      </c>
      <c r="N23">
        <v>0.77203149999695597</v>
      </c>
      <c r="O23">
        <v>2.6692287999976538</v>
      </c>
    </row>
    <row r="24" spans="1:15" x14ac:dyDescent="0.3">
      <c r="A24" t="s">
        <v>156</v>
      </c>
      <c r="B24" t="s">
        <v>157</v>
      </c>
      <c r="C24" t="s">
        <v>17</v>
      </c>
      <c r="D24" t="s">
        <v>158</v>
      </c>
      <c r="E24">
        <v>0</v>
      </c>
      <c r="F24">
        <v>0</v>
      </c>
      <c r="G24">
        <v>8.2537206619941739E-2</v>
      </c>
      <c r="H24">
        <v>1</v>
      </c>
      <c r="I24">
        <v>0.4</v>
      </c>
      <c r="J24">
        <v>0.57142857142857151</v>
      </c>
      <c r="K24" t="s">
        <v>159</v>
      </c>
      <c r="L24" t="s">
        <v>160</v>
      </c>
      <c r="M24" t="s">
        <v>161</v>
      </c>
      <c r="N24">
        <v>0.85087220000423258</v>
      </c>
      <c r="O24">
        <v>1.2088896999994181</v>
      </c>
    </row>
    <row r="25" spans="1:15" x14ac:dyDescent="0.3">
      <c r="A25" t="s">
        <v>162</v>
      </c>
      <c r="B25" t="s">
        <v>163</v>
      </c>
      <c r="C25" t="s">
        <v>17</v>
      </c>
      <c r="D25" t="s">
        <v>164</v>
      </c>
      <c r="E25">
        <v>0.249999999975</v>
      </c>
      <c r="F25">
        <v>0</v>
      </c>
      <c r="G25">
        <v>8.2232923269347932E-2</v>
      </c>
      <c r="H25">
        <v>0.4</v>
      </c>
      <c r="I25">
        <v>0.66666666666666663</v>
      </c>
      <c r="J25">
        <v>0.5</v>
      </c>
      <c r="K25" t="s">
        <v>165</v>
      </c>
      <c r="L25" t="s">
        <v>166</v>
      </c>
      <c r="M25" t="s">
        <v>167</v>
      </c>
      <c r="N25">
        <v>0.65407649999542627</v>
      </c>
      <c r="O25">
        <v>1.858195900000283</v>
      </c>
    </row>
    <row r="26" spans="1:15" x14ac:dyDescent="0.3">
      <c r="A26" t="s">
        <v>168</v>
      </c>
      <c r="B26" t="s">
        <v>169</v>
      </c>
      <c r="C26" t="s">
        <v>170</v>
      </c>
      <c r="D26" t="s">
        <v>171</v>
      </c>
      <c r="E26">
        <v>0.49999999995</v>
      </c>
      <c r="F26">
        <v>0</v>
      </c>
      <c r="G26">
        <v>0.9971310273211611</v>
      </c>
      <c r="H26">
        <v>0.66666666666666663</v>
      </c>
      <c r="I26">
        <v>0.66666666666666663</v>
      </c>
      <c r="J26">
        <v>0.66666666666666663</v>
      </c>
      <c r="K26" t="s">
        <v>172</v>
      </c>
      <c r="L26" t="s">
        <v>173</v>
      </c>
      <c r="M26" t="s">
        <v>174</v>
      </c>
      <c r="N26">
        <v>1.0456741000016341</v>
      </c>
      <c r="O26">
        <v>2.0324452999993809</v>
      </c>
    </row>
    <row r="27" spans="1:15" x14ac:dyDescent="0.3">
      <c r="A27" t="s">
        <v>175</v>
      </c>
      <c r="B27" t="s">
        <v>176</v>
      </c>
      <c r="C27" t="s">
        <v>17</v>
      </c>
      <c r="D27" t="s">
        <v>177</v>
      </c>
      <c r="E27">
        <v>0</v>
      </c>
      <c r="F27">
        <v>0</v>
      </c>
      <c r="G27">
        <v>7.94305442968056E-2</v>
      </c>
      <c r="H27">
        <v>1</v>
      </c>
      <c r="I27">
        <v>0.5</v>
      </c>
      <c r="J27">
        <v>0.66666666666666663</v>
      </c>
      <c r="K27" t="s">
        <v>178</v>
      </c>
      <c r="L27" t="s">
        <v>179</v>
      </c>
      <c r="M27" t="s">
        <v>180</v>
      </c>
      <c r="N27">
        <v>1.40343660000508</v>
      </c>
      <c r="O27">
        <v>6.7546947999944678</v>
      </c>
    </row>
    <row r="28" spans="1:15" x14ac:dyDescent="0.3">
      <c r="A28" t="s">
        <v>181</v>
      </c>
      <c r="B28" t="s">
        <v>182</v>
      </c>
      <c r="C28" t="s">
        <v>17</v>
      </c>
      <c r="D28" t="s">
        <v>183</v>
      </c>
      <c r="E28">
        <v>0</v>
      </c>
      <c r="F28">
        <v>0</v>
      </c>
      <c r="G28">
        <v>9.2075607585329261E-2</v>
      </c>
      <c r="H28">
        <v>1</v>
      </c>
      <c r="I28">
        <v>0.33333333333333331</v>
      </c>
      <c r="J28">
        <v>0.5</v>
      </c>
      <c r="K28" t="s">
        <v>184</v>
      </c>
      <c r="L28" t="s">
        <v>185</v>
      </c>
      <c r="M28" t="s">
        <v>186</v>
      </c>
      <c r="N28">
        <v>0.94261900000128662</v>
      </c>
      <c r="O28">
        <v>21.15571179999824</v>
      </c>
    </row>
    <row r="29" spans="1:15" x14ac:dyDescent="0.3">
      <c r="A29" t="s">
        <v>187</v>
      </c>
      <c r="B29" t="s">
        <v>188</v>
      </c>
      <c r="C29" t="s">
        <v>17</v>
      </c>
      <c r="D29" t="s">
        <v>183</v>
      </c>
      <c r="E29">
        <v>0</v>
      </c>
      <c r="F29">
        <v>0</v>
      </c>
      <c r="G29">
        <v>9.2075607585329261E-2</v>
      </c>
      <c r="H29">
        <v>0.5</v>
      </c>
      <c r="I29">
        <v>0.5</v>
      </c>
      <c r="J29">
        <v>0.5</v>
      </c>
      <c r="K29" t="s">
        <v>189</v>
      </c>
      <c r="L29" t="s">
        <v>190</v>
      </c>
      <c r="M29" t="s">
        <v>191</v>
      </c>
      <c r="N29">
        <v>0.1886960000047111</v>
      </c>
      <c r="O29">
        <v>1.4975021999998721</v>
      </c>
    </row>
    <row r="30" spans="1:15" x14ac:dyDescent="0.3">
      <c r="A30" t="s">
        <v>192</v>
      </c>
      <c r="B30" t="s">
        <v>193</v>
      </c>
      <c r="C30" t="s">
        <v>17</v>
      </c>
      <c r="D30" t="s">
        <v>194</v>
      </c>
      <c r="E30">
        <v>0.99999999989999999</v>
      </c>
      <c r="F30">
        <v>0</v>
      </c>
      <c r="G30">
        <v>8.6133917028826057E-2</v>
      </c>
      <c r="H30">
        <v>0.5</v>
      </c>
      <c r="I30">
        <v>0.66666666666666663</v>
      </c>
      <c r="J30">
        <v>0.57142857142857151</v>
      </c>
      <c r="K30" t="s">
        <v>195</v>
      </c>
      <c r="L30" t="s">
        <v>196</v>
      </c>
      <c r="M30" t="s">
        <v>197</v>
      </c>
      <c r="N30">
        <v>1.430193699998199</v>
      </c>
      <c r="O30">
        <v>2.3524974000029029</v>
      </c>
    </row>
    <row r="31" spans="1:15" x14ac:dyDescent="0.3">
      <c r="A31" t="s">
        <v>198</v>
      </c>
      <c r="B31" t="s">
        <v>199</v>
      </c>
      <c r="C31" t="s">
        <v>17</v>
      </c>
      <c r="D31" t="s">
        <v>200</v>
      </c>
      <c r="E31">
        <v>0</v>
      </c>
      <c r="F31">
        <v>0</v>
      </c>
      <c r="G31">
        <v>0.1040111803670291</v>
      </c>
      <c r="H31">
        <v>0.25</v>
      </c>
      <c r="I31">
        <v>0.5</v>
      </c>
      <c r="J31">
        <v>0.33333333333333331</v>
      </c>
      <c r="K31" t="s">
        <v>201</v>
      </c>
      <c r="L31" t="s">
        <v>202</v>
      </c>
      <c r="M31" t="s">
        <v>203</v>
      </c>
      <c r="N31">
        <v>0.75841829999990296</v>
      </c>
      <c r="O31">
        <v>2.0590083999995841</v>
      </c>
    </row>
    <row r="32" spans="1:15" x14ac:dyDescent="0.3">
      <c r="A32" t="s">
        <v>204</v>
      </c>
      <c r="B32" t="s">
        <v>205</v>
      </c>
      <c r="C32" t="s">
        <v>17</v>
      </c>
      <c r="D32" t="s">
        <v>206</v>
      </c>
      <c r="E32">
        <v>0</v>
      </c>
      <c r="F32">
        <v>0</v>
      </c>
      <c r="G32">
        <v>8.5325484960837888E-2</v>
      </c>
      <c r="H32">
        <v>0.33333333333333331</v>
      </c>
      <c r="I32">
        <v>0.33333333333333331</v>
      </c>
      <c r="J32">
        <v>0.33333333333333331</v>
      </c>
      <c r="K32" t="s">
        <v>207</v>
      </c>
      <c r="L32" t="s">
        <v>208</v>
      </c>
      <c r="M32" t="s">
        <v>209</v>
      </c>
      <c r="N32">
        <v>0.34953169999789679</v>
      </c>
      <c r="O32">
        <v>1.2792540000009469</v>
      </c>
    </row>
    <row r="33" spans="1:15" x14ac:dyDescent="0.3">
      <c r="A33" t="s">
        <v>210</v>
      </c>
      <c r="B33" t="s">
        <v>211</v>
      </c>
      <c r="C33" t="s">
        <v>17</v>
      </c>
      <c r="D33" t="s">
        <v>212</v>
      </c>
      <c r="E33">
        <v>0</v>
      </c>
      <c r="F33">
        <v>0</v>
      </c>
      <c r="G33">
        <v>0.1120530274551442</v>
      </c>
      <c r="H33">
        <v>0.5</v>
      </c>
      <c r="I33">
        <v>0.66666666666666663</v>
      </c>
      <c r="J33">
        <v>0.57142857142857151</v>
      </c>
      <c r="K33" t="s">
        <v>213</v>
      </c>
      <c r="L33" t="s">
        <v>214</v>
      </c>
      <c r="M33" t="s">
        <v>215</v>
      </c>
      <c r="N33">
        <v>0.47891370000434108</v>
      </c>
      <c r="O33">
        <v>2.0803085000006831</v>
      </c>
    </row>
    <row r="34" spans="1:15" x14ac:dyDescent="0.3">
      <c r="A34" t="s">
        <v>216</v>
      </c>
      <c r="B34" t="s">
        <v>217</v>
      </c>
      <c r="C34" t="s">
        <v>17</v>
      </c>
      <c r="D34" t="s">
        <v>218</v>
      </c>
      <c r="E34">
        <v>0</v>
      </c>
      <c r="F34">
        <v>0</v>
      </c>
      <c r="G34">
        <v>9.0393385413052724E-2</v>
      </c>
      <c r="H34">
        <v>0.25</v>
      </c>
      <c r="I34">
        <v>0.33333333333333331</v>
      </c>
      <c r="J34">
        <v>0.28571428571428581</v>
      </c>
      <c r="K34" t="s">
        <v>219</v>
      </c>
      <c r="L34" t="s">
        <v>220</v>
      </c>
      <c r="M34" t="s">
        <v>221</v>
      </c>
      <c r="N34">
        <v>0.80290600000444101</v>
      </c>
      <c r="O34">
        <v>3.6169213999965</v>
      </c>
    </row>
    <row r="35" spans="1:15" x14ac:dyDescent="0.3">
      <c r="A35" t="s">
        <v>222</v>
      </c>
      <c r="B35" t="s">
        <v>223</v>
      </c>
      <c r="C35" t="s">
        <v>17</v>
      </c>
      <c r="D35" t="s">
        <v>224</v>
      </c>
      <c r="E35">
        <v>0</v>
      </c>
      <c r="F35">
        <v>0</v>
      </c>
      <c r="G35">
        <v>8.8526649925285139E-2</v>
      </c>
      <c r="H35">
        <v>0.33333333333333331</v>
      </c>
      <c r="I35">
        <v>0.25</v>
      </c>
      <c r="J35">
        <v>0.28571428571428581</v>
      </c>
      <c r="K35" t="s">
        <v>225</v>
      </c>
      <c r="L35" t="s">
        <v>226</v>
      </c>
      <c r="M35" t="s">
        <v>227</v>
      </c>
      <c r="N35">
        <v>0.76085099999909289</v>
      </c>
      <c r="O35">
        <v>2.6572849000003771</v>
      </c>
    </row>
    <row r="36" spans="1:15" x14ac:dyDescent="0.3">
      <c r="A36" t="s">
        <v>228</v>
      </c>
      <c r="B36" t="s">
        <v>229</v>
      </c>
      <c r="C36" t="s">
        <v>17</v>
      </c>
      <c r="D36" t="s">
        <v>230</v>
      </c>
      <c r="E36">
        <v>0.99999999989999999</v>
      </c>
      <c r="F36">
        <v>0</v>
      </c>
      <c r="G36">
        <v>9.3491604270433071E-2</v>
      </c>
      <c r="H36">
        <v>1</v>
      </c>
      <c r="I36">
        <v>0.6</v>
      </c>
      <c r="J36">
        <v>0.74999999999999989</v>
      </c>
      <c r="K36" t="s">
        <v>231</v>
      </c>
      <c r="L36" t="s">
        <v>232</v>
      </c>
      <c r="M36" t="s">
        <v>233</v>
      </c>
      <c r="N36">
        <v>0.59743840000010096</v>
      </c>
      <c r="O36">
        <v>2.1906438000005442</v>
      </c>
    </row>
    <row r="37" spans="1:15" x14ac:dyDescent="0.3">
      <c r="A37" t="s">
        <v>234</v>
      </c>
      <c r="B37" t="s">
        <v>235</v>
      </c>
      <c r="C37" t="s">
        <v>17</v>
      </c>
      <c r="D37" t="s">
        <v>236</v>
      </c>
      <c r="E37">
        <v>0</v>
      </c>
      <c r="F37">
        <v>0</v>
      </c>
      <c r="G37">
        <v>8.8637611674024883E-2</v>
      </c>
      <c r="H37">
        <v>1</v>
      </c>
      <c r="I37">
        <v>0.4</v>
      </c>
      <c r="J37">
        <v>0.57142857142857151</v>
      </c>
      <c r="K37" t="s">
        <v>237</v>
      </c>
      <c r="L37" t="s">
        <v>238</v>
      </c>
      <c r="M37" t="s">
        <v>239</v>
      </c>
      <c r="N37">
        <v>0.20024550000380259</v>
      </c>
      <c r="O37">
        <v>1.179096499996376</v>
      </c>
    </row>
    <row r="38" spans="1:15" x14ac:dyDescent="0.3">
      <c r="A38" t="s">
        <v>240</v>
      </c>
      <c r="B38" t="s">
        <v>241</v>
      </c>
      <c r="C38" t="s">
        <v>17</v>
      </c>
      <c r="D38" t="s">
        <v>242</v>
      </c>
      <c r="E38">
        <v>0</v>
      </c>
      <c r="F38">
        <v>0</v>
      </c>
      <c r="G38">
        <v>9.6777848394030946E-2</v>
      </c>
      <c r="H38">
        <v>0.66666666666666663</v>
      </c>
      <c r="I38">
        <v>0.5</v>
      </c>
      <c r="J38">
        <v>0.57142857142857151</v>
      </c>
      <c r="K38" t="s">
        <v>243</v>
      </c>
      <c r="L38" t="s">
        <v>244</v>
      </c>
      <c r="M38" t="s">
        <v>245</v>
      </c>
      <c r="N38">
        <v>1.213851400003477</v>
      </c>
      <c r="O38">
        <v>2.5703399999983958</v>
      </c>
    </row>
    <row r="39" spans="1:15" x14ac:dyDescent="0.3">
      <c r="A39" t="s">
        <v>246</v>
      </c>
      <c r="B39" t="s">
        <v>247</v>
      </c>
      <c r="C39" t="s">
        <v>17</v>
      </c>
      <c r="D39" t="s">
        <v>248</v>
      </c>
      <c r="E39">
        <v>0</v>
      </c>
      <c r="F39">
        <v>0</v>
      </c>
      <c r="G39">
        <v>7.8262198714894871E-2</v>
      </c>
      <c r="H39">
        <v>0.2</v>
      </c>
      <c r="I39">
        <v>0.33333333333333331</v>
      </c>
      <c r="J39">
        <v>0.25</v>
      </c>
      <c r="K39" t="s">
        <v>249</v>
      </c>
      <c r="L39" t="s">
        <v>250</v>
      </c>
      <c r="M39" t="s">
        <v>251</v>
      </c>
      <c r="N39">
        <v>0.75982459999795537</v>
      </c>
      <c r="O39">
        <v>1.416425200004596</v>
      </c>
    </row>
    <row r="40" spans="1:15" x14ac:dyDescent="0.3">
      <c r="A40" t="s">
        <v>252</v>
      </c>
      <c r="B40" t="s">
        <v>253</v>
      </c>
      <c r="C40" t="s">
        <v>17</v>
      </c>
      <c r="D40" t="s">
        <v>254</v>
      </c>
      <c r="E40">
        <v>0</v>
      </c>
      <c r="F40">
        <v>0</v>
      </c>
      <c r="G40">
        <v>9.7758152335075801E-2</v>
      </c>
      <c r="H40">
        <v>0.25</v>
      </c>
      <c r="I40">
        <v>0.14285714285714279</v>
      </c>
      <c r="J40">
        <v>0.1818181818181818</v>
      </c>
      <c r="K40" t="s">
        <v>255</v>
      </c>
      <c r="L40" t="s">
        <v>256</v>
      </c>
      <c r="M40" t="s">
        <v>257</v>
      </c>
      <c r="N40">
        <v>0.25339769999845879</v>
      </c>
      <c r="O40">
        <v>1.077258099998289</v>
      </c>
    </row>
    <row r="41" spans="1:15" x14ac:dyDescent="0.3">
      <c r="A41" t="s">
        <v>258</v>
      </c>
      <c r="B41" t="s">
        <v>259</v>
      </c>
      <c r="C41" t="s">
        <v>17</v>
      </c>
      <c r="D41" t="s">
        <v>260</v>
      </c>
      <c r="E41">
        <v>0</v>
      </c>
      <c r="F41">
        <v>0</v>
      </c>
      <c r="G41">
        <v>8.231918571148189E-2</v>
      </c>
      <c r="H41">
        <v>0.33333333333333331</v>
      </c>
      <c r="I41">
        <v>0.5</v>
      </c>
      <c r="J41">
        <v>0.4</v>
      </c>
      <c r="K41" t="s">
        <v>261</v>
      </c>
      <c r="L41" t="s">
        <v>262</v>
      </c>
      <c r="M41" t="s">
        <v>263</v>
      </c>
      <c r="N41">
        <v>1.463551200002257</v>
      </c>
      <c r="O41">
        <v>1.99085809999815</v>
      </c>
    </row>
    <row r="42" spans="1:15" x14ac:dyDescent="0.3">
      <c r="A42" t="s">
        <v>264</v>
      </c>
      <c r="B42" t="s">
        <v>265</v>
      </c>
      <c r="C42" t="s">
        <v>17</v>
      </c>
      <c r="D42" t="s">
        <v>266</v>
      </c>
      <c r="E42">
        <v>0</v>
      </c>
      <c r="F42">
        <v>0</v>
      </c>
      <c r="G42">
        <v>9.8000857437359562E-2</v>
      </c>
      <c r="H42">
        <v>0.5</v>
      </c>
      <c r="I42">
        <v>0.5</v>
      </c>
      <c r="J42">
        <v>0.5</v>
      </c>
      <c r="K42" t="s">
        <v>267</v>
      </c>
      <c r="L42" t="s">
        <v>268</v>
      </c>
      <c r="M42" t="s">
        <v>269</v>
      </c>
      <c r="N42">
        <v>1.2174159999995029</v>
      </c>
      <c r="O42">
        <v>1.2507970999940881</v>
      </c>
    </row>
    <row r="43" spans="1:15" x14ac:dyDescent="0.3">
      <c r="A43" t="s">
        <v>270</v>
      </c>
      <c r="B43" t="s">
        <v>271</v>
      </c>
      <c r="C43" t="s">
        <v>17</v>
      </c>
      <c r="D43" t="s">
        <v>272</v>
      </c>
      <c r="E43">
        <v>0</v>
      </c>
      <c r="F43">
        <v>0</v>
      </c>
      <c r="G43">
        <v>9.7363361960029704E-2</v>
      </c>
      <c r="H43">
        <v>0.5</v>
      </c>
      <c r="I43">
        <v>0.5</v>
      </c>
      <c r="J43">
        <v>0.5</v>
      </c>
      <c r="K43" t="s">
        <v>273</v>
      </c>
      <c r="L43" t="s">
        <v>274</v>
      </c>
      <c r="M43" t="s">
        <v>275</v>
      </c>
      <c r="N43">
        <v>0.94162409999989904</v>
      </c>
      <c r="O43">
        <v>4.2710188999990351</v>
      </c>
    </row>
    <row r="44" spans="1:15" x14ac:dyDescent="0.3">
      <c r="A44" t="s">
        <v>276</v>
      </c>
      <c r="B44" t="s">
        <v>277</v>
      </c>
      <c r="C44" t="s">
        <v>278</v>
      </c>
      <c r="D44" t="s">
        <v>279</v>
      </c>
      <c r="E44">
        <v>0</v>
      </c>
      <c r="F44">
        <v>0</v>
      </c>
      <c r="G44">
        <v>0.99677507479544136</v>
      </c>
      <c r="H44">
        <v>0.5</v>
      </c>
      <c r="I44">
        <v>0.33333333333333331</v>
      </c>
      <c r="J44">
        <v>0.4</v>
      </c>
      <c r="K44" t="s">
        <v>280</v>
      </c>
      <c r="L44" t="s">
        <v>281</v>
      </c>
      <c r="M44" t="s">
        <v>282</v>
      </c>
      <c r="N44">
        <v>0.46510059999855002</v>
      </c>
      <c r="O44">
        <v>6.163344299995515</v>
      </c>
    </row>
    <row r="45" spans="1:15" x14ac:dyDescent="0.3">
      <c r="A45" t="s">
        <v>283</v>
      </c>
      <c r="B45" t="s">
        <v>284</v>
      </c>
      <c r="C45" t="s">
        <v>17</v>
      </c>
      <c r="D45" t="s">
        <v>285</v>
      </c>
      <c r="E45">
        <v>0</v>
      </c>
      <c r="F45">
        <v>0</v>
      </c>
      <c r="G45">
        <v>8.9892816824768462E-2</v>
      </c>
      <c r="H45">
        <v>0</v>
      </c>
      <c r="I45">
        <v>0</v>
      </c>
      <c r="J45">
        <v>0</v>
      </c>
      <c r="K45" t="s">
        <v>286</v>
      </c>
      <c r="L45" t="s">
        <v>287</v>
      </c>
      <c r="M45" t="s">
        <v>288</v>
      </c>
      <c r="N45">
        <v>0.62129970000387402</v>
      </c>
      <c r="O45">
        <v>6.8633513000022504</v>
      </c>
    </row>
    <row r="46" spans="1:15" x14ac:dyDescent="0.3">
      <c r="A46" t="s">
        <v>289</v>
      </c>
      <c r="B46" t="s">
        <v>290</v>
      </c>
      <c r="C46" t="s">
        <v>17</v>
      </c>
      <c r="D46" t="s">
        <v>291</v>
      </c>
      <c r="E46">
        <v>0</v>
      </c>
      <c r="F46">
        <v>0</v>
      </c>
      <c r="G46">
        <v>8.9947461554278005E-2</v>
      </c>
      <c r="H46">
        <v>0.5</v>
      </c>
      <c r="I46">
        <v>0.33333333333333331</v>
      </c>
      <c r="J46">
        <v>0.4</v>
      </c>
      <c r="K46" t="s">
        <v>292</v>
      </c>
      <c r="L46" t="s">
        <v>293</v>
      </c>
      <c r="M46" t="s">
        <v>294</v>
      </c>
      <c r="N46">
        <v>0.2001262999983737</v>
      </c>
      <c r="O46">
        <v>2.9037538999982639</v>
      </c>
    </row>
    <row r="47" spans="1:15" x14ac:dyDescent="0.3">
      <c r="A47" t="s">
        <v>295</v>
      </c>
      <c r="B47" t="s">
        <v>296</v>
      </c>
      <c r="C47" t="s">
        <v>17</v>
      </c>
      <c r="D47" t="s">
        <v>297</v>
      </c>
      <c r="E47">
        <v>0</v>
      </c>
      <c r="F47">
        <v>1</v>
      </c>
      <c r="G47">
        <v>9.2241893844760947E-2</v>
      </c>
      <c r="H47">
        <v>0.66666666666666663</v>
      </c>
      <c r="I47">
        <v>1</v>
      </c>
      <c r="J47">
        <v>0.8</v>
      </c>
      <c r="K47" t="s">
        <v>298</v>
      </c>
      <c r="L47" t="s">
        <v>299</v>
      </c>
      <c r="M47" t="s">
        <v>300</v>
      </c>
      <c r="N47">
        <v>0.21656480000092421</v>
      </c>
      <c r="O47">
        <v>1.036798100001761</v>
      </c>
    </row>
    <row r="48" spans="1:15" x14ac:dyDescent="0.3">
      <c r="A48" t="s">
        <v>301</v>
      </c>
      <c r="B48" t="s">
        <v>302</v>
      </c>
      <c r="C48" t="s">
        <v>17</v>
      </c>
      <c r="D48" t="s">
        <v>303</v>
      </c>
      <c r="E48">
        <v>0</v>
      </c>
      <c r="F48">
        <v>0</v>
      </c>
      <c r="G48">
        <v>9.2499775632993317E-2</v>
      </c>
      <c r="H48">
        <v>0</v>
      </c>
      <c r="I48">
        <v>0</v>
      </c>
      <c r="J48">
        <v>0</v>
      </c>
      <c r="K48" t="s">
        <v>304</v>
      </c>
      <c r="L48" t="s">
        <v>305</v>
      </c>
      <c r="M48" t="s">
        <v>306</v>
      </c>
      <c r="N48">
        <v>0.34219899999879999</v>
      </c>
      <c r="O48">
        <v>1.98291810000228</v>
      </c>
    </row>
    <row r="49" spans="1:15" x14ac:dyDescent="0.3">
      <c r="A49" t="s">
        <v>307</v>
      </c>
      <c r="B49" t="s">
        <v>308</v>
      </c>
      <c r="C49" t="s">
        <v>17</v>
      </c>
      <c r="D49" t="s">
        <v>309</v>
      </c>
      <c r="E49">
        <v>0</v>
      </c>
      <c r="F49">
        <v>0</v>
      </c>
      <c r="G49">
        <v>9.3722706711602516E-2</v>
      </c>
      <c r="H49">
        <v>1</v>
      </c>
      <c r="I49">
        <v>0.5</v>
      </c>
      <c r="J49">
        <v>0.66666666666666663</v>
      </c>
      <c r="K49" t="s">
        <v>310</v>
      </c>
      <c r="L49" t="s">
        <v>311</v>
      </c>
      <c r="M49" t="s">
        <v>312</v>
      </c>
      <c r="N49">
        <v>0.387863699994341</v>
      </c>
      <c r="O49">
        <v>1.5326254999963571</v>
      </c>
    </row>
    <row r="50" spans="1:15" x14ac:dyDescent="0.3">
      <c r="A50" t="s">
        <v>313</v>
      </c>
      <c r="B50" t="s">
        <v>314</v>
      </c>
      <c r="C50" t="s">
        <v>315</v>
      </c>
      <c r="D50" t="s">
        <v>316</v>
      </c>
      <c r="E50">
        <v>0</v>
      </c>
      <c r="F50">
        <v>0</v>
      </c>
      <c r="G50">
        <v>0.1194965335099238</v>
      </c>
      <c r="H50">
        <v>0.2</v>
      </c>
      <c r="I50">
        <v>0.33333333333333331</v>
      </c>
      <c r="J50">
        <v>0.25</v>
      </c>
      <c r="K50" t="s">
        <v>317</v>
      </c>
      <c r="L50" t="s">
        <v>318</v>
      </c>
      <c r="M50" t="s">
        <v>319</v>
      </c>
      <c r="N50">
        <v>0.59113359999901149</v>
      </c>
      <c r="O50">
        <v>20.09264529999928</v>
      </c>
    </row>
    <row r="51" spans="1:15" x14ac:dyDescent="0.3">
      <c r="A51" t="s">
        <v>320</v>
      </c>
      <c r="B51" t="s">
        <v>321</v>
      </c>
      <c r="C51" t="s">
        <v>17</v>
      </c>
      <c r="D51" t="s">
        <v>322</v>
      </c>
      <c r="E51">
        <v>0</v>
      </c>
      <c r="F51">
        <v>0</v>
      </c>
      <c r="G51">
        <v>9.4137824574306861E-2</v>
      </c>
      <c r="H51">
        <v>0</v>
      </c>
      <c r="I51">
        <v>0</v>
      </c>
      <c r="J51">
        <v>0</v>
      </c>
      <c r="K51" t="s">
        <v>323</v>
      </c>
      <c r="L51" t="s">
        <v>324</v>
      </c>
      <c r="M51" t="s">
        <v>325</v>
      </c>
      <c r="N51">
        <v>1.199977399999625</v>
      </c>
      <c r="O51">
        <v>22.77880590000132</v>
      </c>
    </row>
    <row r="52" spans="1:15" x14ac:dyDescent="0.3">
      <c r="A52" t="s">
        <v>326</v>
      </c>
      <c r="B52" t="s">
        <v>327</v>
      </c>
      <c r="C52" t="s">
        <v>17</v>
      </c>
      <c r="D52" t="s">
        <v>328</v>
      </c>
      <c r="E52">
        <v>0</v>
      </c>
      <c r="F52">
        <v>0</v>
      </c>
      <c r="G52">
        <v>9.1107374892521881E-2</v>
      </c>
      <c r="H52">
        <v>1</v>
      </c>
      <c r="I52">
        <v>0.33333333333333331</v>
      </c>
      <c r="J52">
        <v>0.5</v>
      </c>
      <c r="K52" t="s">
        <v>329</v>
      </c>
      <c r="L52" t="s">
        <v>330</v>
      </c>
      <c r="M52" t="s">
        <v>331</v>
      </c>
      <c r="N52">
        <v>1.125454299995909</v>
      </c>
      <c r="O52">
        <v>2.602503399997659</v>
      </c>
    </row>
    <row r="53" spans="1:15" x14ac:dyDescent="0.3">
      <c r="A53" t="s">
        <v>332</v>
      </c>
      <c r="B53" t="s">
        <v>333</v>
      </c>
      <c r="C53" t="s">
        <v>334</v>
      </c>
      <c r="D53" t="s">
        <v>335</v>
      </c>
      <c r="E53">
        <v>0</v>
      </c>
      <c r="F53">
        <v>0</v>
      </c>
      <c r="G53">
        <v>0.1150775555705878</v>
      </c>
      <c r="H53">
        <v>0</v>
      </c>
      <c r="I53">
        <v>0</v>
      </c>
      <c r="J53">
        <v>0</v>
      </c>
      <c r="K53" t="s">
        <v>336</v>
      </c>
      <c r="L53" t="s">
        <v>337</v>
      </c>
      <c r="M53" t="s">
        <v>338</v>
      </c>
      <c r="N53">
        <v>0.90947199999936856</v>
      </c>
      <c r="O53">
        <v>2.9334898000015528</v>
      </c>
    </row>
    <row r="54" spans="1:15" x14ac:dyDescent="0.3">
      <c r="A54" t="s">
        <v>339</v>
      </c>
      <c r="B54" t="s">
        <v>340</v>
      </c>
      <c r="C54" t="s">
        <v>341</v>
      </c>
      <c r="D54" t="s">
        <v>342</v>
      </c>
      <c r="E54">
        <v>0.99999999989999999</v>
      </c>
      <c r="F54">
        <v>0</v>
      </c>
      <c r="G54">
        <v>0.99604943832401283</v>
      </c>
      <c r="H54">
        <v>0.66666666666666663</v>
      </c>
      <c r="I54">
        <v>1</v>
      </c>
      <c r="J54">
        <v>0.8</v>
      </c>
      <c r="K54" t="s">
        <v>343</v>
      </c>
      <c r="L54" t="s">
        <v>344</v>
      </c>
      <c r="M54" t="s">
        <v>345</v>
      </c>
      <c r="N54">
        <v>0.56035870000050636</v>
      </c>
      <c r="O54">
        <v>1.5850740999958359</v>
      </c>
    </row>
    <row r="55" spans="1:15" x14ac:dyDescent="0.3">
      <c r="A55" t="s">
        <v>346</v>
      </c>
      <c r="B55" t="s">
        <v>347</v>
      </c>
      <c r="C55" t="s">
        <v>348</v>
      </c>
      <c r="D55" t="s">
        <v>349</v>
      </c>
      <c r="E55">
        <v>0.99999999995</v>
      </c>
      <c r="F55">
        <v>0</v>
      </c>
      <c r="G55">
        <v>0.9634669960643123</v>
      </c>
      <c r="H55">
        <v>1</v>
      </c>
      <c r="I55">
        <v>1</v>
      </c>
      <c r="J55">
        <v>1</v>
      </c>
      <c r="K55" t="s">
        <v>350</v>
      </c>
      <c r="L55" t="s">
        <v>351</v>
      </c>
      <c r="M55" t="s">
        <v>352</v>
      </c>
      <c r="N55">
        <v>0.2295388999991701</v>
      </c>
      <c r="O55">
        <v>1.4251278000010641</v>
      </c>
    </row>
    <row r="56" spans="1:15" x14ac:dyDescent="0.3">
      <c r="A56" t="s">
        <v>353</v>
      </c>
      <c r="B56" t="s">
        <v>354</v>
      </c>
      <c r="C56" t="s">
        <v>355</v>
      </c>
      <c r="D56" t="s">
        <v>356</v>
      </c>
      <c r="E56">
        <v>0.49999999995</v>
      </c>
      <c r="F56">
        <v>0</v>
      </c>
      <c r="G56">
        <v>0.87969184460969063</v>
      </c>
      <c r="H56">
        <v>1</v>
      </c>
      <c r="I56">
        <v>1</v>
      </c>
      <c r="J56">
        <v>1</v>
      </c>
      <c r="K56" t="s">
        <v>357</v>
      </c>
      <c r="L56" t="s">
        <v>358</v>
      </c>
      <c r="M56" t="s">
        <v>359</v>
      </c>
      <c r="N56">
        <v>0.42971389999729581</v>
      </c>
      <c r="O56">
        <v>4.1014244000034523</v>
      </c>
    </row>
    <row r="57" spans="1:15" x14ac:dyDescent="0.3">
      <c r="A57" t="s">
        <v>360</v>
      </c>
      <c r="B57" t="s">
        <v>361</v>
      </c>
      <c r="C57" t="s">
        <v>17</v>
      </c>
      <c r="D57" t="s">
        <v>362</v>
      </c>
      <c r="E57">
        <v>0</v>
      </c>
      <c r="F57">
        <v>0</v>
      </c>
      <c r="G57">
        <v>9.0764054050360532E-2</v>
      </c>
      <c r="H57">
        <v>0.66666666666666663</v>
      </c>
      <c r="I57">
        <v>0.5</v>
      </c>
      <c r="J57">
        <v>0.57142857142857151</v>
      </c>
      <c r="K57" t="s">
        <v>363</v>
      </c>
      <c r="L57" t="s">
        <v>364</v>
      </c>
      <c r="M57" t="s">
        <v>365</v>
      </c>
      <c r="N57">
        <v>0.89777560000220546</v>
      </c>
      <c r="O57">
        <v>1.5647782000014561</v>
      </c>
    </row>
    <row r="58" spans="1:15" x14ac:dyDescent="0.3">
      <c r="A58" t="s">
        <v>366</v>
      </c>
      <c r="B58" t="s">
        <v>367</v>
      </c>
      <c r="C58" t="s">
        <v>17</v>
      </c>
      <c r="D58" t="s">
        <v>368</v>
      </c>
      <c r="E58">
        <v>0</v>
      </c>
      <c r="F58">
        <v>0</v>
      </c>
      <c r="G58">
        <v>9.5572972497190392E-2</v>
      </c>
      <c r="H58">
        <v>0.5</v>
      </c>
      <c r="I58">
        <v>0.66666666666666663</v>
      </c>
      <c r="J58">
        <v>0.57142857142857151</v>
      </c>
      <c r="K58" t="s">
        <v>369</v>
      </c>
      <c r="L58" t="s">
        <v>370</v>
      </c>
      <c r="M58" t="s">
        <v>371</v>
      </c>
      <c r="N58">
        <v>2.449993899994297</v>
      </c>
      <c r="O58">
        <v>2.5098548000023579</v>
      </c>
    </row>
    <row r="59" spans="1:15" x14ac:dyDescent="0.3">
      <c r="A59" t="s">
        <v>372</v>
      </c>
      <c r="B59" t="s">
        <v>373</v>
      </c>
      <c r="C59" t="s">
        <v>374</v>
      </c>
      <c r="D59" t="s">
        <v>375</v>
      </c>
      <c r="E59">
        <v>0.99999999989999999</v>
      </c>
      <c r="F59">
        <v>0</v>
      </c>
      <c r="G59">
        <v>0.87859147181014519</v>
      </c>
      <c r="H59">
        <v>0.5</v>
      </c>
      <c r="I59">
        <v>0.33333333333333331</v>
      </c>
      <c r="J59">
        <v>0.4</v>
      </c>
      <c r="K59" t="s">
        <v>376</v>
      </c>
      <c r="L59" t="s">
        <v>377</v>
      </c>
      <c r="M59" t="s">
        <v>378</v>
      </c>
      <c r="N59">
        <v>0.68632249999791384</v>
      </c>
      <c r="O59">
        <v>1.563206999999238</v>
      </c>
    </row>
    <row r="60" spans="1:15" x14ac:dyDescent="0.3">
      <c r="A60" t="s">
        <v>379</v>
      </c>
      <c r="B60" t="s">
        <v>380</v>
      </c>
      <c r="C60" t="s">
        <v>17</v>
      </c>
      <c r="D60" t="s">
        <v>381</v>
      </c>
      <c r="E60">
        <v>0</v>
      </c>
      <c r="F60">
        <v>0</v>
      </c>
      <c r="G60">
        <v>8.3497227896947065E-2</v>
      </c>
      <c r="H60">
        <v>0.5</v>
      </c>
      <c r="I60">
        <v>0.33333333333333331</v>
      </c>
      <c r="J60">
        <v>0.4</v>
      </c>
      <c r="K60" t="s">
        <v>382</v>
      </c>
      <c r="L60" t="s">
        <v>383</v>
      </c>
      <c r="M60" t="s">
        <v>384</v>
      </c>
      <c r="N60">
        <v>0.33631030000105971</v>
      </c>
      <c r="O60">
        <v>0.77196759999787901</v>
      </c>
    </row>
    <row r="61" spans="1:15" x14ac:dyDescent="0.3">
      <c r="A61" t="s">
        <v>385</v>
      </c>
      <c r="B61" t="s">
        <v>386</v>
      </c>
      <c r="C61" t="s">
        <v>387</v>
      </c>
      <c r="D61" t="s">
        <v>388</v>
      </c>
      <c r="E61">
        <v>0.33333333329999998</v>
      </c>
      <c r="F61">
        <v>0</v>
      </c>
      <c r="G61">
        <v>0.9056494192293818</v>
      </c>
      <c r="H61">
        <v>0.5</v>
      </c>
      <c r="I61">
        <v>0.4</v>
      </c>
      <c r="J61">
        <v>0.44444444444444448</v>
      </c>
      <c r="K61" t="s">
        <v>389</v>
      </c>
      <c r="L61" t="s">
        <v>390</v>
      </c>
      <c r="M61" t="s">
        <v>391</v>
      </c>
      <c r="N61">
        <v>0.82492740000452613</v>
      </c>
      <c r="O61">
        <v>2.4460733999949298</v>
      </c>
    </row>
    <row r="62" spans="1:15" x14ac:dyDescent="0.3">
      <c r="A62" t="s">
        <v>392</v>
      </c>
      <c r="B62" t="s">
        <v>393</v>
      </c>
      <c r="C62" t="s">
        <v>17</v>
      </c>
      <c r="D62" t="s">
        <v>394</v>
      </c>
      <c r="E62">
        <v>0</v>
      </c>
      <c r="F62">
        <v>0</v>
      </c>
      <c r="G62">
        <v>9.3346333522468961E-2</v>
      </c>
      <c r="H62">
        <v>0.5</v>
      </c>
      <c r="I62">
        <v>0.5</v>
      </c>
      <c r="J62">
        <v>0.5</v>
      </c>
      <c r="K62" t="s">
        <v>395</v>
      </c>
      <c r="L62" t="s">
        <v>396</v>
      </c>
      <c r="M62" t="s">
        <v>397</v>
      </c>
      <c r="N62">
        <v>1.6068788999982639</v>
      </c>
      <c r="O62">
        <v>1.900909500000125</v>
      </c>
    </row>
    <row r="63" spans="1:15" x14ac:dyDescent="0.3">
      <c r="A63" t="s">
        <v>398</v>
      </c>
      <c r="B63" t="s">
        <v>399</v>
      </c>
      <c r="C63" t="s">
        <v>400</v>
      </c>
      <c r="D63" t="s">
        <v>401</v>
      </c>
      <c r="E63">
        <v>0.99999999995</v>
      </c>
      <c r="F63">
        <v>1</v>
      </c>
      <c r="G63">
        <v>0.98171378663956199</v>
      </c>
      <c r="H63">
        <v>1</v>
      </c>
      <c r="I63">
        <v>1</v>
      </c>
      <c r="J63">
        <v>1</v>
      </c>
      <c r="K63" t="s">
        <v>402</v>
      </c>
      <c r="L63" t="s">
        <v>403</v>
      </c>
      <c r="M63" t="s">
        <v>404</v>
      </c>
      <c r="N63">
        <v>0.45829260000027722</v>
      </c>
      <c r="O63">
        <v>2.2932769000035478</v>
      </c>
    </row>
    <row r="64" spans="1:15" x14ac:dyDescent="0.3">
      <c r="A64" t="s">
        <v>405</v>
      </c>
      <c r="B64" t="s">
        <v>406</v>
      </c>
      <c r="C64" t="s">
        <v>17</v>
      </c>
      <c r="D64" t="s">
        <v>407</v>
      </c>
      <c r="E64">
        <v>0</v>
      </c>
      <c r="F64">
        <v>1</v>
      </c>
      <c r="G64">
        <v>7.2922804326110799E-2</v>
      </c>
      <c r="H64">
        <v>0.2</v>
      </c>
      <c r="I64">
        <v>0.25</v>
      </c>
      <c r="J64">
        <v>0.22222222222222221</v>
      </c>
      <c r="K64" t="s">
        <v>408</v>
      </c>
      <c r="L64" t="s">
        <v>409</v>
      </c>
      <c r="M64" t="s">
        <v>410</v>
      </c>
      <c r="N64">
        <v>0.70992969999497291</v>
      </c>
      <c r="O64">
        <v>1.8107745999950571</v>
      </c>
    </row>
    <row r="65" spans="1:15" x14ac:dyDescent="0.3">
      <c r="A65" t="s">
        <v>411</v>
      </c>
      <c r="B65" t="s">
        <v>412</v>
      </c>
      <c r="C65" t="s">
        <v>413</v>
      </c>
      <c r="D65" t="s">
        <v>414</v>
      </c>
      <c r="E65">
        <v>0</v>
      </c>
      <c r="F65">
        <v>1</v>
      </c>
      <c r="G65">
        <v>0.1085192640486564</v>
      </c>
      <c r="H65">
        <v>0.5</v>
      </c>
      <c r="I65">
        <v>0.5</v>
      </c>
      <c r="J65">
        <v>0.5</v>
      </c>
      <c r="K65" t="s">
        <v>415</v>
      </c>
      <c r="L65" t="s">
        <v>416</v>
      </c>
      <c r="M65" t="s">
        <v>417</v>
      </c>
      <c r="N65">
        <v>0.35572069999761879</v>
      </c>
      <c r="O65">
        <v>3.6675612999970331</v>
      </c>
    </row>
    <row r="66" spans="1:15" x14ac:dyDescent="0.3">
      <c r="A66" t="s">
        <v>418</v>
      </c>
      <c r="B66" t="s">
        <v>419</v>
      </c>
      <c r="C66" t="s">
        <v>420</v>
      </c>
      <c r="D66" t="s">
        <v>421</v>
      </c>
      <c r="E66">
        <v>0</v>
      </c>
      <c r="F66">
        <v>1</v>
      </c>
      <c r="G66">
        <v>0.57346191052170448</v>
      </c>
      <c r="H66">
        <v>0.5</v>
      </c>
      <c r="I66">
        <v>1</v>
      </c>
      <c r="J66">
        <v>0.66666666666666663</v>
      </c>
      <c r="K66" t="s">
        <v>422</v>
      </c>
      <c r="L66" t="s">
        <v>423</v>
      </c>
      <c r="M66" t="s">
        <v>424</v>
      </c>
      <c r="N66">
        <v>0.51965829999971902</v>
      </c>
      <c r="O66">
        <v>2.6660803000049782</v>
      </c>
    </row>
    <row r="67" spans="1:15" x14ac:dyDescent="0.3">
      <c r="A67" t="s">
        <v>425</v>
      </c>
      <c r="B67" t="s">
        <v>426</v>
      </c>
      <c r="C67" t="s">
        <v>427</v>
      </c>
      <c r="D67" t="s">
        <v>428</v>
      </c>
      <c r="E67">
        <v>0</v>
      </c>
      <c r="F67">
        <v>0</v>
      </c>
      <c r="G67">
        <v>0.10890564986793171</v>
      </c>
      <c r="H67">
        <v>1</v>
      </c>
      <c r="I67">
        <v>1</v>
      </c>
      <c r="J67">
        <v>1</v>
      </c>
      <c r="K67" t="s">
        <v>429</v>
      </c>
      <c r="L67" t="s">
        <v>430</v>
      </c>
      <c r="M67" t="s">
        <v>431</v>
      </c>
      <c r="N67">
        <v>0.3601358000014443</v>
      </c>
      <c r="O67">
        <v>2.1421670999989151</v>
      </c>
    </row>
    <row r="68" spans="1:15" x14ac:dyDescent="0.3">
      <c r="A68" t="s">
        <v>432</v>
      </c>
      <c r="B68" t="s">
        <v>433</v>
      </c>
      <c r="C68" t="s">
        <v>17</v>
      </c>
      <c r="D68" t="s">
        <v>434</v>
      </c>
      <c r="E68">
        <v>0</v>
      </c>
      <c r="F68">
        <v>0</v>
      </c>
      <c r="G68">
        <v>9.058206069671243E-2</v>
      </c>
      <c r="H68">
        <v>0.4</v>
      </c>
      <c r="I68">
        <v>0.5</v>
      </c>
      <c r="J68">
        <v>0.44444444444444448</v>
      </c>
      <c r="K68" t="s">
        <v>435</v>
      </c>
      <c r="L68" t="s">
        <v>436</v>
      </c>
      <c r="M68" t="s">
        <v>437</v>
      </c>
      <c r="N68">
        <v>1.2671059999993299</v>
      </c>
      <c r="O68">
        <v>5.533132000004116</v>
      </c>
    </row>
    <row r="69" spans="1:15" x14ac:dyDescent="0.3">
      <c r="A69" t="s">
        <v>438</v>
      </c>
      <c r="B69" t="s">
        <v>439</v>
      </c>
      <c r="C69" t="s">
        <v>17</v>
      </c>
      <c r="D69" t="s">
        <v>440</v>
      </c>
      <c r="E69">
        <v>0</v>
      </c>
      <c r="F69">
        <v>0</v>
      </c>
      <c r="G69">
        <v>9.3453209085315181E-2</v>
      </c>
      <c r="H69">
        <v>0.2</v>
      </c>
      <c r="I69">
        <v>0.2</v>
      </c>
      <c r="J69">
        <v>0.2</v>
      </c>
      <c r="K69" t="s">
        <v>441</v>
      </c>
      <c r="L69" t="s">
        <v>442</v>
      </c>
      <c r="M69" t="s">
        <v>443</v>
      </c>
      <c r="N69">
        <v>0.81608819999382831</v>
      </c>
      <c r="O69">
        <v>5.4206537999998554</v>
      </c>
    </row>
    <row r="70" spans="1:15" x14ac:dyDescent="0.3">
      <c r="A70" t="s">
        <v>444</v>
      </c>
      <c r="B70" t="s">
        <v>445</v>
      </c>
      <c r="C70" t="s">
        <v>17</v>
      </c>
      <c r="D70" t="s">
        <v>446</v>
      </c>
      <c r="E70">
        <v>0</v>
      </c>
      <c r="F70">
        <v>0</v>
      </c>
      <c r="G70">
        <v>9.9505951350886745E-2</v>
      </c>
      <c r="H70">
        <v>0.5</v>
      </c>
      <c r="I70">
        <v>0.5</v>
      </c>
      <c r="J70">
        <v>0.5</v>
      </c>
      <c r="K70" t="s">
        <v>447</v>
      </c>
      <c r="L70" t="s">
        <v>448</v>
      </c>
      <c r="M70" t="s">
        <v>449</v>
      </c>
      <c r="N70">
        <v>0.51576039999781642</v>
      </c>
      <c r="O70">
        <v>6.2472773999979836</v>
      </c>
    </row>
    <row r="71" spans="1:15" x14ac:dyDescent="0.3">
      <c r="A71" t="s">
        <v>450</v>
      </c>
      <c r="B71" t="s">
        <v>451</v>
      </c>
      <c r="C71" t="s">
        <v>17</v>
      </c>
      <c r="D71" t="s">
        <v>452</v>
      </c>
      <c r="E71">
        <v>0</v>
      </c>
      <c r="F71">
        <v>0</v>
      </c>
      <c r="G71">
        <v>7.381258501631878E-2</v>
      </c>
      <c r="H71">
        <v>1</v>
      </c>
      <c r="I71">
        <v>1</v>
      </c>
      <c r="J71">
        <v>1</v>
      </c>
      <c r="K71" t="s">
        <v>453</v>
      </c>
      <c r="L71" t="s">
        <v>454</v>
      </c>
      <c r="M71" t="s">
        <v>455</v>
      </c>
      <c r="N71">
        <v>0.59178009999595815</v>
      </c>
      <c r="O71">
        <v>2.597904399997788</v>
      </c>
    </row>
    <row r="72" spans="1:15" x14ac:dyDescent="0.3">
      <c r="A72" t="s">
        <v>456</v>
      </c>
      <c r="B72" t="s">
        <v>457</v>
      </c>
      <c r="C72" t="s">
        <v>17</v>
      </c>
      <c r="D72" t="s">
        <v>458</v>
      </c>
      <c r="E72">
        <v>0</v>
      </c>
      <c r="F72">
        <v>0</v>
      </c>
      <c r="G72">
        <v>9.798665992503644E-2</v>
      </c>
      <c r="H72">
        <v>1</v>
      </c>
      <c r="I72">
        <v>1</v>
      </c>
      <c r="J72">
        <v>1</v>
      </c>
      <c r="K72" t="s">
        <v>459</v>
      </c>
      <c r="L72" t="s">
        <v>460</v>
      </c>
      <c r="M72" t="s">
        <v>461</v>
      </c>
      <c r="N72">
        <v>0.68914530000620289</v>
      </c>
      <c r="O72">
        <v>2.2783725999979652</v>
      </c>
    </row>
    <row r="73" spans="1:15" x14ac:dyDescent="0.3">
      <c r="A73" t="s">
        <v>462</v>
      </c>
      <c r="B73" t="s">
        <v>463</v>
      </c>
      <c r="C73" t="s">
        <v>464</v>
      </c>
      <c r="D73" t="s">
        <v>465</v>
      </c>
      <c r="E73">
        <v>0.33333333329999998</v>
      </c>
      <c r="F73">
        <v>1</v>
      </c>
      <c r="G73">
        <v>0.92216794579702932</v>
      </c>
      <c r="H73">
        <v>0.66666666666666663</v>
      </c>
      <c r="I73">
        <v>0.66666666666666663</v>
      </c>
      <c r="J73">
        <v>0.66666666666666663</v>
      </c>
      <c r="K73" t="s">
        <v>466</v>
      </c>
      <c r="L73" t="s">
        <v>467</v>
      </c>
      <c r="M73" t="s">
        <v>468</v>
      </c>
      <c r="N73">
        <v>0.88775780000287341</v>
      </c>
      <c r="O73">
        <v>2.766016699999454</v>
      </c>
    </row>
    <row r="74" spans="1:15" x14ac:dyDescent="0.3">
      <c r="A74" t="s">
        <v>469</v>
      </c>
      <c r="B74" t="s">
        <v>470</v>
      </c>
      <c r="C74" t="s">
        <v>17</v>
      </c>
      <c r="D74" t="s">
        <v>471</v>
      </c>
      <c r="E74">
        <v>0</v>
      </c>
      <c r="F74">
        <v>0</v>
      </c>
      <c r="G74">
        <v>8.9775586484780512E-2</v>
      </c>
      <c r="H74">
        <v>0.33333333333333331</v>
      </c>
      <c r="I74">
        <v>0.2</v>
      </c>
      <c r="J74">
        <v>0.25</v>
      </c>
      <c r="K74" t="s">
        <v>472</v>
      </c>
      <c r="L74" t="s">
        <v>473</v>
      </c>
      <c r="M74" t="s">
        <v>474</v>
      </c>
      <c r="N74">
        <v>0.50046819999988656</v>
      </c>
      <c r="O74">
        <v>1.0251276999988479</v>
      </c>
    </row>
    <row r="75" spans="1:15" x14ac:dyDescent="0.3">
      <c r="A75" t="s">
        <v>475</v>
      </c>
      <c r="B75" t="s">
        <v>476</v>
      </c>
      <c r="C75" t="s">
        <v>17</v>
      </c>
      <c r="D75" t="s">
        <v>477</v>
      </c>
      <c r="E75">
        <v>0</v>
      </c>
      <c r="F75">
        <v>0</v>
      </c>
      <c r="G75">
        <v>8.6759699103000382E-2</v>
      </c>
      <c r="H75">
        <v>0.25</v>
      </c>
      <c r="I75">
        <v>0.33333333333333331</v>
      </c>
      <c r="J75">
        <v>0.28571428571428581</v>
      </c>
      <c r="K75" t="s">
        <v>478</v>
      </c>
      <c r="L75" t="s">
        <v>479</v>
      </c>
      <c r="M75" t="s">
        <v>480</v>
      </c>
      <c r="N75">
        <v>0.87052909999329131</v>
      </c>
      <c r="O75">
        <v>4.0482523000027868</v>
      </c>
    </row>
    <row r="76" spans="1:15" x14ac:dyDescent="0.3">
      <c r="A76" t="s">
        <v>481</v>
      </c>
      <c r="B76" t="s">
        <v>482</v>
      </c>
      <c r="C76" t="s">
        <v>483</v>
      </c>
      <c r="D76" t="s">
        <v>484</v>
      </c>
      <c r="E76">
        <v>0</v>
      </c>
      <c r="F76">
        <v>1</v>
      </c>
      <c r="G76">
        <v>0.52806090705026054</v>
      </c>
      <c r="H76">
        <v>0.66666666666666663</v>
      </c>
      <c r="I76">
        <v>0.66666666666666663</v>
      </c>
      <c r="J76">
        <v>0.66666666666666663</v>
      </c>
      <c r="K76" t="s">
        <v>485</v>
      </c>
      <c r="L76" t="s">
        <v>486</v>
      </c>
      <c r="M76" t="s">
        <v>487</v>
      </c>
      <c r="N76">
        <v>0.84425840000039898</v>
      </c>
      <c r="O76">
        <v>2.7323516999967978</v>
      </c>
    </row>
    <row r="77" spans="1:15" x14ac:dyDescent="0.3">
      <c r="A77" t="s">
        <v>488</v>
      </c>
      <c r="B77" t="s">
        <v>489</v>
      </c>
      <c r="C77" t="s">
        <v>17</v>
      </c>
      <c r="D77" t="s">
        <v>490</v>
      </c>
      <c r="E77">
        <v>0</v>
      </c>
      <c r="F77">
        <v>0</v>
      </c>
      <c r="G77">
        <v>7.7071764093134182E-2</v>
      </c>
      <c r="H77">
        <v>1</v>
      </c>
      <c r="I77">
        <v>0.66666666666666663</v>
      </c>
      <c r="J77">
        <v>0.8</v>
      </c>
      <c r="K77" t="s">
        <v>491</v>
      </c>
      <c r="L77" t="s">
        <v>492</v>
      </c>
      <c r="M77" t="s">
        <v>493</v>
      </c>
      <c r="N77">
        <v>1.036909700000251</v>
      </c>
      <c r="O77">
        <v>1.5053867999959041</v>
      </c>
    </row>
    <row r="78" spans="1:15" x14ac:dyDescent="0.3">
      <c r="A78" t="s">
        <v>494</v>
      </c>
      <c r="B78" t="s">
        <v>495</v>
      </c>
      <c r="C78" t="s">
        <v>17</v>
      </c>
      <c r="D78" t="s">
        <v>496</v>
      </c>
      <c r="E78">
        <v>0</v>
      </c>
      <c r="F78">
        <v>1</v>
      </c>
      <c r="G78">
        <v>8.8381191348697957E-2</v>
      </c>
      <c r="H78">
        <v>0.2</v>
      </c>
      <c r="I78">
        <v>0.5</v>
      </c>
      <c r="J78">
        <v>0.28571428571428581</v>
      </c>
      <c r="K78" t="s">
        <v>497</v>
      </c>
      <c r="L78" t="s">
        <v>498</v>
      </c>
      <c r="M78" t="s">
        <v>499</v>
      </c>
      <c r="N78">
        <v>1.5873276999991499</v>
      </c>
      <c r="O78">
        <v>2.687242700005299</v>
      </c>
    </row>
    <row r="79" spans="1:15" x14ac:dyDescent="0.3">
      <c r="A79" t="s">
        <v>500</v>
      </c>
      <c r="B79" t="s">
        <v>501</v>
      </c>
      <c r="C79" t="s">
        <v>17</v>
      </c>
      <c r="D79" t="s">
        <v>502</v>
      </c>
      <c r="E79">
        <v>0</v>
      </c>
      <c r="F79">
        <v>1</v>
      </c>
      <c r="G79">
        <v>8.8086075111294293E-2</v>
      </c>
      <c r="H79">
        <v>0</v>
      </c>
      <c r="I79">
        <v>0</v>
      </c>
      <c r="J79">
        <v>0</v>
      </c>
      <c r="K79" t="s">
        <v>503</v>
      </c>
      <c r="L79" t="s">
        <v>504</v>
      </c>
      <c r="M79" t="s">
        <v>505</v>
      </c>
      <c r="N79">
        <v>0.64918240000406513</v>
      </c>
      <c r="O79">
        <v>1.548563500000455</v>
      </c>
    </row>
    <row r="80" spans="1:15" x14ac:dyDescent="0.3">
      <c r="A80" t="s">
        <v>506</v>
      </c>
      <c r="B80" t="s">
        <v>507</v>
      </c>
      <c r="C80" t="s">
        <v>17</v>
      </c>
      <c r="D80" t="s">
        <v>508</v>
      </c>
      <c r="E80">
        <v>0</v>
      </c>
      <c r="F80">
        <v>0</v>
      </c>
      <c r="G80">
        <v>7.3692460869647883E-2</v>
      </c>
      <c r="H80">
        <v>0.5</v>
      </c>
      <c r="I80">
        <v>0.5</v>
      </c>
      <c r="J80">
        <v>0.5</v>
      </c>
      <c r="K80" t="s">
        <v>509</v>
      </c>
      <c r="L80" t="s">
        <v>510</v>
      </c>
      <c r="M80" t="s">
        <v>511</v>
      </c>
      <c r="N80">
        <v>0.46286659999896068</v>
      </c>
      <c r="O80">
        <v>2.4739564999981671</v>
      </c>
    </row>
    <row r="81" spans="1:15" x14ac:dyDescent="0.3">
      <c r="A81" t="s">
        <v>512</v>
      </c>
      <c r="B81" t="s">
        <v>513</v>
      </c>
      <c r="C81" t="s">
        <v>17</v>
      </c>
      <c r="D81" t="s">
        <v>514</v>
      </c>
      <c r="E81">
        <v>0</v>
      </c>
      <c r="F81">
        <v>0</v>
      </c>
      <c r="G81">
        <v>9.5957271744836647E-2</v>
      </c>
      <c r="H81">
        <v>0.5</v>
      </c>
      <c r="I81">
        <v>0.66666666666666663</v>
      </c>
      <c r="J81">
        <v>0.57142857142857151</v>
      </c>
      <c r="K81" t="s">
        <v>515</v>
      </c>
      <c r="L81" t="s">
        <v>516</v>
      </c>
      <c r="M81" t="s">
        <v>517</v>
      </c>
      <c r="N81">
        <v>0.64445980000164127</v>
      </c>
      <c r="O81">
        <v>1.236754700003075</v>
      </c>
    </row>
    <row r="82" spans="1:15" x14ac:dyDescent="0.3">
      <c r="A82" t="s">
        <v>518</v>
      </c>
      <c r="B82" t="s">
        <v>519</v>
      </c>
      <c r="C82" t="s">
        <v>520</v>
      </c>
      <c r="D82" t="s">
        <v>521</v>
      </c>
      <c r="E82">
        <v>0.49999999995</v>
      </c>
      <c r="F82">
        <v>1</v>
      </c>
      <c r="G82">
        <v>0.97913934080550891</v>
      </c>
      <c r="H82">
        <v>0.66666666666666663</v>
      </c>
      <c r="I82">
        <v>0.66666666666666663</v>
      </c>
      <c r="J82">
        <v>0.66666666666666663</v>
      </c>
      <c r="K82" t="s">
        <v>522</v>
      </c>
      <c r="L82" t="s">
        <v>523</v>
      </c>
      <c r="M82" t="s">
        <v>524</v>
      </c>
      <c r="N82">
        <v>0.45800400000007357</v>
      </c>
      <c r="O82">
        <v>1.4464020000013991</v>
      </c>
    </row>
    <row r="83" spans="1:15" x14ac:dyDescent="0.3">
      <c r="A83" t="s">
        <v>525</v>
      </c>
      <c r="B83" t="s">
        <v>526</v>
      </c>
      <c r="C83" t="s">
        <v>17</v>
      </c>
      <c r="D83" t="s">
        <v>527</v>
      </c>
      <c r="E83">
        <v>0</v>
      </c>
      <c r="F83">
        <v>0</v>
      </c>
      <c r="G83">
        <v>9.373715927229824E-2</v>
      </c>
      <c r="H83">
        <v>1</v>
      </c>
      <c r="I83">
        <v>1</v>
      </c>
      <c r="J83">
        <v>1</v>
      </c>
      <c r="K83" t="s">
        <v>528</v>
      </c>
      <c r="L83" t="s">
        <v>529</v>
      </c>
      <c r="M83" t="s">
        <v>530</v>
      </c>
      <c r="N83">
        <v>0.1390960999997333</v>
      </c>
      <c r="O83">
        <v>1.1711018999994851</v>
      </c>
    </row>
    <row r="84" spans="1:15" x14ac:dyDescent="0.3">
      <c r="A84" t="s">
        <v>531</v>
      </c>
      <c r="B84" t="s">
        <v>532</v>
      </c>
      <c r="C84" t="s">
        <v>17</v>
      </c>
      <c r="D84" t="s">
        <v>533</v>
      </c>
      <c r="E84">
        <v>0</v>
      </c>
      <c r="F84">
        <v>0</v>
      </c>
      <c r="G84">
        <v>0.1021457105022001</v>
      </c>
      <c r="H84">
        <v>0.6</v>
      </c>
      <c r="I84">
        <v>0.27272727272727271</v>
      </c>
      <c r="J84">
        <v>0.37499999999999989</v>
      </c>
      <c r="K84" t="s">
        <v>534</v>
      </c>
      <c r="L84" t="s">
        <v>535</v>
      </c>
      <c r="M84" t="s">
        <v>536</v>
      </c>
      <c r="N84">
        <v>0.20964510000339939</v>
      </c>
      <c r="O84">
        <v>2.4328974000018211</v>
      </c>
    </row>
    <row r="85" spans="1:15" x14ac:dyDescent="0.3">
      <c r="A85" t="s">
        <v>537</v>
      </c>
      <c r="B85" t="s">
        <v>538</v>
      </c>
      <c r="C85" t="s">
        <v>17</v>
      </c>
      <c r="D85" t="s">
        <v>539</v>
      </c>
      <c r="E85">
        <v>0</v>
      </c>
      <c r="F85">
        <v>0</v>
      </c>
      <c r="G85">
        <v>9.3863540409251545E-2</v>
      </c>
      <c r="H85">
        <v>0.66666666666666663</v>
      </c>
      <c r="I85">
        <v>1</v>
      </c>
      <c r="J85">
        <v>0.8</v>
      </c>
      <c r="K85" t="s">
        <v>540</v>
      </c>
      <c r="L85" t="s">
        <v>541</v>
      </c>
      <c r="M85" t="s">
        <v>542</v>
      </c>
      <c r="N85">
        <v>0.70189129999926081</v>
      </c>
      <c r="O85">
        <v>4.1751533999995436</v>
      </c>
    </row>
    <row r="86" spans="1:15" x14ac:dyDescent="0.3">
      <c r="A86" t="s">
        <v>543</v>
      </c>
      <c r="B86" t="s">
        <v>544</v>
      </c>
      <c r="C86" t="s">
        <v>17</v>
      </c>
      <c r="D86" t="s">
        <v>545</v>
      </c>
      <c r="E86">
        <v>0</v>
      </c>
      <c r="F86">
        <v>0</v>
      </c>
      <c r="G86">
        <v>9.0654084689255815E-2</v>
      </c>
      <c r="H86">
        <v>0.5</v>
      </c>
      <c r="I86">
        <v>1</v>
      </c>
      <c r="J86">
        <v>0.66666666666666663</v>
      </c>
      <c r="K86" t="s">
        <v>546</v>
      </c>
      <c r="L86" t="s">
        <v>547</v>
      </c>
      <c r="M86" t="s">
        <v>548</v>
      </c>
      <c r="N86">
        <v>0.83936390000599204</v>
      </c>
      <c r="O86">
        <v>3.6037698000000091</v>
      </c>
    </row>
    <row r="87" spans="1:15" x14ac:dyDescent="0.3">
      <c r="A87" t="s">
        <v>549</v>
      </c>
      <c r="B87" t="s">
        <v>550</v>
      </c>
      <c r="C87" t="s">
        <v>17</v>
      </c>
      <c r="D87" t="s">
        <v>551</v>
      </c>
      <c r="E87">
        <v>0</v>
      </c>
      <c r="F87">
        <v>0</v>
      </c>
      <c r="G87">
        <v>0.1135643724819418</v>
      </c>
      <c r="H87">
        <v>0</v>
      </c>
      <c r="I87">
        <v>0</v>
      </c>
      <c r="J87">
        <v>0</v>
      </c>
      <c r="K87" t="s">
        <v>552</v>
      </c>
      <c r="L87" t="s">
        <v>553</v>
      </c>
      <c r="M87" t="s">
        <v>554</v>
      </c>
      <c r="N87">
        <v>1.055229300000065</v>
      </c>
      <c r="O87">
        <v>3.3396681999947759</v>
      </c>
    </row>
    <row r="88" spans="1:15" x14ac:dyDescent="0.3">
      <c r="A88" t="s">
        <v>555</v>
      </c>
      <c r="B88" t="s">
        <v>556</v>
      </c>
      <c r="C88" t="s">
        <v>17</v>
      </c>
      <c r="D88" t="s">
        <v>557</v>
      </c>
      <c r="E88">
        <v>0</v>
      </c>
      <c r="F88">
        <v>0</v>
      </c>
      <c r="G88">
        <v>8.6144276811733228E-2</v>
      </c>
      <c r="H88">
        <v>0.25</v>
      </c>
      <c r="I88">
        <v>0.5</v>
      </c>
      <c r="J88">
        <v>0.33333333333333331</v>
      </c>
      <c r="K88" t="s">
        <v>558</v>
      </c>
      <c r="L88" t="s">
        <v>559</v>
      </c>
      <c r="M88" t="s">
        <v>560</v>
      </c>
      <c r="N88">
        <v>0.94211379999615019</v>
      </c>
      <c r="O88">
        <v>1.5491283000010301</v>
      </c>
    </row>
    <row r="89" spans="1:15" x14ac:dyDescent="0.3">
      <c r="A89" t="s">
        <v>561</v>
      </c>
      <c r="B89" t="s">
        <v>562</v>
      </c>
      <c r="C89" t="s">
        <v>17</v>
      </c>
      <c r="D89" t="s">
        <v>563</v>
      </c>
      <c r="E89">
        <v>0</v>
      </c>
      <c r="F89">
        <v>0</v>
      </c>
      <c r="G89">
        <v>0.10574795027996629</v>
      </c>
      <c r="H89">
        <v>0.25</v>
      </c>
      <c r="I89">
        <v>0.25</v>
      </c>
      <c r="J89">
        <v>0.25</v>
      </c>
      <c r="K89" t="s">
        <v>564</v>
      </c>
      <c r="L89" t="s">
        <v>565</v>
      </c>
      <c r="M89" t="s">
        <v>566</v>
      </c>
      <c r="N89">
        <v>0.39657769999757869</v>
      </c>
      <c r="O89">
        <v>1.5355735000048301</v>
      </c>
    </row>
    <row r="90" spans="1:15" x14ac:dyDescent="0.3">
      <c r="A90" t="s">
        <v>567</v>
      </c>
      <c r="B90" t="s">
        <v>568</v>
      </c>
      <c r="C90" t="s">
        <v>569</v>
      </c>
      <c r="D90" t="s">
        <v>570</v>
      </c>
      <c r="E90">
        <v>0.99999999989999999</v>
      </c>
      <c r="F90">
        <v>0</v>
      </c>
      <c r="G90">
        <v>0.19143001567492821</v>
      </c>
      <c r="H90">
        <v>0.5</v>
      </c>
      <c r="I90">
        <v>0.5</v>
      </c>
      <c r="J90">
        <v>0.5</v>
      </c>
      <c r="K90" t="s">
        <v>571</v>
      </c>
      <c r="L90" t="s">
        <v>572</v>
      </c>
      <c r="M90" t="s">
        <v>573</v>
      </c>
      <c r="N90">
        <v>1.1763901000012991</v>
      </c>
      <c r="O90">
        <v>1.9896579000051129</v>
      </c>
    </row>
    <row r="91" spans="1:15" x14ac:dyDescent="0.3">
      <c r="A91" t="s">
        <v>574</v>
      </c>
      <c r="B91" t="s">
        <v>575</v>
      </c>
      <c r="C91" t="s">
        <v>17</v>
      </c>
      <c r="D91" t="s">
        <v>576</v>
      </c>
      <c r="E91">
        <v>0.99999999989999999</v>
      </c>
      <c r="F91">
        <v>0</v>
      </c>
      <c r="G91">
        <v>8.891208371890047E-2</v>
      </c>
      <c r="H91">
        <v>0.4</v>
      </c>
      <c r="I91">
        <v>0.66666666666666663</v>
      </c>
      <c r="J91">
        <v>0.5</v>
      </c>
      <c r="K91" t="s">
        <v>577</v>
      </c>
      <c r="L91" t="s">
        <v>578</v>
      </c>
      <c r="M91" t="s">
        <v>579</v>
      </c>
      <c r="N91">
        <v>0.80285410000215052</v>
      </c>
      <c r="O91">
        <v>1.7703438999960781</v>
      </c>
    </row>
    <row r="92" spans="1:15" x14ac:dyDescent="0.3">
      <c r="A92" t="s">
        <v>580</v>
      </c>
      <c r="B92" t="s">
        <v>581</v>
      </c>
      <c r="C92" t="s">
        <v>17</v>
      </c>
      <c r="D92" t="s">
        <v>582</v>
      </c>
      <c r="E92">
        <v>0</v>
      </c>
      <c r="F92">
        <v>0</v>
      </c>
      <c r="G92">
        <v>9.2099606772866924E-2</v>
      </c>
      <c r="H92">
        <v>1</v>
      </c>
      <c r="I92">
        <v>0.5</v>
      </c>
      <c r="J92">
        <v>0.66666666666666663</v>
      </c>
      <c r="K92" t="s">
        <v>583</v>
      </c>
      <c r="L92" t="s">
        <v>584</v>
      </c>
      <c r="M92" t="s">
        <v>585</v>
      </c>
      <c r="N92">
        <v>0.44723550000344398</v>
      </c>
      <c r="O92">
        <v>0.94028870000329334</v>
      </c>
    </row>
    <row r="93" spans="1:15" x14ac:dyDescent="0.3">
      <c r="A93" t="s">
        <v>586</v>
      </c>
      <c r="B93" t="s">
        <v>587</v>
      </c>
      <c r="C93" t="s">
        <v>17</v>
      </c>
      <c r="D93" t="s">
        <v>588</v>
      </c>
      <c r="E93">
        <v>0</v>
      </c>
      <c r="F93">
        <v>1</v>
      </c>
      <c r="G93">
        <v>8.823364279695517E-2</v>
      </c>
      <c r="H93">
        <v>1</v>
      </c>
      <c r="I93">
        <v>1</v>
      </c>
      <c r="J93">
        <v>1</v>
      </c>
      <c r="K93" t="s">
        <v>589</v>
      </c>
      <c r="L93" t="s">
        <v>590</v>
      </c>
      <c r="M93" t="s">
        <v>591</v>
      </c>
      <c r="N93">
        <v>0.2246775000021444</v>
      </c>
      <c r="O93">
        <v>3.0834471999987731</v>
      </c>
    </row>
    <row r="94" spans="1:15" x14ac:dyDescent="0.3">
      <c r="A94" t="s">
        <v>592</v>
      </c>
      <c r="B94" t="s">
        <v>593</v>
      </c>
      <c r="C94" t="s">
        <v>17</v>
      </c>
      <c r="D94" t="s">
        <v>594</v>
      </c>
      <c r="E94">
        <v>0</v>
      </c>
      <c r="F94">
        <v>0</v>
      </c>
      <c r="G94">
        <v>0.1012041969188915</v>
      </c>
      <c r="H94">
        <v>0.2</v>
      </c>
      <c r="I94">
        <v>0.5</v>
      </c>
      <c r="J94">
        <v>0.28571428571428581</v>
      </c>
      <c r="K94" t="s">
        <v>595</v>
      </c>
      <c r="L94" t="s">
        <v>596</v>
      </c>
      <c r="M94" t="s">
        <v>597</v>
      </c>
      <c r="N94">
        <v>0.90947109999979148</v>
      </c>
      <c r="O94">
        <v>3.982596800000465</v>
      </c>
    </row>
    <row r="95" spans="1:15" x14ac:dyDescent="0.3">
      <c r="A95" t="s">
        <v>598</v>
      </c>
      <c r="B95" t="s">
        <v>599</v>
      </c>
      <c r="C95" t="s">
        <v>600</v>
      </c>
      <c r="D95" t="s">
        <v>551</v>
      </c>
      <c r="E95">
        <v>0.33333333329999998</v>
      </c>
      <c r="F95">
        <v>0.5</v>
      </c>
      <c r="G95">
        <v>0.61504939532502723</v>
      </c>
      <c r="H95">
        <v>1</v>
      </c>
      <c r="I95">
        <v>0.75</v>
      </c>
      <c r="J95">
        <v>0.8571428571428571</v>
      </c>
      <c r="K95" t="s">
        <v>601</v>
      </c>
      <c r="L95" t="s">
        <v>602</v>
      </c>
      <c r="M95" t="s">
        <v>603</v>
      </c>
      <c r="N95">
        <v>0.75509130000136793</v>
      </c>
      <c r="O95">
        <v>2.52145069999824</v>
      </c>
    </row>
    <row r="96" spans="1:15" x14ac:dyDescent="0.3">
      <c r="A96" t="s">
        <v>604</v>
      </c>
      <c r="B96" t="s">
        <v>605</v>
      </c>
      <c r="C96" t="s">
        <v>606</v>
      </c>
      <c r="D96" t="s">
        <v>607</v>
      </c>
      <c r="E96">
        <v>0.99999999989999999</v>
      </c>
      <c r="F96">
        <v>1</v>
      </c>
      <c r="G96">
        <v>0.16959804577886681</v>
      </c>
      <c r="H96">
        <v>0.5</v>
      </c>
      <c r="I96">
        <v>0.5</v>
      </c>
      <c r="J96">
        <v>0.5</v>
      </c>
      <c r="K96" t="s">
        <v>608</v>
      </c>
      <c r="L96" t="s">
        <v>609</v>
      </c>
      <c r="M96" t="s">
        <v>610</v>
      </c>
      <c r="N96">
        <v>0.25486300000193302</v>
      </c>
      <c r="O96">
        <v>3.6830731000009109</v>
      </c>
    </row>
    <row r="97" spans="1:15" x14ac:dyDescent="0.3">
      <c r="A97" t="s">
        <v>611</v>
      </c>
      <c r="B97" t="s">
        <v>612</v>
      </c>
      <c r="C97" t="s">
        <v>613</v>
      </c>
      <c r="D97" t="s">
        <v>614</v>
      </c>
      <c r="E97">
        <v>0.499999999975</v>
      </c>
      <c r="F97">
        <v>0</v>
      </c>
      <c r="G97">
        <v>0.99500641206216411</v>
      </c>
      <c r="H97">
        <v>0.25</v>
      </c>
      <c r="I97">
        <v>0.25</v>
      </c>
      <c r="J97">
        <v>0.25</v>
      </c>
      <c r="K97" t="s">
        <v>615</v>
      </c>
      <c r="L97" t="s">
        <v>616</v>
      </c>
      <c r="M97" t="s">
        <v>617</v>
      </c>
      <c r="N97">
        <v>1.285218600001826</v>
      </c>
      <c r="O97">
        <v>2.348398699999962</v>
      </c>
    </row>
    <row r="98" spans="1:15" x14ac:dyDescent="0.3">
      <c r="A98" t="s">
        <v>618</v>
      </c>
      <c r="B98" t="s">
        <v>619</v>
      </c>
      <c r="C98" t="s">
        <v>17</v>
      </c>
      <c r="D98" t="s">
        <v>620</v>
      </c>
      <c r="E98">
        <v>0</v>
      </c>
      <c r="F98">
        <v>0</v>
      </c>
      <c r="G98">
        <v>0.1040682284805643</v>
      </c>
      <c r="H98">
        <v>0.5</v>
      </c>
      <c r="I98">
        <v>0.33333333333333331</v>
      </c>
      <c r="J98">
        <v>0.4</v>
      </c>
      <c r="K98" t="s">
        <v>621</v>
      </c>
      <c r="L98" t="s">
        <v>622</v>
      </c>
      <c r="M98" t="s">
        <v>623</v>
      </c>
      <c r="N98">
        <v>0.2979235000020708</v>
      </c>
      <c r="O98">
        <v>1.033852500004286</v>
      </c>
    </row>
    <row r="99" spans="1:15" x14ac:dyDescent="0.3">
      <c r="A99" t="s">
        <v>624</v>
      </c>
      <c r="B99" t="s">
        <v>625</v>
      </c>
      <c r="C99" t="s">
        <v>17</v>
      </c>
      <c r="D99" t="s">
        <v>626</v>
      </c>
      <c r="E99">
        <v>0</v>
      </c>
      <c r="F99">
        <v>0</v>
      </c>
      <c r="G99">
        <v>0.10142148978527581</v>
      </c>
      <c r="H99">
        <v>1</v>
      </c>
      <c r="I99">
        <v>1</v>
      </c>
      <c r="J99">
        <v>1</v>
      </c>
      <c r="K99" t="s">
        <v>627</v>
      </c>
      <c r="L99" t="s">
        <v>628</v>
      </c>
      <c r="M99" t="s">
        <v>629</v>
      </c>
      <c r="N99">
        <v>1.306576199996925</v>
      </c>
      <c r="O99">
        <v>1.5045510999989351</v>
      </c>
    </row>
    <row r="100" spans="1:15" x14ac:dyDescent="0.3">
      <c r="A100" t="s">
        <v>630</v>
      </c>
      <c r="B100" t="s">
        <v>631</v>
      </c>
      <c r="C100" t="s">
        <v>632</v>
      </c>
      <c r="D100" t="s">
        <v>633</v>
      </c>
      <c r="E100">
        <v>0.83333333329166659</v>
      </c>
      <c r="F100">
        <v>0</v>
      </c>
      <c r="G100">
        <v>0.73583202265075121</v>
      </c>
      <c r="H100">
        <v>0.5</v>
      </c>
      <c r="I100">
        <v>0.5</v>
      </c>
      <c r="J100">
        <v>0.5</v>
      </c>
      <c r="K100" t="s">
        <v>634</v>
      </c>
      <c r="L100" t="s">
        <v>635</v>
      </c>
      <c r="M100" t="s">
        <v>636</v>
      </c>
      <c r="N100">
        <v>1.062424800002191</v>
      </c>
      <c r="O100">
        <v>1.7940354000020311</v>
      </c>
    </row>
    <row r="101" spans="1:15" x14ac:dyDescent="0.3">
      <c r="A101" t="s">
        <v>637</v>
      </c>
      <c r="B101" t="s">
        <v>638</v>
      </c>
      <c r="C101" t="s">
        <v>17</v>
      </c>
      <c r="D101" t="s">
        <v>639</v>
      </c>
      <c r="E101">
        <v>0.99999999989999999</v>
      </c>
      <c r="F101">
        <v>0</v>
      </c>
      <c r="G101">
        <v>9.1430257164276718E-2</v>
      </c>
      <c r="H101">
        <v>0.2</v>
      </c>
      <c r="I101">
        <v>0.33333333333333331</v>
      </c>
      <c r="J101">
        <v>0.25</v>
      </c>
      <c r="K101" t="s">
        <v>640</v>
      </c>
      <c r="L101" t="s">
        <v>641</v>
      </c>
      <c r="M101" t="s">
        <v>642</v>
      </c>
      <c r="N101">
        <v>0.99014069999975618</v>
      </c>
      <c r="O101">
        <v>3.1858662000013278</v>
      </c>
    </row>
    <row r="102" spans="1:15" x14ac:dyDescent="0.3">
      <c r="A102" t="s">
        <v>643</v>
      </c>
      <c r="B102" t="s">
        <v>644</v>
      </c>
      <c r="C102" t="s">
        <v>17</v>
      </c>
      <c r="D102" t="s">
        <v>645</v>
      </c>
      <c r="E102">
        <v>0</v>
      </c>
      <c r="F102">
        <v>1</v>
      </c>
      <c r="G102">
        <v>9.4156680065007436E-2</v>
      </c>
      <c r="H102">
        <v>0.4</v>
      </c>
      <c r="I102">
        <v>0.66666666666666663</v>
      </c>
      <c r="J102">
        <v>0.5</v>
      </c>
      <c r="K102" t="s">
        <v>646</v>
      </c>
      <c r="L102" t="s">
        <v>647</v>
      </c>
      <c r="M102" t="s">
        <v>648</v>
      </c>
      <c r="N102">
        <v>0.32830900000408292</v>
      </c>
      <c r="O102">
        <v>1.9644422999990641</v>
      </c>
    </row>
    <row r="103" spans="1:15" x14ac:dyDescent="0.3">
      <c r="A103" t="s">
        <v>649</v>
      </c>
      <c r="B103" t="s">
        <v>650</v>
      </c>
      <c r="C103" t="s">
        <v>17</v>
      </c>
      <c r="D103" t="s">
        <v>651</v>
      </c>
      <c r="E103">
        <v>0.33333333329999998</v>
      </c>
      <c r="F103">
        <v>0</v>
      </c>
      <c r="G103">
        <v>9.5511504979127818E-2</v>
      </c>
      <c r="H103">
        <v>0.5</v>
      </c>
      <c r="I103">
        <v>0.66666666666666663</v>
      </c>
      <c r="J103">
        <v>0.57142857142857151</v>
      </c>
      <c r="K103" t="s">
        <v>652</v>
      </c>
      <c r="L103" t="s">
        <v>653</v>
      </c>
      <c r="M103" t="s">
        <v>654</v>
      </c>
      <c r="N103">
        <v>0.56088610000006156</v>
      </c>
      <c r="O103">
        <v>3.3683832000024272</v>
      </c>
    </row>
    <row r="104" spans="1:15" x14ac:dyDescent="0.3">
      <c r="A104" t="s">
        <v>655</v>
      </c>
      <c r="B104" t="s">
        <v>656</v>
      </c>
      <c r="C104" t="s">
        <v>17</v>
      </c>
      <c r="D104" t="s">
        <v>657</v>
      </c>
      <c r="E104">
        <v>0.99999999989999999</v>
      </c>
      <c r="F104">
        <v>0</v>
      </c>
      <c r="G104">
        <v>8.7979392831817479E-2</v>
      </c>
      <c r="H104">
        <v>1</v>
      </c>
      <c r="I104">
        <v>0.66666666666666663</v>
      </c>
      <c r="J104">
        <v>0.8</v>
      </c>
      <c r="K104" t="s">
        <v>658</v>
      </c>
      <c r="L104" t="s">
        <v>659</v>
      </c>
      <c r="M104" t="s">
        <v>660</v>
      </c>
      <c r="N104">
        <v>1.211456800003361</v>
      </c>
      <c r="O104">
        <v>3.5920784999980242</v>
      </c>
    </row>
    <row r="105" spans="1:15" x14ac:dyDescent="0.3">
      <c r="A105" t="s">
        <v>661</v>
      </c>
      <c r="B105" t="s">
        <v>662</v>
      </c>
      <c r="C105" t="s">
        <v>17</v>
      </c>
      <c r="D105" t="s">
        <v>663</v>
      </c>
      <c r="E105">
        <v>0</v>
      </c>
      <c r="F105">
        <v>0</v>
      </c>
      <c r="G105">
        <v>9.233796720020282E-2</v>
      </c>
      <c r="H105">
        <v>1</v>
      </c>
      <c r="I105">
        <v>1</v>
      </c>
      <c r="J105">
        <v>1</v>
      </c>
      <c r="K105" t="s">
        <v>664</v>
      </c>
      <c r="L105" t="s">
        <v>665</v>
      </c>
      <c r="M105" t="s">
        <v>666</v>
      </c>
      <c r="N105">
        <v>0.16598979999980659</v>
      </c>
      <c r="O105">
        <v>1.06148939999548</v>
      </c>
    </row>
    <row r="106" spans="1:15" x14ac:dyDescent="0.3">
      <c r="A106" t="s">
        <v>667</v>
      </c>
      <c r="B106" t="s">
        <v>668</v>
      </c>
      <c r="C106" t="s">
        <v>17</v>
      </c>
      <c r="D106" t="s">
        <v>669</v>
      </c>
      <c r="E106">
        <v>0</v>
      </c>
      <c r="F106">
        <v>0</v>
      </c>
      <c r="G106">
        <v>8.1326405777040617E-2</v>
      </c>
      <c r="H106">
        <v>1</v>
      </c>
      <c r="I106">
        <v>0.5</v>
      </c>
      <c r="J106">
        <v>0.66666666666666663</v>
      </c>
      <c r="K106" t="s">
        <v>670</v>
      </c>
      <c r="L106" t="s">
        <v>671</v>
      </c>
      <c r="M106" t="s">
        <v>672</v>
      </c>
      <c r="N106">
        <v>0.4600609000044642</v>
      </c>
      <c r="O106">
        <v>2.162991799996234</v>
      </c>
    </row>
    <row r="107" spans="1:15" x14ac:dyDescent="0.3">
      <c r="A107" t="s">
        <v>673</v>
      </c>
      <c r="B107" t="s">
        <v>674</v>
      </c>
      <c r="C107" t="s">
        <v>675</v>
      </c>
      <c r="D107" t="s">
        <v>676</v>
      </c>
      <c r="E107">
        <v>0.49999999995</v>
      </c>
      <c r="F107">
        <v>0.33333333333333331</v>
      </c>
      <c r="G107">
        <v>0.14723414364955001</v>
      </c>
      <c r="H107">
        <v>1</v>
      </c>
      <c r="I107">
        <v>1</v>
      </c>
      <c r="J107">
        <v>1</v>
      </c>
      <c r="K107" t="s">
        <v>677</v>
      </c>
      <c r="L107" t="s">
        <v>678</v>
      </c>
      <c r="M107" t="s">
        <v>679</v>
      </c>
      <c r="N107">
        <v>0.71207700000377372</v>
      </c>
      <c r="O107">
        <v>10.137350999997579</v>
      </c>
    </row>
    <row r="108" spans="1:15" x14ac:dyDescent="0.3">
      <c r="A108" t="s">
        <v>680</v>
      </c>
      <c r="B108" t="s">
        <v>681</v>
      </c>
      <c r="C108" t="s">
        <v>17</v>
      </c>
      <c r="D108" t="s">
        <v>682</v>
      </c>
      <c r="E108">
        <v>0</v>
      </c>
      <c r="F108">
        <v>0</v>
      </c>
      <c r="G108">
        <v>8.3612224403418547E-2</v>
      </c>
      <c r="H108">
        <v>0</v>
      </c>
      <c r="I108">
        <v>0</v>
      </c>
      <c r="J108">
        <v>0</v>
      </c>
      <c r="K108" t="s">
        <v>683</v>
      </c>
      <c r="L108" t="s">
        <v>684</v>
      </c>
      <c r="M108" t="s">
        <v>685</v>
      </c>
      <c r="N108">
        <v>1.277876499996637</v>
      </c>
      <c r="O108">
        <v>6.6958032000038656</v>
      </c>
    </row>
    <row r="109" spans="1:15" x14ac:dyDescent="0.3">
      <c r="A109" t="s">
        <v>686</v>
      </c>
      <c r="B109" t="s">
        <v>687</v>
      </c>
      <c r="C109" t="s">
        <v>688</v>
      </c>
      <c r="D109" t="s">
        <v>689</v>
      </c>
      <c r="E109">
        <v>0</v>
      </c>
      <c r="F109">
        <v>0</v>
      </c>
      <c r="G109">
        <v>0.98960465158015865</v>
      </c>
      <c r="H109">
        <v>0.5</v>
      </c>
      <c r="I109">
        <v>0.66666666666666663</v>
      </c>
      <c r="J109">
        <v>0.57142857142857151</v>
      </c>
      <c r="K109" t="s">
        <v>690</v>
      </c>
      <c r="L109" t="s">
        <v>691</v>
      </c>
      <c r="M109" t="s">
        <v>692</v>
      </c>
      <c r="N109">
        <v>0.9892935000025318</v>
      </c>
      <c r="O109">
        <v>3.0152521999989399</v>
      </c>
    </row>
    <row r="110" spans="1:15" x14ac:dyDescent="0.3">
      <c r="A110" t="s">
        <v>693</v>
      </c>
      <c r="B110" t="s">
        <v>694</v>
      </c>
      <c r="C110" t="s">
        <v>17</v>
      </c>
      <c r="D110" t="s">
        <v>342</v>
      </c>
      <c r="E110">
        <v>0</v>
      </c>
      <c r="F110">
        <v>0</v>
      </c>
      <c r="G110">
        <v>0.1063729344321</v>
      </c>
      <c r="H110">
        <v>1</v>
      </c>
      <c r="I110">
        <v>0.66666666666666663</v>
      </c>
      <c r="J110">
        <v>0.8</v>
      </c>
      <c r="K110" t="s">
        <v>695</v>
      </c>
      <c r="L110" t="s">
        <v>696</v>
      </c>
      <c r="M110" t="s">
        <v>697</v>
      </c>
      <c r="N110">
        <v>0.40696919999754749</v>
      </c>
      <c r="O110">
        <v>1.319078400003491</v>
      </c>
    </row>
    <row r="111" spans="1:15" x14ac:dyDescent="0.3">
      <c r="A111" t="s">
        <v>698</v>
      </c>
      <c r="B111" t="s">
        <v>699</v>
      </c>
      <c r="C111" t="s">
        <v>17</v>
      </c>
      <c r="D111" t="s">
        <v>700</v>
      </c>
      <c r="E111">
        <v>0</v>
      </c>
      <c r="F111">
        <v>0</v>
      </c>
      <c r="G111">
        <v>8.9427830402128136E-2</v>
      </c>
      <c r="H111">
        <v>0.66666666666666663</v>
      </c>
      <c r="I111">
        <v>0.5</v>
      </c>
      <c r="J111">
        <v>0.57142857142857151</v>
      </c>
      <c r="K111" t="s">
        <v>701</v>
      </c>
      <c r="L111" t="s">
        <v>702</v>
      </c>
      <c r="M111" t="s">
        <v>703</v>
      </c>
      <c r="N111">
        <v>0.28575040000578161</v>
      </c>
      <c r="O111">
        <v>1.279772000001685</v>
      </c>
    </row>
    <row r="112" spans="1:15" x14ac:dyDescent="0.3">
      <c r="A112" t="s">
        <v>704</v>
      </c>
      <c r="B112" t="s">
        <v>705</v>
      </c>
      <c r="C112" t="s">
        <v>17</v>
      </c>
      <c r="D112" t="s">
        <v>706</v>
      </c>
      <c r="E112">
        <v>0</v>
      </c>
      <c r="F112">
        <v>0</v>
      </c>
      <c r="G112">
        <v>8.9462444002407215E-2</v>
      </c>
      <c r="H112">
        <v>0</v>
      </c>
      <c r="I112">
        <v>0</v>
      </c>
      <c r="J112">
        <v>0</v>
      </c>
      <c r="K112" t="s">
        <v>707</v>
      </c>
      <c r="L112" t="s">
        <v>708</v>
      </c>
      <c r="M112" t="s">
        <v>709</v>
      </c>
      <c r="N112">
        <v>0.38414670000202022</v>
      </c>
      <c r="O112">
        <v>1.92917899999884</v>
      </c>
    </row>
    <row r="113" spans="1:15" x14ac:dyDescent="0.3">
      <c r="A113" t="s">
        <v>710</v>
      </c>
      <c r="B113" t="s">
        <v>711</v>
      </c>
      <c r="C113" t="s">
        <v>17</v>
      </c>
      <c r="D113" t="s">
        <v>712</v>
      </c>
      <c r="E113">
        <v>0</v>
      </c>
      <c r="F113">
        <v>0</v>
      </c>
      <c r="G113">
        <v>9.4927813047987336E-2</v>
      </c>
      <c r="H113">
        <v>1</v>
      </c>
      <c r="I113">
        <v>0.66666666666666663</v>
      </c>
      <c r="J113">
        <v>0.8</v>
      </c>
      <c r="K113" t="s">
        <v>713</v>
      </c>
      <c r="L113" t="s">
        <v>714</v>
      </c>
      <c r="M113" t="s">
        <v>715</v>
      </c>
      <c r="N113">
        <v>0.77251680000335909</v>
      </c>
      <c r="O113">
        <v>8.7878314000045066</v>
      </c>
    </row>
    <row r="114" spans="1:15" x14ac:dyDescent="0.3">
      <c r="A114" t="s">
        <v>716</v>
      </c>
      <c r="B114" t="s">
        <v>717</v>
      </c>
      <c r="C114" t="s">
        <v>718</v>
      </c>
      <c r="D114" t="s">
        <v>719</v>
      </c>
      <c r="E114">
        <v>0.49999999995</v>
      </c>
      <c r="F114">
        <v>0</v>
      </c>
      <c r="G114">
        <v>0.207028873917913</v>
      </c>
      <c r="H114">
        <v>0.5</v>
      </c>
      <c r="I114">
        <v>1</v>
      </c>
      <c r="J114">
        <v>0.66666666666666663</v>
      </c>
      <c r="K114" t="s">
        <v>720</v>
      </c>
      <c r="L114" t="s">
        <v>721</v>
      </c>
      <c r="M114" t="s">
        <v>722</v>
      </c>
      <c r="N114">
        <v>0.75646969999797875</v>
      </c>
      <c r="O114">
        <v>2.5524533000061642</v>
      </c>
    </row>
    <row r="115" spans="1:15" x14ac:dyDescent="0.3">
      <c r="A115" t="s">
        <v>723</v>
      </c>
      <c r="B115" t="s">
        <v>724</v>
      </c>
      <c r="C115" t="s">
        <v>17</v>
      </c>
      <c r="D115" t="s">
        <v>725</v>
      </c>
      <c r="E115">
        <v>0</v>
      </c>
      <c r="F115">
        <v>1</v>
      </c>
      <c r="G115">
        <v>8.4254327075492103E-2</v>
      </c>
      <c r="H115">
        <v>0.66666666666666663</v>
      </c>
      <c r="I115">
        <v>1</v>
      </c>
      <c r="J115">
        <v>0.8</v>
      </c>
      <c r="K115" t="s">
        <v>726</v>
      </c>
      <c r="L115" t="s">
        <v>727</v>
      </c>
      <c r="M115" t="s">
        <v>728</v>
      </c>
      <c r="N115">
        <v>0.2262119000006351</v>
      </c>
      <c r="O115">
        <v>3.288342200001352</v>
      </c>
    </row>
    <row r="116" spans="1:15" x14ac:dyDescent="0.3">
      <c r="A116" t="s">
        <v>729</v>
      </c>
      <c r="B116" t="s">
        <v>730</v>
      </c>
      <c r="C116" t="s">
        <v>731</v>
      </c>
      <c r="D116" t="s">
        <v>732</v>
      </c>
      <c r="E116">
        <v>0.49999999995</v>
      </c>
      <c r="F116">
        <v>1</v>
      </c>
      <c r="G116">
        <v>0.99630363365438446</v>
      </c>
      <c r="H116">
        <v>1</v>
      </c>
      <c r="I116">
        <v>1</v>
      </c>
      <c r="J116">
        <v>1</v>
      </c>
      <c r="K116" t="s">
        <v>733</v>
      </c>
      <c r="L116" t="s">
        <v>734</v>
      </c>
      <c r="M116" t="s">
        <v>735</v>
      </c>
      <c r="N116">
        <v>0.26877119999699062</v>
      </c>
      <c r="O116">
        <v>1.134449800003495</v>
      </c>
    </row>
    <row r="117" spans="1:15" x14ac:dyDescent="0.3">
      <c r="A117" t="s">
        <v>736</v>
      </c>
      <c r="B117" t="s">
        <v>737</v>
      </c>
      <c r="C117" t="s">
        <v>17</v>
      </c>
      <c r="D117" t="s">
        <v>738</v>
      </c>
      <c r="E117">
        <v>0</v>
      </c>
      <c r="F117">
        <v>0</v>
      </c>
      <c r="G117">
        <v>9.8753140950302909E-2</v>
      </c>
      <c r="H117">
        <v>0</v>
      </c>
      <c r="I117">
        <v>0</v>
      </c>
      <c r="J117">
        <v>0</v>
      </c>
      <c r="K117" t="s">
        <v>739</v>
      </c>
      <c r="L117" t="s">
        <v>740</v>
      </c>
      <c r="M117" t="s">
        <v>741</v>
      </c>
      <c r="N117">
        <v>1.1837442999967609</v>
      </c>
      <c r="O117">
        <v>1.1401981000017261</v>
      </c>
    </row>
    <row r="118" spans="1:15" x14ac:dyDescent="0.3">
      <c r="A118" t="s">
        <v>742</v>
      </c>
      <c r="B118" t="s">
        <v>743</v>
      </c>
      <c r="C118" t="s">
        <v>551</v>
      </c>
      <c r="D118" t="s">
        <v>62</v>
      </c>
      <c r="E118">
        <v>0</v>
      </c>
      <c r="F118">
        <v>1</v>
      </c>
      <c r="G118">
        <v>0.1511625870833733</v>
      </c>
      <c r="H118">
        <v>0.5</v>
      </c>
      <c r="I118">
        <v>0.5</v>
      </c>
      <c r="J118">
        <v>0.5</v>
      </c>
      <c r="K118" t="s">
        <v>744</v>
      </c>
      <c r="L118" t="s">
        <v>745</v>
      </c>
      <c r="M118" t="s">
        <v>746</v>
      </c>
      <c r="N118">
        <v>0.79109180000523338</v>
      </c>
      <c r="O118">
        <v>2.384819799997786</v>
      </c>
    </row>
    <row r="119" spans="1:15" x14ac:dyDescent="0.3">
      <c r="A119" t="s">
        <v>747</v>
      </c>
      <c r="B119" t="s">
        <v>748</v>
      </c>
      <c r="C119" t="s">
        <v>17</v>
      </c>
      <c r="D119" t="s">
        <v>749</v>
      </c>
      <c r="E119">
        <v>0</v>
      </c>
      <c r="F119">
        <v>0</v>
      </c>
      <c r="G119">
        <v>9.463120619956758E-2</v>
      </c>
      <c r="H119">
        <v>0.25</v>
      </c>
      <c r="I119">
        <v>0.25</v>
      </c>
      <c r="J119">
        <v>0.25</v>
      </c>
      <c r="K119" t="s">
        <v>750</v>
      </c>
      <c r="L119" t="s">
        <v>751</v>
      </c>
      <c r="M119" t="s">
        <v>752</v>
      </c>
      <c r="N119">
        <v>1.0774546000029659</v>
      </c>
      <c r="O119">
        <v>2.8592296999995601</v>
      </c>
    </row>
    <row r="120" spans="1:15" x14ac:dyDescent="0.3">
      <c r="A120" t="s">
        <v>753</v>
      </c>
      <c r="B120" t="s">
        <v>754</v>
      </c>
      <c r="C120" t="s">
        <v>755</v>
      </c>
      <c r="D120" t="s">
        <v>756</v>
      </c>
      <c r="E120">
        <v>0</v>
      </c>
      <c r="F120">
        <v>0</v>
      </c>
      <c r="G120">
        <v>0.96019341393544777</v>
      </c>
      <c r="H120">
        <v>0.5</v>
      </c>
      <c r="I120">
        <v>0.2857142857142857</v>
      </c>
      <c r="J120">
        <v>0.36363636363636359</v>
      </c>
      <c r="K120" t="s">
        <v>757</v>
      </c>
      <c r="L120" t="s">
        <v>758</v>
      </c>
      <c r="M120" t="s">
        <v>759</v>
      </c>
      <c r="N120">
        <v>0.86082639999949606</v>
      </c>
      <c r="O120">
        <v>5.8873539999985951</v>
      </c>
    </row>
    <row r="121" spans="1:15" x14ac:dyDescent="0.3">
      <c r="A121" t="s">
        <v>760</v>
      </c>
      <c r="B121" t="s">
        <v>761</v>
      </c>
      <c r="C121" t="s">
        <v>17</v>
      </c>
      <c r="D121" t="s">
        <v>762</v>
      </c>
      <c r="E121">
        <v>0.249999999975</v>
      </c>
      <c r="F121">
        <v>0</v>
      </c>
      <c r="G121">
        <v>8.2413292442980082E-2</v>
      </c>
      <c r="H121">
        <v>0.25</v>
      </c>
      <c r="I121">
        <v>0.5</v>
      </c>
      <c r="J121">
        <v>0.33333333333333331</v>
      </c>
      <c r="K121" t="s">
        <v>763</v>
      </c>
      <c r="L121" t="s">
        <v>764</v>
      </c>
      <c r="M121" t="s">
        <v>765</v>
      </c>
      <c r="N121">
        <v>1.2729820000022301</v>
      </c>
      <c r="O121">
        <v>2.59957900000154</v>
      </c>
    </row>
    <row r="122" spans="1:15" x14ac:dyDescent="0.3">
      <c r="A122" t="s">
        <v>766</v>
      </c>
      <c r="B122" t="s">
        <v>767</v>
      </c>
      <c r="C122" t="s">
        <v>17</v>
      </c>
      <c r="D122" t="s">
        <v>768</v>
      </c>
      <c r="E122">
        <v>0</v>
      </c>
      <c r="F122">
        <v>0</v>
      </c>
      <c r="G122">
        <v>8.0845902887622542E-2</v>
      </c>
      <c r="H122">
        <v>1</v>
      </c>
      <c r="I122">
        <v>0.66666666666666663</v>
      </c>
      <c r="J122">
        <v>0.8</v>
      </c>
      <c r="K122" t="s">
        <v>769</v>
      </c>
      <c r="L122" t="s">
        <v>770</v>
      </c>
      <c r="M122" t="s">
        <v>771</v>
      </c>
      <c r="N122">
        <v>0.71307979999983218</v>
      </c>
      <c r="O122">
        <v>1.475655700000061</v>
      </c>
    </row>
    <row r="123" spans="1:15" x14ac:dyDescent="0.3">
      <c r="A123" t="s">
        <v>772</v>
      </c>
      <c r="B123" t="s">
        <v>773</v>
      </c>
      <c r="C123" t="s">
        <v>17</v>
      </c>
      <c r="D123" t="s">
        <v>774</v>
      </c>
      <c r="E123">
        <v>0</v>
      </c>
      <c r="F123">
        <v>0</v>
      </c>
      <c r="G123">
        <v>8.7780860471967939E-2</v>
      </c>
      <c r="H123">
        <v>1</v>
      </c>
      <c r="I123">
        <v>0.66666666666666663</v>
      </c>
      <c r="J123">
        <v>0.8</v>
      </c>
      <c r="K123" t="s">
        <v>775</v>
      </c>
      <c r="L123" t="s">
        <v>776</v>
      </c>
      <c r="M123" t="s">
        <v>777</v>
      </c>
      <c r="N123">
        <v>0.17467559999931839</v>
      </c>
      <c r="O123">
        <v>1.7049036999960661</v>
      </c>
    </row>
    <row r="124" spans="1:15" x14ac:dyDescent="0.3">
      <c r="A124" t="s">
        <v>778</v>
      </c>
      <c r="B124" t="s">
        <v>779</v>
      </c>
      <c r="C124" t="s">
        <v>17</v>
      </c>
      <c r="D124" t="s">
        <v>780</v>
      </c>
      <c r="E124">
        <v>0</v>
      </c>
      <c r="F124">
        <v>0</v>
      </c>
      <c r="G124">
        <v>8.6358437038229027E-2</v>
      </c>
      <c r="H124">
        <v>0.66666666666666663</v>
      </c>
      <c r="I124">
        <v>0.5</v>
      </c>
      <c r="J124">
        <v>0.57142857142857151</v>
      </c>
      <c r="K124" t="s">
        <v>781</v>
      </c>
      <c r="L124" t="s">
        <v>782</v>
      </c>
      <c r="M124" t="s">
        <v>783</v>
      </c>
      <c r="N124">
        <v>0.59403789999487344</v>
      </c>
      <c r="O124">
        <v>2.2356322000050568</v>
      </c>
    </row>
    <row r="125" spans="1:15" x14ac:dyDescent="0.3">
      <c r="A125" t="s">
        <v>784</v>
      </c>
      <c r="B125" t="s">
        <v>785</v>
      </c>
      <c r="C125" t="s">
        <v>17</v>
      </c>
      <c r="D125" t="s">
        <v>786</v>
      </c>
      <c r="E125">
        <v>0</v>
      </c>
      <c r="F125">
        <v>0</v>
      </c>
      <c r="G125">
        <v>9.0365816149805128E-2</v>
      </c>
      <c r="H125">
        <v>0.25</v>
      </c>
      <c r="I125">
        <v>0.5</v>
      </c>
      <c r="J125">
        <v>0.33333333333333331</v>
      </c>
      <c r="K125" t="s">
        <v>787</v>
      </c>
      <c r="L125" t="s">
        <v>788</v>
      </c>
      <c r="M125" t="s">
        <v>789</v>
      </c>
      <c r="N125">
        <v>0.30200139999942621</v>
      </c>
      <c r="O125">
        <v>1.4513752999991989</v>
      </c>
    </row>
    <row r="126" spans="1:15" x14ac:dyDescent="0.3">
      <c r="A126" t="s">
        <v>790</v>
      </c>
      <c r="B126" t="s">
        <v>791</v>
      </c>
      <c r="C126" t="s">
        <v>17</v>
      </c>
      <c r="D126" t="s">
        <v>792</v>
      </c>
      <c r="E126">
        <v>0</v>
      </c>
      <c r="F126">
        <v>0</v>
      </c>
      <c r="G126">
        <v>9.4761435897652901E-2</v>
      </c>
      <c r="H126">
        <v>0.33333333333333331</v>
      </c>
      <c r="I126">
        <v>0.5</v>
      </c>
      <c r="J126">
        <v>0.4</v>
      </c>
      <c r="K126" t="s">
        <v>793</v>
      </c>
      <c r="L126" t="s">
        <v>794</v>
      </c>
      <c r="M126" t="s">
        <v>795</v>
      </c>
      <c r="N126">
        <v>0.33936830000311602</v>
      </c>
      <c r="O126">
        <v>1.4123599000013201</v>
      </c>
    </row>
    <row r="127" spans="1:15" x14ac:dyDescent="0.3">
      <c r="A127" t="s">
        <v>796</v>
      </c>
      <c r="B127" t="s">
        <v>797</v>
      </c>
      <c r="C127" t="s">
        <v>17</v>
      </c>
      <c r="D127" t="s">
        <v>798</v>
      </c>
      <c r="E127">
        <v>0</v>
      </c>
      <c r="F127">
        <v>0</v>
      </c>
      <c r="G127">
        <v>7.9455623233335534E-2</v>
      </c>
      <c r="H127">
        <v>0.5</v>
      </c>
      <c r="I127">
        <v>0.66666666666666663</v>
      </c>
      <c r="J127">
        <v>0.57142857142857151</v>
      </c>
      <c r="K127" t="s">
        <v>799</v>
      </c>
      <c r="L127" t="s">
        <v>800</v>
      </c>
      <c r="M127" t="s">
        <v>801</v>
      </c>
      <c r="N127">
        <v>0.96444460000202525</v>
      </c>
      <c r="O127">
        <v>2.1347494000001461</v>
      </c>
    </row>
    <row r="128" spans="1:15" x14ac:dyDescent="0.3">
      <c r="A128" t="s">
        <v>802</v>
      </c>
      <c r="B128" t="s">
        <v>803</v>
      </c>
      <c r="C128" t="s">
        <v>17</v>
      </c>
      <c r="D128" t="s">
        <v>804</v>
      </c>
      <c r="E128">
        <v>0</v>
      </c>
      <c r="F128">
        <v>0</v>
      </c>
      <c r="G128">
        <v>9.1456397730153044E-2</v>
      </c>
      <c r="H128">
        <v>0.66666666666666663</v>
      </c>
      <c r="I128">
        <v>0.5</v>
      </c>
      <c r="J128">
        <v>0.57142857142857151</v>
      </c>
      <c r="K128" t="s">
        <v>805</v>
      </c>
      <c r="L128" t="s">
        <v>806</v>
      </c>
      <c r="M128" t="s">
        <v>807</v>
      </c>
      <c r="N128">
        <v>1.2130289999986421</v>
      </c>
      <c r="O128">
        <v>1.694321599999967</v>
      </c>
    </row>
    <row r="129" spans="1:15" x14ac:dyDescent="0.3">
      <c r="A129" t="s">
        <v>808</v>
      </c>
      <c r="B129" t="s">
        <v>809</v>
      </c>
      <c r="C129" t="s">
        <v>17</v>
      </c>
      <c r="D129" t="s">
        <v>810</v>
      </c>
      <c r="E129">
        <v>0</v>
      </c>
      <c r="F129">
        <v>0</v>
      </c>
      <c r="G129">
        <v>9.7647990906959775E-2</v>
      </c>
      <c r="H129">
        <v>0.2</v>
      </c>
      <c r="I129">
        <v>0.25</v>
      </c>
      <c r="J129">
        <v>0.22222222222222221</v>
      </c>
      <c r="K129" t="s">
        <v>811</v>
      </c>
      <c r="L129" t="s">
        <v>812</v>
      </c>
      <c r="M129" t="s">
        <v>813</v>
      </c>
      <c r="N129">
        <v>1.452833800001827</v>
      </c>
      <c r="O129">
        <v>2.3237160999997291</v>
      </c>
    </row>
    <row r="130" spans="1:15" x14ac:dyDescent="0.3">
      <c r="A130" t="s">
        <v>814</v>
      </c>
      <c r="B130" t="s">
        <v>815</v>
      </c>
      <c r="C130" t="s">
        <v>816</v>
      </c>
      <c r="D130" t="s">
        <v>817</v>
      </c>
      <c r="E130">
        <v>0</v>
      </c>
      <c r="F130">
        <v>0</v>
      </c>
      <c r="G130">
        <v>0.40480306941944161</v>
      </c>
      <c r="H130">
        <v>1</v>
      </c>
      <c r="I130">
        <v>0.66666666666666663</v>
      </c>
      <c r="J130">
        <v>0.8</v>
      </c>
      <c r="K130" t="s">
        <v>818</v>
      </c>
      <c r="L130" t="s">
        <v>819</v>
      </c>
      <c r="M130" t="s">
        <v>820</v>
      </c>
      <c r="N130">
        <v>0.37361489999602782</v>
      </c>
      <c r="O130">
        <v>8.2752116000046954</v>
      </c>
    </row>
    <row r="131" spans="1:15" x14ac:dyDescent="0.3">
      <c r="A131" t="s">
        <v>821</v>
      </c>
      <c r="B131" t="s">
        <v>822</v>
      </c>
      <c r="C131" t="s">
        <v>17</v>
      </c>
      <c r="D131" t="s">
        <v>823</v>
      </c>
      <c r="E131">
        <v>0</v>
      </c>
      <c r="F131">
        <v>0</v>
      </c>
      <c r="G131">
        <v>7.6131513503163911E-2</v>
      </c>
      <c r="H131">
        <v>0.4</v>
      </c>
      <c r="I131">
        <v>0.66666666666666663</v>
      </c>
      <c r="J131">
        <v>0.5</v>
      </c>
      <c r="K131" t="s">
        <v>824</v>
      </c>
      <c r="L131" t="s">
        <v>825</v>
      </c>
      <c r="M131" t="s">
        <v>826</v>
      </c>
      <c r="N131">
        <v>0.731093399997917</v>
      </c>
      <c r="O131">
        <v>3.4179578999974178</v>
      </c>
    </row>
    <row r="132" spans="1:15" x14ac:dyDescent="0.3">
      <c r="A132" t="s">
        <v>827</v>
      </c>
      <c r="B132" t="s">
        <v>828</v>
      </c>
      <c r="C132" t="s">
        <v>17</v>
      </c>
      <c r="D132" t="s">
        <v>829</v>
      </c>
      <c r="E132">
        <v>0</v>
      </c>
      <c r="F132">
        <v>0</v>
      </c>
      <c r="G132">
        <v>8.4789970879533966E-2</v>
      </c>
      <c r="H132">
        <v>0</v>
      </c>
      <c r="I132">
        <v>0</v>
      </c>
      <c r="J132">
        <v>0</v>
      </c>
      <c r="K132" t="s">
        <v>830</v>
      </c>
      <c r="L132" t="s">
        <v>831</v>
      </c>
      <c r="M132" t="s">
        <v>832</v>
      </c>
      <c r="N132">
        <v>0.28817590000107879</v>
      </c>
      <c r="O132">
        <v>1.6086565000005071</v>
      </c>
    </row>
    <row r="133" spans="1:15" x14ac:dyDescent="0.3">
      <c r="A133" t="s">
        <v>833</v>
      </c>
      <c r="B133" t="s">
        <v>834</v>
      </c>
      <c r="C133" t="s">
        <v>17</v>
      </c>
      <c r="D133" t="s">
        <v>835</v>
      </c>
      <c r="E133">
        <v>0</v>
      </c>
      <c r="F133">
        <v>0</v>
      </c>
      <c r="G133">
        <v>9.8123125762111268E-2</v>
      </c>
      <c r="H133">
        <v>0.4</v>
      </c>
      <c r="I133">
        <v>0.4</v>
      </c>
      <c r="J133">
        <v>0.40000000000000008</v>
      </c>
      <c r="K133" t="s">
        <v>836</v>
      </c>
      <c r="L133" t="s">
        <v>837</v>
      </c>
      <c r="M133" t="s">
        <v>838</v>
      </c>
      <c r="N133">
        <v>0.27319300000090152</v>
      </c>
      <c r="O133">
        <v>2.0934497999987798</v>
      </c>
    </row>
    <row r="134" spans="1:15" x14ac:dyDescent="0.3">
      <c r="A134" t="s">
        <v>839</v>
      </c>
      <c r="B134" t="s">
        <v>840</v>
      </c>
      <c r="C134" t="s">
        <v>841</v>
      </c>
      <c r="D134" t="s">
        <v>842</v>
      </c>
      <c r="E134">
        <v>0</v>
      </c>
      <c r="F134">
        <v>0.25</v>
      </c>
      <c r="G134">
        <v>0.13162647217065049</v>
      </c>
      <c r="H134">
        <v>0.66666666666666663</v>
      </c>
      <c r="I134">
        <v>1</v>
      </c>
      <c r="J134">
        <v>0.8</v>
      </c>
      <c r="K134" t="s">
        <v>843</v>
      </c>
      <c r="L134" t="s">
        <v>844</v>
      </c>
      <c r="M134" t="s">
        <v>845</v>
      </c>
      <c r="N134">
        <v>2.8992609999986598</v>
      </c>
      <c r="O134">
        <v>5.326993599999696</v>
      </c>
    </row>
    <row r="135" spans="1:15" x14ac:dyDescent="0.3">
      <c r="A135" t="s">
        <v>846</v>
      </c>
      <c r="B135" t="s">
        <v>847</v>
      </c>
      <c r="C135" t="s">
        <v>17</v>
      </c>
      <c r="D135" t="s">
        <v>848</v>
      </c>
      <c r="E135">
        <v>0</v>
      </c>
      <c r="F135">
        <v>0</v>
      </c>
      <c r="G135">
        <v>9.2438578878859312E-2</v>
      </c>
      <c r="H135">
        <v>0.2</v>
      </c>
      <c r="I135">
        <v>0.14285714285714279</v>
      </c>
      <c r="J135">
        <v>0.16666666666666671</v>
      </c>
      <c r="K135" t="s">
        <v>849</v>
      </c>
      <c r="L135" t="s">
        <v>850</v>
      </c>
      <c r="M135" t="s">
        <v>851</v>
      </c>
      <c r="N135">
        <v>0.87287440000363858</v>
      </c>
      <c r="O135">
        <v>2.197795899999619</v>
      </c>
    </row>
    <row r="136" spans="1:15" x14ac:dyDescent="0.3">
      <c r="A136" t="s">
        <v>852</v>
      </c>
      <c r="B136" t="s">
        <v>853</v>
      </c>
      <c r="C136" t="s">
        <v>17</v>
      </c>
      <c r="D136" t="s">
        <v>854</v>
      </c>
      <c r="E136">
        <v>0</v>
      </c>
      <c r="F136">
        <v>0</v>
      </c>
      <c r="G136">
        <v>7.6846909411430922E-2</v>
      </c>
      <c r="H136">
        <v>0.33333333333333331</v>
      </c>
      <c r="I136">
        <v>0.33333333333333331</v>
      </c>
      <c r="J136">
        <v>0.33333333333333331</v>
      </c>
      <c r="K136" t="s">
        <v>855</v>
      </c>
      <c r="L136" t="s">
        <v>856</v>
      </c>
      <c r="M136" t="s">
        <v>857</v>
      </c>
      <c r="N136">
        <v>0.51658180000231368</v>
      </c>
      <c r="O136">
        <v>2.9330595999999791</v>
      </c>
    </row>
    <row r="137" spans="1:15" x14ac:dyDescent="0.3">
      <c r="A137" t="s">
        <v>858</v>
      </c>
      <c r="B137" t="s">
        <v>859</v>
      </c>
      <c r="C137" t="s">
        <v>860</v>
      </c>
      <c r="D137" t="s">
        <v>861</v>
      </c>
      <c r="E137">
        <v>0.99999999995</v>
      </c>
      <c r="F137">
        <v>1</v>
      </c>
      <c r="G137">
        <v>0.99631924383923209</v>
      </c>
      <c r="H137">
        <v>1</v>
      </c>
      <c r="I137">
        <v>1</v>
      </c>
      <c r="J137">
        <v>1</v>
      </c>
      <c r="K137" t="s">
        <v>862</v>
      </c>
      <c r="L137" t="s">
        <v>863</v>
      </c>
      <c r="M137" t="s">
        <v>864</v>
      </c>
      <c r="N137">
        <v>0.13322580000385639</v>
      </c>
      <c r="O137">
        <v>1.399967999997898</v>
      </c>
    </row>
    <row r="138" spans="1:15" x14ac:dyDescent="0.3">
      <c r="A138" t="s">
        <v>865</v>
      </c>
      <c r="B138" t="s">
        <v>866</v>
      </c>
      <c r="C138" t="s">
        <v>17</v>
      </c>
      <c r="D138" t="s">
        <v>867</v>
      </c>
      <c r="E138">
        <v>0.99999999989999999</v>
      </c>
      <c r="F138">
        <v>0</v>
      </c>
      <c r="G138">
        <v>9.7378038710710491E-2</v>
      </c>
      <c r="H138">
        <v>1</v>
      </c>
      <c r="I138">
        <v>0.14285714285714279</v>
      </c>
      <c r="J138">
        <v>0.25</v>
      </c>
      <c r="K138" t="s">
        <v>868</v>
      </c>
      <c r="L138" t="s">
        <v>869</v>
      </c>
      <c r="M138" t="s">
        <v>870</v>
      </c>
      <c r="N138">
        <v>0.53894390000641579</v>
      </c>
      <c r="O138">
        <v>3.277171100002306</v>
      </c>
    </row>
    <row r="139" spans="1:15" x14ac:dyDescent="0.3">
      <c r="A139" t="s">
        <v>871</v>
      </c>
      <c r="B139" t="s">
        <v>872</v>
      </c>
      <c r="C139" t="s">
        <v>17</v>
      </c>
      <c r="D139" t="s">
        <v>873</v>
      </c>
      <c r="E139">
        <v>0</v>
      </c>
      <c r="F139">
        <v>0</v>
      </c>
      <c r="G139">
        <v>7.7606821380611785E-2</v>
      </c>
      <c r="H139">
        <v>0</v>
      </c>
      <c r="I139">
        <v>0</v>
      </c>
      <c r="J139">
        <v>0</v>
      </c>
      <c r="K139" t="s">
        <v>874</v>
      </c>
      <c r="L139" t="s">
        <v>875</v>
      </c>
      <c r="M139" t="s">
        <v>876</v>
      </c>
      <c r="N139">
        <v>0.61536599999817554</v>
      </c>
      <c r="O139">
        <v>1.1489608999982011</v>
      </c>
    </row>
    <row r="140" spans="1:15" x14ac:dyDescent="0.3">
      <c r="A140" t="s">
        <v>877</v>
      </c>
      <c r="B140" t="s">
        <v>878</v>
      </c>
      <c r="C140" t="s">
        <v>17</v>
      </c>
      <c r="D140" t="s">
        <v>879</v>
      </c>
      <c r="E140">
        <v>0</v>
      </c>
      <c r="F140">
        <v>0</v>
      </c>
      <c r="G140">
        <v>0.1023247522557396</v>
      </c>
      <c r="H140">
        <v>0.25</v>
      </c>
      <c r="I140">
        <v>0.5</v>
      </c>
      <c r="J140">
        <v>0.33333333333333331</v>
      </c>
      <c r="K140" t="s">
        <v>880</v>
      </c>
      <c r="L140" t="s">
        <v>881</v>
      </c>
      <c r="M140" t="s">
        <v>882</v>
      </c>
      <c r="N140">
        <v>0.37240749999909889</v>
      </c>
      <c r="O140">
        <v>1.4595068000053291</v>
      </c>
    </row>
    <row r="141" spans="1:15" x14ac:dyDescent="0.3">
      <c r="A141" t="s">
        <v>883</v>
      </c>
      <c r="B141" t="s">
        <v>884</v>
      </c>
      <c r="C141" t="s">
        <v>17</v>
      </c>
      <c r="D141" t="s">
        <v>885</v>
      </c>
      <c r="E141">
        <v>0</v>
      </c>
      <c r="F141">
        <v>0</v>
      </c>
      <c r="G141">
        <v>9.9099290584356223E-2</v>
      </c>
      <c r="H141">
        <v>0.66666666666666663</v>
      </c>
      <c r="I141">
        <v>0.5</v>
      </c>
      <c r="J141">
        <v>0.57142857142857151</v>
      </c>
      <c r="K141" t="s">
        <v>886</v>
      </c>
      <c r="L141" t="s">
        <v>887</v>
      </c>
      <c r="M141" t="s">
        <v>888</v>
      </c>
      <c r="N141">
        <v>0.60692040000139968</v>
      </c>
      <c r="O141">
        <v>4.5978690000047209</v>
      </c>
    </row>
    <row r="142" spans="1:15" x14ac:dyDescent="0.3">
      <c r="A142" t="s">
        <v>889</v>
      </c>
      <c r="B142" t="s">
        <v>890</v>
      </c>
      <c r="C142" t="s">
        <v>17</v>
      </c>
      <c r="D142" t="s">
        <v>891</v>
      </c>
      <c r="E142">
        <v>0</v>
      </c>
      <c r="F142">
        <v>0</v>
      </c>
      <c r="G142">
        <v>0.1005045642497847</v>
      </c>
      <c r="H142">
        <v>0.33333333333333331</v>
      </c>
      <c r="I142">
        <v>0.33333333333333331</v>
      </c>
      <c r="J142">
        <v>0.33333333333333331</v>
      </c>
      <c r="K142" t="s">
        <v>892</v>
      </c>
      <c r="L142" t="s">
        <v>893</v>
      </c>
      <c r="M142" t="s">
        <v>894</v>
      </c>
      <c r="N142">
        <v>0.29942440000013448</v>
      </c>
      <c r="O142">
        <v>1.212793600003351</v>
      </c>
    </row>
    <row r="143" spans="1:15" x14ac:dyDescent="0.3">
      <c r="A143" t="s">
        <v>895</v>
      </c>
      <c r="B143" t="s">
        <v>896</v>
      </c>
      <c r="C143" t="s">
        <v>17</v>
      </c>
      <c r="D143" t="s">
        <v>897</v>
      </c>
      <c r="E143">
        <v>0</v>
      </c>
      <c r="F143">
        <v>0</v>
      </c>
      <c r="G143">
        <v>8.6590039286803089E-2</v>
      </c>
      <c r="H143">
        <v>0.5</v>
      </c>
      <c r="I143">
        <v>0.66666666666666663</v>
      </c>
      <c r="J143">
        <v>0.57142857142857151</v>
      </c>
      <c r="K143" t="s">
        <v>898</v>
      </c>
      <c r="L143" t="s">
        <v>899</v>
      </c>
      <c r="M143" t="s">
        <v>900</v>
      </c>
      <c r="N143">
        <v>1.7875301000021859</v>
      </c>
      <c r="O143">
        <v>2.1299957000010181</v>
      </c>
    </row>
    <row r="144" spans="1:15" x14ac:dyDescent="0.3">
      <c r="A144" t="s">
        <v>901</v>
      </c>
      <c r="B144" t="s">
        <v>902</v>
      </c>
      <c r="C144" t="s">
        <v>17</v>
      </c>
      <c r="D144" t="s">
        <v>903</v>
      </c>
      <c r="E144">
        <v>0.33333333329999998</v>
      </c>
      <c r="F144">
        <v>0</v>
      </c>
      <c r="G144">
        <v>7.7323773705977622E-2</v>
      </c>
      <c r="H144">
        <v>0.2</v>
      </c>
      <c r="I144">
        <v>0.25</v>
      </c>
      <c r="J144">
        <v>0.22222222222222221</v>
      </c>
      <c r="K144" t="s">
        <v>904</v>
      </c>
      <c r="L144" t="s">
        <v>905</v>
      </c>
      <c r="M144" t="s">
        <v>906</v>
      </c>
      <c r="N144">
        <v>0.52387810000072932</v>
      </c>
      <c r="O144">
        <v>4.8532556999998633</v>
      </c>
    </row>
    <row r="145" spans="1:15" x14ac:dyDescent="0.3">
      <c r="A145" t="s">
        <v>907</v>
      </c>
      <c r="B145" t="s">
        <v>908</v>
      </c>
      <c r="C145" t="s">
        <v>17</v>
      </c>
      <c r="D145" t="s">
        <v>909</v>
      </c>
      <c r="E145">
        <v>0</v>
      </c>
      <c r="F145">
        <v>0</v>
      </c>
      <c r="G145">
        <v>8.8970073051333892E-2</v>
      </c>
      <c r="H145">
        <v>0.66666666666666663</v>
      </c>
      <c r="I145">
        <v>1</v>
      </c>
      <c r="J145">
        <v>0.8</v>
      </c>
      <c r="K145" t="s">
        <v>910</v>
      </c>
      <c r="L145" t="s">
        <v>911</v>
      </c>
      <c r="M145" t="s">
        <v>912</v>
      </c>
      <c r="N145">
        <v>0.64328870000463212</v>
      </c>
      <c r="O145">
        <v>1.1833375999995039</v>
      </c>
    </row>
    <row r="146" spans="1:15" x14ac:dyDescent="0.3">
      <c r="A146" t="s">
        <v>913</v>
      </c>
      <c r="B146" t="s">
        <v>914</v>
      </c>
      <c r="C146" t="s">
        <v>17</v>
      </c>
      <c r="D146" t="s">
        <v>915</v>
      </c>
      <c r="E146">
        <v>0</v>
      </c>
      <c r="F146">
        <v>0</v>
      </c>
      <c r="G146">
        <v>0.1042096341525507</v>
      </c>
      <c r="H146">
        <v>0.25</v>
      </c>
      <c r="I146">
        <v>0.5</v>
      </c>
      <c r="J146">
        <v>0.33333333333333331</v>
      </c>
      <c r="K146" t="s">
        <v>916</v>
      </c>
      <c r="L146" t="s">
        <v>917</v>
      </c>
      <c r="M146" t="s">
        <v>918</v>
      </c>
      <c r="N146">
        <v>0.18813209999643729</v>
      </c>
      <c r="O146">
        <v>3.5423443000036059</v>
      </c>
    </row>
    <row r="147" spans="1:15" x14ac:dyDescent="0.3">
      <c r="A147" t="s">
        <v>919</v>
      </c>
      <c r="B147" t="s">
        <v>920</v>
      </c>
      <c r="C147" t="s">
        <v>17</v>
      </c>
      <c r="D147" t="s">
        <v>921</v>
      </c>
      <c r="E147">
        <v>0</v>
      </c>
      <c r="F147">
        <v>0</v>
      </c>
      <c r="G147">
        <v>7.6980686402523479E-2</v>
      </c>
      <c r="H147">
        <v>0.33333333333333331</v>
      </c>
      <c r="I147">
        <v>0.2</v>
      </c>
      <c r="J147">
        <v>0.25</v>
      </c>
      <c r="K147" t="s">
        <v>922</v>
      </c>
      <c r="L147" t="s">
        <v>923</v>
      </c>
      <c r="M147" t="s">
        <v>924</v>
      </c>
      <c r="N147">
        <v>0.97756680000020424</v>
      </c>
      <c r="O147">
        <v>1.9560039999996659</v>
      </c>
    </row>
    <row r="148" spans="1:15" x14ac:dyDescent="0.3">
      <c r="A148" t="s">
        <v>925</v>
      </c>
      <c r="B148" t="s">
        <v>926</v>
      </c>
      <c r="C148" t="s">
        <v>17</v>
      </c>
      <c r="D148" t="s">
        <v>927</v>
      </c>
      <c r="E148">
        <v>0</v>
      </c>
      <c r="F148">
        <v>0</v>
      </c>
      <c r="G148">
        <v>8.1497416403003606E-2</v>
      </c>
      <c r="H148">
        <v>0.66666666666666663</v>
      </c>
      <c r="I148">
        <v>1</v>
      </c>
      <c r="J148">
        <v>0.8</v>
      </c>
      <c r="K148" t="s">
        <v>928</v>
      </c>
      <c r="L148" t="s">
        <v>929</v>
      </c>
      <c r="M148" t="s">
        <v>930</v>
      </c>
      <c r="N148">
        <v>0.25053560000378639</v>
      </c>
      <c r="O148">
        <v>0.98312949999672128</v>
      </c>
    </row>
    <row r="149" spans="1:15" x14ac:dyDescent="0.3">
      <c r="A149" t="s">
        <v>931</v>
      </c>
      <c r="B149" t="s">
        <v>932</v>
      </c>
      <c r="C149" t="s">
        <v>17</v>
      </c>
      <c r="D149" t="s">
        <v>933</v>
      </c>
      <c r="E149">
        <v>0</v>
      </c>
      <c r="F149">
        <v>1</v>
      </c>
      <c r="G149">
        <v>8.5953564120031453E-2</v>
      </c>
      <c r="H149">
        <v>0.66666666666666663</v>
      </c>
      <c r="I149">
        <v>1</v>
      </c>
      <c r="J149">
        <v>0.8</v>
      </c>
      <c r="K149" t="s">
        <v>934</v>
      </c>
      <c r="L149" t="s">
        <v>935</v>
      </c>
      <c r="M149" t="s">
        <v>936</v>
      </c>
      <c r="N149">
        <v>1.372667499999807</v>
      </c>
      <c r="O149">
        <v>7.5412295999994967</v>
      </c>
    </row>
    <row r="150" spans="1:15" x14ac:dyDescent="0.3">
      <c r="A150" t="s">
        <v>937</v>
      </c>
      <c r="B150" t="s">
        <v>938</v>
      </c>
      <c r="C150" t="s">
        <v>939</v>
      </c>
      <c r="D150" t="s">
        <v>939</v>
      </c>
      <c r="E150">
        <v>0.99999999989999999</v>
      </c>
      <c r="F150">
        <v>1</v>
      </c>
      <c r="G150">
        <v>1</v>
      </c>
      <c r="H150">
        <v>0.25</v>
      </c>
      <c r="I150">
        <v>0.5</v>
      </c>
      <c r="J150">
        <v>0.33333333333333331</v>
      </c>
      <c r="K150" t="s">
        <v>940</v>
      </c>
      <c r="L150" t="s">
        <v>941</v>
      </c>
      <c r="M150" t="s">
        <v>942</v>
      </c>
      <c r="N150">
        <v>1.018288100000063</v>
      </c>
      <c r="O150">
        <v>1.294103000000177</v>
      </c>
    </row>
    <row r="151" spans="1:15" x14ac:dyDescent="0.3">
      <c r="A151" t="s">
        <v>943</v>
      </c>
      <c r="B151" t="s">
        <v>944</v>
      </c>
      <c r="C151" t="s">
        <v>17</v>
      </c>
      <c r="D151" t="s">
        <v>945</v>
      </c>
      <c r="E151">
        <v>0</v>
      </c>
      <c r="F151">
        <v>0</v>
      </c>
      <c r="G151">
        <v>9.9839708927647847E-2</v>
      </c>
      <c r="H151">
        <v>0.2</v>
      </c>
      <c r="I151">
        <v>0.16666666666666671</v>
      </c>
      <c r="J151">
        <v>0.1818181818181818</v>
      </c>
      <c r="K151" t="s">
        <v>946</v>
      </c>
      <c r="L151" t="s">
        <v>947</v>
      </c>
      <c r="M151" t="s">
        <v>948</v>
      </c>
      <c r="N151">
        <v>0.62638660000084201</v>
      </c>
      <c r="O151">
        <v>2.0805411999972421</v>
      </c>
    </row>
    <row r="152" spans="1:15" x14ac:dyDescent="0.3">
      <c r="A152" t="s">
        <v>949</v>
      </c>
      <c r="B152" t="s">
        <v>950</v>
      </c>
      <c r="C152" t="s">
        <v>17</v>
      </c>
      <c r="D152" t="s">
        <v>951</v>
      </c>
      <c r="E152">
        <v>0</v>
      </c>
      <c r="F152">
        <v>0</v>
      </c>
      <c r="G152">
        <v>9.1033907147607077E-2</v>
      </c>
      <c r="H152">
        <v>0.33333333333333331</v>
      </c>
      <c r="I152">
        <v>0.5</v>
      </c>
      <c r="J152">
        <v>0.4</v>
      </c>
      <c r="K152" t="s">
        <v>952</v>
      </c>
      <c r="L152" t="s">
        <v>953</v>
      </c>
      <c r="M152" t="s">
        <v>954</v>
      </c>
      <c r="N152">
        <v>0.21805390000372429</v>
      </c>
      <c r="O152">
        <v>1.183588699997927</v>
      </c>
    </row>
    <row r="153" spans="1:15" x14ac:dyDescent="0.3">
      <c r="A153" t="s">
        <v>955</v>
      </c>
      <c r="B153" t="s">
        <v>956</v>
      </c>
      <c r="C153" t="s">
        <v>17</v>
      </c>
      <c r="D153" t="s">
        <v>957</v>
      </c>
      <c r="E153">
        <v>0</v>
      </c>
      <c r="F153">
        <v>0</v>
      </c>
      <c r="G153">
        <v>8.7755235674406171E-2</v>
      </c>
      <c r="H153">
        <v>0.5</v>
      </c>
      <c r="I153">
        <v>0.66666666666666663</v>
      </c>
      <c r="J153">
        <v>0.57142857142857151</v>
      </c>
      <c r="K153" t="s">
        <v>958</v>
      </c>
      <c r="L153" t="s">
        <v>959</v>
      </c>
      <c r="M153" t="s">
        <v>960</v>
      </c>
      <c r="N153">
        <v>1.860091599999578</v>
      </c>
      <c r="O153">
        <v>1.3857673000020441</v>
      </c>
    </row>
    <row r="154" spans="1:15" x14ac:dyDescent="0.3">
      <c r="A154" t="s">
        <v>961</v>
      </c>
      <c r="B154" t="s">
        <v>962</v>
      </c>
      <c r="C154" t="s">
        <v>963</v>
      </c>
      <c r="D154" t="s">
        <v>963</v>
      </c>
      <c r="E154">
        <v>0.99999999989999999</v>
      </c>
      <c r="F154">
        <v>0</v>
      </c>
      <c r="G154">
        <v>1</v>
      </c>
      <c r="H154">
        <v>0.25</v>
      </c>
      <c r="I154">
        <v>0.5</v>
      </c>
      <c r="J154">
        <v>0.33333333333333331</v>
      </c>
      <c r="K154" t="s">
        <v>964</v>
      </c>
      <c r="L154" t="s">
        <v>965</v>
      </c>
      <c r="M154" t="s">
        <v>966</v>
      </c>
      <c r="N154">
        <v>0.53376579999894602</v>
      </c>
      <c r="O154">
        <v>0.94919079999817768</v>
      </c>
    </row>
    <row r="155" spans="1:15" x14ac:dyDescent="0.3">
      <c r="A155" t="s">
        <v>967</v>
      </c>
      <c r="B155" t="s">
        <v>968</v>
      </c>
      <c r="C155" t="s">
        <v>17</v>
      </c>
      <c r="D155" t="s">
        <v>969</v>
      </c>
      <c r="E155">
        <v>0</v>
      </c>
      <c r="F155">
        <v>0</v>
      </c>
      <c r="G155">
        <v>9.5949022986528701E-2</v>
      </c>
      <c r="H155">
        <v>0</v>
      </c>
      <c r="I155">
        <v>0</v>
      </c>
      <c r="J155">
        <v>0</v>
      </c>
      <c r="K155" t="s">
        <v>970</v>
      </c>
      <c r="L155" t="s">
        <v>971</v>
      </c>
      <c r="M155" t="s">
        <v>972</v>
      </c>
      <c r="N155">
        <v>0.72897899999952642</v>
      </c>
      <c r="O155">
        <v>1.465938200002711</v>
      </c>
    </row>
    <row r="156" spans="1:15" x14ac:dyDescent="0.3">
      <c r="A156" t="s">
        <v>973</v>
      </c>
      <c r="B156" t="s">
        <v>974</v>
      </c>
      <c r="C156" t="s">
        <v>975</v>
      </c>
      <c r="D156" t="s">
        <v>976</v>
      </c>
      <c r="E156">
        <v>0</v>
      </c>
      <c r="F156">
        <v>0</v>
      </c>
      <c r="G156">
        <v>0.92252169726776279</v>
      </c>
      <c r="H156">
        <v>0.66666666666666663</v>
      </c>
      <c r="I156">
        <v>1</v>
      </c>
      <c r="J156">
        <v>0.8</v>
      </c>
      <c r="K156" t="s">
        <v>977</v>
      </c>
      <c r="L156" t="s">
        <v>978</v>
      </c>
      <c r="M156" t="s">
        <v>979</v>
      </c>
      <c r="N156">
        <v>0.25353999999788362</v>
      </c>
      <c r="O156">
        <v>2.4745769000001019</v>
      </c>
    </row>
    <row r="157" spans="1:15" x14ac:dyDescent="0.3">
      <c r="A157" t="s">
        <v>980</v>
      </c>
      <c r="B157" t="s">
        <v>981</v>
      </c>
      <c r="C157" t="s">
        <v>982</v>
      </c>
      <c r="D157" t="s">
        <v>983</v>
      </c>
      <c r="E157">
        <v>0</v>
      </c>
      <c r="F157">
        <v>1</v>
      </c>
      <c r="G157">
        <v>0.28992488923602228</v>
      </c>
      <c r="H157">
        <v>0.5</v>
      </c>
      <c r="I157">
        <v>1</v>
      </c>
      <c r="J157">
        <v>0.66666666666666663</v>
      </c>
      <c r="K157" t="s">
        <v>984</v>
      </c>
      <c r="L157" t="s">
        <v>985</v>
      </c>
      <c r="M157" t="s">
        <v>986</v>
      </c>
      <c r="N157">
        <v>0.40107419999549171</v>
      </c>
      <c r="O157">
        <v>2.5068709000042868</v>
      </c>
    </row>
    <row r="158" spans="1:15" x14ac:dyDescent="0.3">
      <c r="A158" t="s">
        <v>987</v>
      </c>
      <c r="B158" t="s">
        <v>988</v>
      </c>
      <c r="C158" t="s">
        <v>17</v>
      </c>
      <c r="D158" t="s">
        <v>989</v>
      </c>
      <c r="E158">
        <v>0</v>
      </c>
      <c r="F158">
        <v>1</v>
      </c>
      <c r="G158">
        <v>9.2328696682978814E-2</v>
      </c>
      <c r="H158">
        <v>0.66666666666666663</v>
      </c>
      <c r="I158">
        <v>1</v>
      </c>
      <c r="J158">
        <v>0.8</v>
      </c>
      <c r="K158" t="s">
        <v>990</v>
      </c>
      <c r="L158" t="s">
        <v>991</v>
      </c>
      <c r="M158" t="s">
        <v>992</v>
      </c>
      <c r="N158">
        <v>0.50391909999598283</v>
      </c>
      <c r="O158">
        <v>2.4940261000010651</v>
      </c>
    </row>
    <row r="159" spans="1:15" x14ac:dyDescent="0.3">
      <c r="A159" t="s">
        <v>993</v>
      </c>
      <c r="B159" t="s">
        <v>994</v>
      </c>
      <c r="C159" t="s">
        <v>17</v>
      </c>
      <c r="D159" t="s">
        <v>995</v>
      </c>
      <c r="E159">
        <v>0</v>
      </c>
      <c r="F159">
        <v>0</v>
      </c>
      <c r="G159">
        <v>0.11286173851584599</v>
      </c>
      <c r="H159">
        <v>0.33333333333333331</v>
      </c>
      <c r="I159">
        <v>0.33333333333333331</v>
      </c>
      <c r="J159">
        <v>0.33333333333333331</v>
      </c>
      <c r="K159" t="s">
        <v>996</v>
      </c>
      <c r="L159" t="s">
        <v>997</v>
      </c>
      <c r="M159" t="s">
        <v>998</v>
      </c>
      <c r="N159">
        <v>0.84762429999682354</v>
      </c>
      <c r="O159">
        <v>2.4065823999990239</v>
      </c>
    </row>
    <row r="160" spans="1:15" x14ac:dyDescent="0.3">
      <c r="A160" t="s">
        <v>999</v>
      </c>
      <c r="B160" t="s">
        <v>1000</v>
      </c>
      <c r="C160" t="s">
        <v>17</v>
      </c>
      <c r="D160" t="s">
        <v>848</v>
      </c>
      <c r="E160">
        <v>0</v>
      </c>
      <c r="F160">
        <v>0</v>
      </c>
      <c r="G160">
        <v>9.2438578878859312E-2</v>
      </c>
      <c r="H160">
        <v>0</v>
      </c>
      <c r="I160">
        <v>0</v>
      </c>
      <c r="J160">
        <v>0</v>
      </c>
      <c r="K160" t="s">
        <v>1001</v>
      </c>
      <c r="L160" t="s">
        <v>1002</v>
      </c>
      <c r="M160" t="s">
        <v>1003</v>
      </c>
      <c r="N160">
        <v>1.0571217000033359</v>
      </c>
      <c r="O160">
        <v>3.8193457000015769</v>
      </c>
    </row>
    <row r="161" spans="1:15" x14ac:dyDescent="0.3">
      <c r="A161" t="s">
        <v>1004</v>
      </c>
      <c r="B161" t="s">
        <v>1005</v>
      </c>
      <c r="C161" t="s">
        <v>17</v>
      </c>
      <c r="D161" t="s">
        <v>1006</v>
      </c>
      <c r="E161">
        <v>0</v>
      </c>
      <c r="F161">
        <v>0</v>
      </c>
      <c r="G161">
        <v>8.4178640834603941E-2</v>
      </c>
      <c r="H161">
        <v>0</v>
      </c>
      <c r="I161">
        <v>0</v>
      </c>
      <c r="J161">
        <v>0</v>
      </c>
      <c r="K161" t="s">
        <v>1007</v>
      </c>
      <c r="L161" t="s">
        <v>1008</v>
      </c>
      <c r="M161" t="s">
        <v>1009</v>
      </c>
      <c r="N161">
        <v>0.33910679999826238</v>
      </c>
      <c r="O161">
        <v>0.95380380000278819</v>
      </c>
    </row>
    <row r="162" spans="1:15" x14ac:dyDescent="0.3">
      <c r="A162" t="s">
        <v>1010</v>
      </c>
      <c r="B162" t="s">
        <v>1011</v>
      </c>
      <c r="C162" t="s">
        <v>17</v>
      </c>
      <c r="D162" t="s">
        <v>1012</v>
      </c>
      <c r="E162">
        <v>0</v>
      </c>
      <c r="F162">
        <v>0</v>
      </c>
      <c r="G162">
        <v>9.9369495171335476E-2</v>
      </c>
      <c r="H162">
        <v>1</v>
      </c>
      <c r="I162">
        <v>0.5</v>
      </c>
      <c r="J162">
        <v>0.66666666666666663</v>
      </c>
      <c r="K162" t="s">
        <v>1013</v>
      </c>
      <c r="L162" t="s">
        <v>1014</v>
      </c>
      <c r="M162" t="s">
        <v>1015</v>
      </c>
      <c r="N162">
        <v>0.22234200000093551</v>
      </c>
      <c r="O162">
        <v>2.989463900004921</v>
      </c>
    </row>
    <row r="163" spans="1:15" x14ac:dyDescent="0.3">
      <c r="A163" t="s">
        <v>1016</v>
      </c>
      <c r="B163" t="s">
        <v>1017</v>
      </c>
      <c r="C163" t="s">
        <v>17</v>
      </c>
      <c r="D163" t="s">
        <v>1018</v>
      </c>
      <c r="E163">
        <v>0</v>
      </c>
      <c r="F163">
        <v>0</v>
      </c>
      <c r="G163">
        <v>8.3324070970398345E-2</v>
      </c>
      <c r="H163">
        <v>0.5</v>
      </c>
      <c r="I163">
        <v>0.4</v>
      </c>
      <c r="J163">
        <v>0.44444444444444448</v>
      </c>
      <c r="K163" t="s">
        <v>1019</v>
      </c>
      <c r="L163" t="s">
        <v>1020</v>
      </c>
      <c r="M163" t="s">
        <v>1021</v>
      </c>
      <c r="N163">
        <v>1.0106329999980519</v>
      </c>
      <c r="O163">
        <v>2.6033666000003</v>
      </c>
    </row>
    <row r="164" spans="1:15" x14ac:dyDescent="0.3">
      <c r="A164" t="s">
        <v>1022</v>
      </c>
      <c r="B164" t="s">
        <v>1023</v>
      </c>
      <c r="C164" t="s">
        <v>1024</v>
      </c>
      <c r="D164" t="s">
        <v>1025</v>
      </c>
      <c r="E164">
        <v>0.99999999989999999</v>
      </c>
      <c r="F164">
        <v>0</v>
      </c>
      <c r="G164">
        <v>0.99854433277598131</v>
      </c>
      <c r="H164">
        <v>0.5</v>
      </c>
      <c r="I164">
        <v>1</v>
      </c>
      <c r="J164">
        <v>0.66666666666666663</v>
      </c>
      <c r="K164" t="s">
        <v>1026</v>
      </c>
      <c r="L164" t="s">
        <v>1027</v>
      </c>
      <c r="M164" t="s">
        <v>1028</v>
      </c>
      <c r="N164">
        <v>0.35188560000096908</v>
      </c>
      <c r="O164">
        <v>1.7962841999978989</v>
      </c>
    </row>
    <row r="165" spans="1:15" x14ac:dyDescent="0.3">
      <c r="A165" t="s">
        <v>1029</v>
      </c>
      <c r="B165" t="s">
        <v>1030</v>
      </c>
      <c r="C165" t="s">
        <v>17</v>
      </c>
      <c r="D165" t="s">
        <v>1031</v>
      </c>
      <c r="E165">
        <v>0</v>
      </c>
      <c r="F165">
        <v>0</v>
      </c>
      <c r="G165">
        <v>7.5386868242430904E-2</v>
      </c>
      <c r="H165">
        <v>0.2</v>
      </c>
      <c r="I165">
        <v>0.5</v>
      </c>
      <c r="J165">
        <v>0.28571428571428581</v>
      </c>
      <c r="K165" t="s">
        <v>1032</v>
      </c>
      <c r="L165" t="s">
        <v>1033</v>
      </c>
      <c r="M165" t="s">
        <v>1034</v>
      </c>
      <c r="N165">
        <v>0.60251570000400534</v>
      </c>
      <c r="O165">
        <v>1.117306899999676</v>
      </c>
    </row>
    <row r="166" spans="1:15" x14ac:dyDescent="0.3">
      <c r="A166" t="s">
        <v>1035</v>
      </c>
      <c r="B166" t="s">
        <v>1036</v>
      </c>
      <c r="C166" t="s">
        <v>1037</v>
      </c>
      <c r="D166" t="s">
        <v>1038</v>
      </c>
      <c r="E166">
        <v>0.33333333329999998</v>
      </c>
      <c r="F166">
        <v>1</v>
      </c>
      <c r="G166">
        <v>0.99658126171064387</v>
      </c>
      <c r="H166">
        <v>0.75</v>
      </c>
      <c r="I166">
        <v>0.5</v>
      </c>
      <c r="J166">
        <v>0.6</v>
      </c>
      <c r="K166" t="s">
        <v>1039</v>
      </c>
      <c r="L166" t="s">
        <v>1040</v>
      </c>
      <c r="M166" t="s">
        <v>1041</v>
      </c>
      <c r="N166">
        <v>0.41325810000125779</v>
      </c>
      <c r="O166">
        <v>2.088629499994568</v>
      </c>
    </row>
    <row r="167" spans="1:15" x14ac:dyDescent="0.3">
      <c r="A167" t="s">
        <v>1042</v>
      </c>
      <c r="B167" t="s">
        <v>1043</v>
      </c>
      <c r="C167" t="s">
        <v>1044</v>
      </c>
      <c r="D167" t="s">
        <v>1045</v>
      </c>
      <c r="E167">
        <v>0</v>
      </c>
      <c r="F167">
        <v>0</v>
      </c>
      <c r="G167">
        <v>0.16465066728559821</v>
      </c>
      <c r="H167">
        <v>0.25</v>
      </c>
      <c r="I167">
        <v>0.33333333333333331</v>
      </c>
      <c r="J167">
        <v>0.28571428571428581</v>
      </c>
      <c r="K167" t="s">
        <v>1046</v>
      </c>
      <c r="L167" t="s">
        <v>1047</v>
      </c>
      <c r="M167" t="s">
        <v>1048</v>
      </c>
      <c r="N167">
        <v>0.98666560000128811</v>
      </c>
      <c r="O167">
        <v>11.57246190000296</v>
      </c>
    </row>
    <row r="168" spans="1:15" x14ac:dyDescent="0.3">
      <c r="A168" t="s">
        <v>1049</v>
      </c>
      <c r="B168" t="s">
        <v>1050</v>
      </c>
      <c r="C168" t="s">
        <v>17</v>
      </c>
      <c r="D168" t="s">
        <v>1051</v>
      </c>
      <c r="E168">
        <v>0</v>
      </c>
      <c r="F168">
        <v>0</v>
      </c>
      <c r="G168">
        <v>0.1123547628233382</v>
      </c>
      <c r="H168">
        <v>1</v>
      </c>
      <c r="I168">
        <v>0.6</v>
      </c>
      <c r="J168">
        <v>0.74999999999999989</v>
      </c>
      <c r="K168" t="s">
        <v>1052</v>
      </c>
      <c r="L168" t="s">
        <v>1053</v>
      </c>
      <c r="M168" t="s">
        <v>1054</v>
      </c>
      <c r="N168">
        <v>0.47019120000186382</v>
      </c>
      <c r="O168">
        <v>1.1371635999967109</v>
      </c>
    </row>
    <row r="169" spans="1:15" x14ac:dyDescent="0.3">
      <c r="A169" t="s">
        <v>1055</v>
      </c>
      <c r="B169" t="s">
        <v>1056</v>
      </c>
      <c r="C169" t="s">
        <v>17</v>
      </c>
      <c r="D169" t="s">
        <v>1057</v>
      </c>
      <c r="E169">
        <v>0</v>
      </c>
      <c r="F169">
        <v>0</v>
      </c>
      <c r="G169">
        <v>9.1642164343133603E-2</v>
      </c>
      <c r="H169">
        <v>1</v>
      </c>
      <c r="I169">
        <v>0.5</v>
      </c>
      <c r="J169">
        <v>0.66666666666666663</v>
      </c>
      <c r="K169" t="s">
        <v>1058</v>
      </c>
      <c r="L169" t="s">
        <v>1059</v>
      </c>
      <c r="M169" t="s">
        <v>1060</v>
      </c>
      <c r="N169">
        <v>0.40677539999887807</v>
      </c>
      <c r="O169">
        <v>1.5831981000010269</v>
      </c>
    </row>
    <row r="170" spans="1:15" x14ac:dyDescent="0.3">
      <c r="A170" t="s">
        <v>1061</v>
      </c>
      <c r="B170" t="s">
        <v>1062</v>
      </c>
      <c r="C170" t="s">
        <v>1063</v>
      </c>
      <c r="D170" t="s">
        <v>1064</v>
      </c>
      <c r="E170">
        <v>0</v>
      </c>
      <c r="F170">
        <v>1</v>
      </c>
      <c r="G170">
        <v>0.53667407053626004</v>
      </c>
      <c r="H170">
        <v>1</v>
      </c>
      <c r="I170">
        <v>1</v>
      </c>
      <c r="J170">
        <v>1</v>
      </c>
      <c r="K170" t="s">
        <v>1065</v>
      </c>
      <c r="L170" t="s">
        <v>1066</v>
      </c>
      <c r="M170" t="s">
        <v>1067</v>
      </c>
      <c r="N170">
        <v>0.4383428000001004</v>
      </c>
      <c r="O170">
        <v>1.5702067999955029</v>
      </c>
    </row>
    <row r="171" spans="1:15" x14ac:dyDescent="0.3">
      <c r="A171" t="s">
        <v>1068</v>
      </c>
      <c r="B171" t="s">
        <v>1069</v>
      </c>
      <c r="C171" t="s">
        <v>1070</v>
      </c>
      <c r="D171" t="s">
        <v>1071</v>
      </c>
      <c r="E171">
        <v>0.83333333329166659</v>
      </c>
      <c r="F171">
        <v>0</v>
      </c>
      <c r="G171">
        <v>0.99570844080745413</v>
      </c>
      <c r="H171">
        <v>0.75</v>
      </c>
      <c r="I171">
        <v>0.75</v>
      </c>
      <c r="J171">
        <v>0.75</v>
      </c>
      <c r="K171" t="s">
        <v>1072</v>
      </c>
      <c r="L171" t="s">
        <v>1073</v>
      </c>
      <c r="M171" t="s">
        <v>1074</v>
      </c>
      <c r="N171">
        <v>2.2074703999969638</v>
      </c>
      <c r="O171">
        <v>1.666533999996318</v>
      </c>
    </row>
    <row r="172" spans="1:15" x14ac:dyDescent="0.3">
      <c r="A172" t="s">
        <v>1075</v>
      </c>
      <c r="B172" t="s">
        <v>1076</v>
      </c>
      <c r="C172" t="s">
        <v>1077</v>
      </c>
      <c r="D172" t="s">
        <v>1078</v>
      </c>
      <c r="E172">
        <v>0.83333333329166659</v>
      </c>
      <c r="F172">
        <v>1</v>
      </c>
      <c r="G172">
        <v>0.93589238445259093</v>
      </c>
      <c r="H172">
        <v>0.5</v>
      </c>
      <c r="I172">
        <v>1</v>
      </c>
      <c r="J172">
        <v>0.66666666666666663</v>
      </c>
      <c r="K172" t="s">
        <v>1079</v>
      </c>
      <c r="L172" t="s">
        <v>1080</v>
      </c>
      <c r="M172" t="s">
        <v>1081</v>
      </c>
      <c r="N172">
        <v>0.41048440000304248</v>
      </c>
      <c r="O172">
        <v>0.97326030000112951</v>
      </c>
    </row>
    <row r="173" spans="1:15" x14ac:dyDescent="0.3">
      <c r="A173" t="s">
        <v>1082</v>
      </c>
      <c r="B173" t="s">
        <v>1083</v>
      </c>
      <c r="C173" t="s">
        <v>1084</v>
      </c>
      <c r="D173" t="s">
        <v>1085</v>
      </c>
      <c r="E173">
        <v>0</v>
      </c>
      <c r="F173">
        <v>0.5</v>
      </c>
      <c r="G173">
        <v>0.93421358874725691</v>
      </c>
      <c r="H173">
        <v>0.5</v>
      </c>
      <c r="I173">
        <v>0.5</v>
      </c>
      <c r="J173">
        <v>0.5</v>
      </c>
      <c r="K173" t="s">
        <v>1086</v>
      </c>
      <c r="L173" t="s">
        <v>1087</v>
      </c>
      <c r="M173" t="s">
        <v>1088</v>
      </c>
      <c r="N173">
        <v>0.5240027000036207</v>
      </c>
      <c r="O173">
        <v>1.638752699996985</v>
      </c>
    </row>
    <row r="174" spans="1:15" x14ac:dyDescent="0.3">
      <c r="A174" t="s">
        <v>1089</v>
      </c>
      <c r="B174" t="s">
        <v>1090</v>
      </c>
      <c r="C174" t="s">
        <v>17</v>
      </c>
      <c r="D174" t="s">
        <v>1091</v>
      </c>
      <c r="E174">
        <v>0.249999999975</v>
      </c>
      <c r="F174">
        <v>0</v>
      </c>
      <c r="G174">
        <v>9.170531478858876E-2</v>
      </c>
      <c r="H174">
        <v>0.6</v>
      </c>
      <c r="I174">
        <v>0.27272727272727271</v>
      </c>
      <c r="J174">
        <v>0.37499999999999989</v>
      </c>
      <c r="K174" t="s">
        <v>1092</v>
      </c>
      <c r="L174" t="s">
        <v>1093</v>
      </c>
      <c r="M174" t="s">
        <v>1094</v>
      </c>
      <c r="N174">
        <v>0.53041690000100061</v>
      </c>
      <c r="O174">
        <v>2.1076036000013119</v>
      </c>
    </row>
    <row r="175" spans="1:15" x14ac:dyDescent="0.3">
      <c r="A175" t="s">
        <v>1095</v>
      </c>
      <c r="B175" t="s">
        <v>1096</v>
      </c>
      <c r="C175" t="s">
        <v>1097</v>
      </c>
      <c r="D175" t="s">
        <v>1098</v>
      </c>
      <c r="E175">
        <v>0</v>
      </c>
      <c r="F175">
        <v>1</v>
      </c>
      <c r="G175">
        <v>0.13317799812314651</v>
      </c>
      <c r="H175">
        <v>0.25</v>
      </c>
      <c r="I175">
        <v>0.5</v>
      </c>
      <c r="J175">
        <v>0.33333333333333331</v>
      </c>
      <c r="K175" t="s">
        <v>1099</v>
      </c>
      <c r="L175" t="s">
        <v>1100</v>
      </c>
      <c r="M175" t="s">
        <v>1101</v>
      </c>
      <c r="N175">
        <v>1.029598300003272</v>
      </c>
      <c r="O175">
        <v>2.8536745000019441</v>
      </c>
    </row>
    <row r="176" spans="1:15" x14ac:dyDescent="0.3">
      <c r="A176" t="s">
        <v>1102</v>
      </c>
      <c r="B176" t="s">
        <v>1103</v>
      </c>
      <c r="C176" t="s">
        <v>1104</v>
      </c>
      <c r="D176" t="s">
        <v>1105</v>
      </c>
      <c r="E176">
        <v>0.99999999995</v>
      </c>
      <c r="F176">
        <v>1</v>
      </c>
      <c r="G176">
        <v>0.50193665907639096</v>
      </c>
      <c r="H176">
        <v>1</v>
      </c>
      <c r="I176">
        <v>1</v>
      </c>
      <c r="J176">
        <v>1</v>
      </c>
      <c r="K176" t="s">
        <v>1106</v>
      </c>
      <c r="L176" t="s">
        <v>1107</v>
      </c>
      <c r="M176" t="s">
        <v>1108</v>
      </c>
      <c r="N176">
        <v>0.89702560000296216</v>
      </c>
      <c r="O176">
        <v>1.9103799000004069</v>
      </c>
    </row>
    <row r="177" spans="1:15" x14ac:dyDescent="0.3">
      <c r="A177" t="s">
        <v>1109</v>
      </c>
      <c r="B177" t="s">
        <v>1110</v>
      </c>
      <c r="C177" t="s">
        <v>17</v>
      </c>
      <c r="D177" t="s">
        <v>1111</v>
      </c>
      <c r="E177">
        <v>0</v>
      </c>
      <c r="F177">
        <v>0</v>
      </c>
      <c r="G177">
        <v>8.4361267602489382E-2</v>
      </c>
      <c r="H177">
        <v>0.66666666666666663</v>
      </c>
      <c r="I177">
        <v>1</v>
      </c>
      <c r="J177">
        <v>0.8</v>
      </c>
      <c r="K177" t="s">
        <v>1112</v>
      </c>
      <c r="L177" t="s">
        <v>1113</v>
      </c>
      <c r="M177" t="s">
        <v>1114</v>
      </c>
      <c r="N177">
        <v>1.126503399995272</v>
      </c>
      <c r="O177">
        <v>2.2727167999983071</v>
      </c>
    </row>
    <row r="178" spans="1:15" x14ac:dyDescent="0.3">
      <c r="A178" t="s">
        <v>1115</v>
      </c>
      <c r="B178" t="s">
        <v>1116</v>
      </c>
      <c r="C178" t="s">
        <v>17</v>
      </c>
      <c r="D178" t="s">
        <v>1117</v>
      </c>
      <c r="E178">
        <v>0</v>
      </c>
      <c r="F178">
        <v>1</v>
      </c>
      <c r="G178">
        <v>8.3335698384011836E-2</v>
      </c>
      <c r="H178">
        <v>1</v>
      </c>
      <c r="I178">
        <v>1</v>
      </c>
      <c r="J178">
        <v>1</v>
      </c>
      <c r="K178" t="s">
        <v>1118</v>
      </c>
      <c r="L178" t="s">
        <v>1119</v>
      </c>
      <c r="M178" t="s">
        <v>1120</v>
      </c>
      <c r="N178">
        <v>0.44909489999554347</v>
      </c>
      <c r="O178">
        <v>1.6149911000029531</v>
      </c>
    </row>
    <row r="179" spans="1:15" x14ac:dyDescent="0.3">
      <c r="A179" t="s">
        <v>1121</v>
      </c>
      <c r="B179" t="s">
        <v>1122</v>
      </c>
      <c r="C179" t="s">
        <v>17</v>
      </c>
      <c r="D179" t="s">
        <v>1123</v>
      </c>
      <c r="E179">
        <v>0.99999999989999999</v>
      </c>
      <c r="F179">
        <v>0</v>
      </c>
      <c r="G179">
        <v>9.5824218361824975E-2</v>
      </c>
      <c r="H179">
        <v>0.4</v>
      </c>
      <c r="I179">
        <v>1</v>
      </c>
      <c r="J179">
        <v>0.57142857142857151</v>
      </c>
      <c r="K179" t="s">
        <v>1124</v>
      </c>
      <c r="L179" t="s">
        <v>1125</v>
      </c>
      <c r="M179" t="s">
        <v>1126</v>
      </c>
      <c r="N179">
        <v>0.50394320000486914</v>
      </c>
      <c r="O179">
        <v>1.877762500000244</v>
      </c>
    </row>
    <row r="180" spans="1:15" x14ac:dyDescent="0.3">
      <c r="A180" t="s">
        <v>1127</v>
      </c>
      <c r="B180" t="s">
        <v>1128</v>
      </c>
      <c r="C180" t="s">
        <v>1129</v>
      </c>
      <c r="D180" t="s">
        <v>1130</v>
      </c>
      <c r="E180">
        <v>0.58888888886925927</v>
      </c>
      <c r="F180">
        <v>0</v>
      </c>
      <c r="G180">
        <v>0.95421469338336684</v>
      </c>
      <c r="H180">
        <v>0.6</v>
      </c>
      <c r="I180">
        <v>0.6</v>
      </c>
      <c r="J180">
        <v>0.6</v>
      </c>
      <c r="K180" t="s">
        <v>1131</v>
      </c>
      <c r="L180" t="s">
        <v>1132</v>
      </c>
      <c r="M180" t="s">
        <v>1133</v>
      </c>
      <c r="N180">
        <v>3.718877599996631</v>
      </c>
      <c r="O180">
        <v>7.972534500004258</v>
      </c>
    </row>
    <row r="181" spans="1:15" x14ac:dyDescent="0.3">
      <c r="A181" t="s">
        <v>1134</v>
      </c>
      <c r="B181" t="s">
        <v>1135</v>
      </c>
      <c r="C181" t="s">
        <v>17</v>
      </c>
      <c r="D181" t="s">
        <v>1136</v>
      </c>
      <c r="E181">
        <v>0</v>
      </c>
      <c r="F181">
        <v>0</v>
      </c>
      <c r="G181">
        <v>0.1018630117016812</v>
      </c>
      <c r="H181">
        <v>0.5</v>
      </c>
      <c r="I181">
        <v>0.5</v>
      </c>
      <c r="J181">
        <v>0.5</v>
      </c>
      <c r="K181" t="s">
        <v>1137</v>
      </c>
      <c r="L181" t="s">
        <v>1138</v>
      </c>
      <c r="M181" t="s">
        <v>1139</v>
      </c>
      <c r="N181">
        <v>1.1209805999969831</v>
      </c>
      <c r="O181">
        <v>1.0873654999959399</v>
      </c>
    </row>
    <row r="182" spans="1:15" x14ac:dyDescent="0.3">
      <c r="A182" t="s">
        <v>1140</v>
      </c>
      <c r="B182" t="s">
        <v>1141</v>
      </c>
      <c r="C182" t="s">
        <v>1142</v>
      </c>
      <c r="D182" t="s">
        <v>1143</v>
      </c>
      <c r="E182">
        <v>0.99999999989999999</v>
      </c>
      <c r="F182">
        <v>0</v>
      </c>
      <c r="G182">
        <v>0.91448399271084402</v>
      </c>
      <c r="H182">
        <v>0.5</v>
      </c>
      <c r="I182">
        <v>1</v>
      </c>
      <c r="J182">
        <v>0.66666666666666663</v>
      </c>
      <c r="K182" t="s">
        <v>1144</v>
      </c>
      <c r="L182" t="s">
        <v>1145</v>
      </c>
      <c r="M182" t="s">
        <v>1146</v>
      </c>
      <c r="N182">
        <v>0.60362520000489894</v>
      </c>
      <c r="O182">
        <v>2.4813082999971812</v>
      </c>
    </row>
    <row r="183" spans="1:15" x14ac:dyDescent="0.3">
      <c r="A183" t="s">
        <v>1147</v>
      </c>
      <c r="B183" t="s">
        <v>1148</v>
      </c>
      <c r="C183" t="s">
        <v>1149</v>
      </c>
      <c r="D183" t="s">
        <v>1150</v>
      </c>
      <c r="E183">
        <v>0.33333333329999998</v>
      </c>
      <c r="F183">
        <v>1</v>
      </c>
      <c r="G183">
        <v>0.92795375285628179</v>
      </c>
      <c r="H183">
        <v>0.4</v>
      </c>
      <c r="I183">
        <v>0.4</v>
      </c>
      <c r="J183">
        <v>0.40000000000000008</v>
      </c>
      <c r="K183" t="s">
        <v>1151</v>
      </c>
      <c r="L183" t="s">
        <v>1152</v>
      </c>
      <c r="M183" t="s">
        <v>1153</v>
      </c>
      <c r="N183">
        <v>0.98414459999912651</v>
      </c>
      <c r="O183">
        <v>2.2950160999971558</v>
      </c>
    </row>
    <row r="184" spans="1:15" x14ac:dyDescent="0.3">
      <c r="A184" t="s">
        <v>1154</v>
      </c>
      <c r="B184" t="s">
        <v>1155</v>
      </c>
      <c r="C184" t="s">
        <v>1156</v>
      </c>
      <c r="D184" t="s">
        <v>1157</v>
      </c>
      <c r="E184">
        <v>0</v>
      </c>
      <c r="F184">
        <v>0.5</v>
      </c>
      <c r="G184">
        <v>0.64565567036424465</v>
      </c>
      <c r="H184">
        <v>1</v>
      </c>
      <c r="I184">
        <v>0.66666666666666663</v>
      </c>
      <c r="J184">
        <v>0.8</v>
      </c>
      <c r="K184" t="s">
        <v>1158</v>
      </c>
      <c r="L184" t="s">
        <v>1159</v>
      </c>
      <c r="M184" t="s">
        <v>1160</v>
      </c>
      <c r="N184">
        <v>0.54238669999904232</v>
      </c>
      <c r="O184">
        <v>1.797489100004896</v>
      </c>
    </row>
    <row r="185" spans="1:15" x14ac:dyDescent="0.3">
      <c r="A185" t="s">
        <v>1161</v>
      </c>
      <c r="B185" t="s">
        <v>1162</v>
      </c>
      <c r="C185" t="s">
        <v>17</v>
      </c>
      <c r="D185" t="s">
        <v>1163</v>
      </c>
      <c r="E185">
        <v>0</v>
      </c>
      <c r="F185">
        <v>0</v>
      </c>
      <c r="G185">
        <v>9.0692339478554068E-2</v>
      </c>
      <c r="H185">
        <v>0</v>
      </c>
      <c r="I185">
        <v>0</v>
      </c>
      <c r="J185">
        <v>0</v>
      </c>
      <c r="K185" t="s">
        <v>1164</v>
      </c>
      <c r="L185" t="s">
        <v>1165</v>
      </c>
      <c r="M185" t="s">
        <v>1166</v>
      </c>
      <c r="N185">
        <v>0.64909569999872474</v>
      </c>
      <c r="O185">
        <v>1.721972799998184</v>
      </c>
    </row>
    <row r="186" spans="1:15" x14ac:dyDescent="0.3">
      <c r="A186" t="s">
        <v>1167</v>
      </c>
      <c r="B186" t="s">
        <v>1168</v>
      </c>
      <c r="C186" t="s">
        <v>17</v>
      </c>
      <c r="D186" t="s">
        <v>1169</v>
      </c>
      <c r="E186">
        <v>0</v>
      </c>
      <c r="F186">
        <v>0</v>
      </c>
      <c r="G186">
        <v>0.1053458308592712</v>
      </c>
      <c r="H186">
        <v>1</v>
      </c>
      <c r="I186">
        <v>0.5</v>
      </c>
      <c r="J186">
        <v>0.66666666666666663</v>
      </c>
      <c r="K186" t="s">
        <v>1170</v>
      </c>
      <c r="L186" t="s">
        <v>1171</v>
      </c>
      <c r="M186" t="s">
        <v>1172</v>
      </c>
      <c r="N186">
        <v>0.95163069999398431</v>
      </c>
      <c r="O186">
        <v>1.2158539000010931</v>
      </c>
    </row>
    <row r="187" spans="1:15" x14ac:dyDescent="0.3">
      <c r="A187" t="s">
        <v>1173</v>
      </c>
      <c r="B187" t="s">
        <v>1174</v>
      </c>
      <c r="C187" t="s">
        <v>17</v>
      </c>
      <c r="D187" t="s">
        <v>1175</v>
      </c>
      <c r="E187">
        <v>0</v>
      </c>
      <c r="F187">
        <v>0</v>
      </c>
      <c r="G187">
        <v>9.5849301621960106E-2</v>
      </c>
      <c r="H187">
        <v>0</v>
      </c>
      <c r="I187">
        <v>0</v>
      </c>
      <c r="J187">
        <v>0</v>
      </c>
      <c r="K187" t="s">
        <v>1176</v>
      </c>
      <c r="L187" t="s">
        <v>1177</v>
      </c>
      <c r="M187" t="s">
        <v>1178</v>
      </c>
      <c r="N187">
        <v>0.65873500000452623</v>
      </c>
      <c r="O187">
        <v>1.551232999998319</v>
      </c>
    </row>
    <row r="188" spans="1:15" x14ac:dyDescent="0.3">
      <c r="A188" t="s">
        <v>1179</v>
      </c>
      <c r="B188" t="s">
        <v>1180</v>
      </c>
      <c r="C188" t="s">
        <v>17</v>
      </c>
      <c r="D188" t="s">
        <v>1181</v>
      </c>
      <c r="E188">
        <v>0</v>
      </c>
      <c r="F188">
        <v>0</v>
      </c>
      <c r="G188">
        <v>0.1030401386840534</v>
      </c>
      <c r="H188">
        <v>1</v>
      </c>
      <c r="I188">
        <v>0.5</v>
      </c>
      <c r="J188">
        <v>0.66666666666666663</v>
      </c>
      <c r="K188" t="s">
        <v>1182</v>
      </c>
      <c r="L188" t="s">
        <v>1183</v>
      </c>
      <c r="M188" t="s">
        <v>1184</v>
      </c>
      <c r="N188">
        <v>0.86247410000214586</v>
      </c>
      <c r="O188">
        <v>1.1424110000007199</v>
      </c>
    </row>
    <row r="189" spans="1:15" x14ac:dyDescent="0.3">
      <c r="A189" t="s">
        <v>1185</v>
      </c>
      <c r="B189" t="s">
        <v>1186</v>
      </c>
      <c r="C189" t="s">
        <v>1187</v>
      </c>
      <c r="D189" t="s">
        <v>1188</v>
      </c>
      <c r="E189">
        <v>0.99999999989999999</v>
      </c>
      <c r="F189">
        <v>0</v>
      </c>
      <c r="G189">
        <v>0.2098747534665</v>
      </c>
      <c r="H189">
        <v>0.5</v>
      </c>
      <c r="I189">
        <v>0.5</v>
      </c>
      <c r="J189">
        <v>0.5</v>
      </c>
      <c r="K189" t="s">
        <v>1189</v>
      </c>
      <c r="L189" t="s">
        <v>1190</v>
      </c>
      <c r="M189" t="s">
        <v>1191</v>
      </c>
      <c r="N189">
        <v>0.66344440000102622</v>
      </c>
      <c r="O189">
        <v>1.7439855999982681</v>
      </c>
    </row>
    <row r="190" spans="1:15" x14ac:dyDescent="0.3">
      <c r="A190" t="s">
        <v>1192</v>
      </c>
      <c r="B190" t="s">
        <v>1193</v>
      </c>
      <c r="C190" t="s">
        <v>1194</v>
      </c>
      <c r="D190" t="s">
        <v>1195</v>
      </c>
      <c r="E190">
        <v>0.99999999989999999</v>
      </c>
      <c r="F190">
        <v>1</v>
      </c>
      <c r="G190">
        <v>0.58567839428750834</v>
      </c>
      <c r="H190">
        <v>0.2</v>
      </c>
      <c r="I190">
        <v>0.5</v>
      </c>
      <c r="J190">
        <v>0.28571428571428581</v>
      </c>
      <c r="K190" t="s">
        <v>1196</v>
      </c>
      <c r="L190" t="s">
        <v>1197</v>
      </c>
      <c r="M190" t="s">
        <v>1198</v>
      </c>
      <c r="N190">
        <v>0.3584021999995457</v>
      </c>
      <c r="O190">
        <v>2.6413382999962778</v>
      </c>
    </row>
    <row r="191" spans="1:15" x14ac:dyDescent="0.3">
      <c r="A191" t="s">
        <v>1199</v>
      </c>
      <c r="B191" t="s">
        <v>1200</v>
      </c>
      <c r="C191" t="s">
        <v>1201</v>
      </c>
      <c r="D191" t="s">
        <v>1202</v>
      </c>
      <c r="E191">
        <v>0</v>
      </c>
      <c r="F191">
        <v>1</v>
      </c>
      <c r="G191">
        <v>0.14853590321325769</v>
      </c>
      <c r="H191">
        <v>0.5</v>
      </c>
      <c r="I191">
        <v>1</v>
      </c>
      <c r="J191">
        <v>0.66666666666666663</v>
      </c>
      <c r="K191" t="s">
        <v>1203</v>
      </c>
      <c r="L191" t="s">
        <v>1204</v>
      </c>
      <c r="M191" t="s">
        <v>1205</v>
      </c>
      <c r="N191">
        <v>0.60655170000245562</v>
      </c>
      <c r="O191">
        <v>2.7300448999958462</v>
      </c>
    </row>
    <row r="192" spans="1:15" x14ac:dyDescent="0.3">
      <c r="A192" t="s">
        <v>1206</v>
      </c>
      <c r="B192" t="s">
        <v>1207</v>
      </c>
      <c r="C192" t="s">
        <v>1208</v>
      </c>
      <c r="D192" t="s">
        <v>1209</v>
      </c>
      <c r="E192">
        <v>0.49999999995</v>
      </c>
      <c r="F192">
        <v>0.5</v>
      </c>
      <c r="G192">
        <v>0.93126445329793195</v>
      </c>
      <c r="H192">
        <v>1</v>
      </c>
      <c r="I192">
        <v>0.83333333333333337</v>
      </c>
      <c r="J192">
        <v>0.90909090909090906</v>
      </c>
      <c r="K192" t="s">
        <v>1210</v>
      </c>
      <c r="L192" t="s">
        <v>1211</v>
      </c>
      <c r="M192" t="s">
        <v>1212</v>
      </c>
      <c r="N192">
        <v>0.50639809999847785</v>
      </c>
      <c r="O192">
        <v>3.8999638000022969</v>
      </c>
    </row>
    <row r="193" spans="1:15" x14ac:dyDescent="0.3">
      <c r="A193" t="s">
        <v>1213</v>
      </c>
      <c r="B193" t="s">
        <v>1214</v>
      </c>
      <c r="C193" t="s">
        <v>1215</v>
      </c>
      <c r="D193" t="s">
        <v>1216</v>
      </c>
      <c r="E193">
        <v>0.83333333329166659</v>
      </c>
      <c r="F193">
        <v>0</v>
      </c>
      <c r="G193">
        <v>0.99681081156320595</v>
      </c>
      <c r="H193">
        <v>0.6</v>
      </c>
      <c r="I193">
        <v>0.6</v>
      </c>
      <c r="J193">
        <v>0.6</v>
      </c>
      <c r="K193" t="s">
        <v>1217</v>
      </c>
      <c r="L193" t="s">
        <v>1218</v>
      </c>
      <c r="M193" t="s">
        <v>1219</v>
      </c>
      <c r="N193">
        <v>1.5112014999976959</v>
      </c>
      <c r="O193">
        <v>1.4386761999994631</v>
      </c>
    </row>
    <row r="194" spans="1:15" x14ac:dyDescent="0.3">
      <c r="A194" t="s">
        <v>1220</v>
      </c>
      <c r="B194" t="s">
        <v>1221</v>
      </c>
      <c r="C194" t="s">
        <v>17</v>
      </c>
      <c r="D194" t="s">
        <v>1222</v>
      </c>
      <c r="E194">
        <v>0</v>
      </c>
      <c r="F194">
        <v>0</v>
      </c>
      <c r="G194">
        <v>0.1040866142894724</v>
      </c>
      <c r="H194">
        <v>0</v>
      </c>
      <c r="I194">
        <v>0</v>
      </c>
      <c r="J194">
        <v>0</v>
      </c>
      <c r="K194" t="s">
        <v>1223</v>
      </c>
      <c r="L194" t="s">
        <v>1224</v>
      </c>
      <c r="M194" t="s">
        <v>1225</v>
      </c>
      <c r="N194">
        <v>0.59051919999910751</v>
      </c>
      <c r="O194">
        <v>2.3295502000037231</v>
      </c>
    </row>
    <row r="195" spans="1:15" x14ac:dyDescent="0.3">
      <c r="A195" t="s">
        <v>1226</v>
      </c>
      <c r="B195" t="s">
        <v>1227</v>
      </c>
      <c r="C195" t="s">
        <v>17</v>
      </c>
      <c r="D195" t="s">
        <v>1228</v>
      </c>
      <c r="E195">
        <v>0</v>
      </c>
      <c r="F195">
        <v>0</v>
      </c>
      <c r="G195">
        <v>9.9874420857037904E-2</v>
      </c>
      <c r="H195">
        <v>1</v>
      </c>
      <c r="I195">
        <v>1</v>
      </c>
      <c r="J195">
        <v>1</v>
      </c>
      <c r="K195" t="s">
        <v>1229</v>
      </c>
      <c r="L195" t="s">
        <v>1230</v>
      </c>
      <c r="M195" t="s">
        <v>1231</v>
      </c>
      <c r="N195">
        <v>0.12468020000233079</v>
      </c>
      <c r="O195">
        <v>1.0349427999972249</v>
      </c>
    </row>
    <row r="196" spans="1:15" x14ac:dyDescent="0.3">
      <c r="A196" t="s">
        <v>1232</v>
      </c>
      <c r="B196" t="s">
        <v>1233</v>
      </c>
      <c r="C196" t="s">
        <v>17</v>
      </c>
      <c r="D196" t="s">
        <v>1234</v>
      </c>
      <c r="E196">
        <v>0</v>
      </c>
      <c r="F196">
        <v>0</v>
      </c>
      <c r="G196">
        <v>9.4106460888862209E-2</v>
      </c>
      <c r="H196">
        <v>0</v>
      </c>
      <c r="I196">
        <v>0</v>
      </c>
      <c r="J196">
        <v>0</v>
      </c>
      <c r="K196" t="s">
        <v>1235</v>
      </c>
      <c r="L196" t="s">
        <v>1236</v>
      </c>
      <c r="M196" t="s">
        <v>1237</v>
      </c>
      <c r="N196">
        <v>0.23303319999831729</v>
      </c>
      <c r="O196">
        <v>1.353881200004253</v>
      </c>
    </row>
    <row r="197" spans="1:15" x14ac:dyDescent="0.3">
      <c r="A197" t="s">
        <v>1238</v>
      </c>
      <c r="B197" t="s">
        <v>1239</v>
      </c>
      <c r="C197" t="s">
        <v>17</v>
      </c>
      <c r="D197" t="s">
        <v>1240</v>
      </c>
      <c r="E197">
        <v>0</v>
      </c>
      <c r="F197">
        <v>0</v>
      </c>
      <c r="G197">
        <v>9.614086959831844E-2</v>
      </c>
      <c r="H197">
        <v>0.5</v>
      </c>
      <c r="I197">
        <v>1</v>
      </c>
      <c r="J197">
        <v>0.66666666666666663</v>
      </c>
      <c r="K197" t="s">
        <v>1241</v>
      </c>
      <c r="L197" t="s">
        <v>1242</v>
      </c>
      <c r="M197" t="s">
        <v>1243</v>
      </c>
      <c r="N197">
        <v>0.47721160000219243</v>
      </c>
      <c r="O197">
        <v>1.7240220000021509</v>
      </c>
    </row>
    <row r="198" spans="1:15" x14ac:dyDescent="0.3">
      <c r="A198" t="s">
        <v>1244</v>
      </c>
      <c r="B198" t="s">
        <v>1245</v>
      </c>
      <c r="C198" t="s">
        <v>17</v>
      </c>
      <c r="D198" t="s">
        <v>61</v>
      </c>
      <c r="E198">
        <v>0</v>
      </c>
      <c r="F198">
        <v>0</v>
      </c>
      <c r="G198">
        <v>9.4692365771598036E-2</v>
      </c>
      <c r="H198">
        <v>0.5</v>
      </c>
      <c r="I198">
        <v>1</v>
      </c>
      <c r="J198">
        <v>0.66666666666666663</v>
      </c>
      <c r="K198" t="s">
        <v>1246</v>
      </c>
      <c r="L198" t="s">
        <v>1247</v>
      </c>
      <c r="M198" t="s">
        <v>1248</v>
      </c>
      <c r="N198">
        <v>1.1408683999979981</v>
      </c>
      <c r="O198">
        <v>2.075767099995574</v>
      </c>
    </row>
    <row r="199" spans="1:15" x14ac:dyDescent="0.3">
      <c r="A199" t="s">
        <v>1249</v>
      </c>
      <c r="B199" t="s">
        <v>1250</v>
      </c>
      <c r="C199" t="s">
        <v>17</v>
      </c>
      <c r="D199" t="s">
        <v>1251</v>
      </c>
      <c r="E199">
        <v>0</v>
      </c>
      <c r="F199">
        <v>0</v>
      </c>
      <c r="G199">
        <v>0.1017899135443049</v>
      </c>
      <c r="H199">
        <v>0.5</v>
      </c>
      <c r="I199">
        <v>0.66666666666666663</v>
      </c>
      <c r="J199">
        <v>0.57142857142857151</v>
      </c>
      <c r="K199" t="s">
        <v>1252</v>
      </c>
      <c r="L199" t="s">
        <v>1253</v>
      </c>
      <c r="M199" t="s">
        <v>1254</v>
      </c>
      <c r="N199">
        <v>0.70514959999854909</v>
      </c>
      <c r="O199">
        <v>6.7321850000007544</v>
      </c>
    </row>
    <row r="200" spans="1:15" x14ac:dyDescent="0.3">
      <c r="A200" t="s">
        <v>1255</v>
      </c>
      <c r="B200" t="s">
        <v>1256</v>
      </c>
      <c r="C200" t="s">
        <v>17</v>
      </c>
      <c r="D200" t="s">
        <v>1257</v>
      </c>
      <c r="E200">
        <v>0.249999999975</v>
      </c>
      <c r="F200">
        <v>0</v>
      </c>
      <c r="G200">
        <v>0.11274267541881181</v>
      </c>
      <c r="H200">
        <v>0.5</v>
      </c>
      <c r="I200">
        <v>1</v>
      </c>
      <c r="J200">
        <v>0.66666666666666663</v>
      </c>
      <c r="K200" t="s">
        <v>1258</v>
      </c>
      <c r="L200" t="s">
        <v>1259</v>
      </c>
      <c r="M200" t="s">
        <v>1260</v>
      </c>
      <c r="N200">
        <v>0.1513128000005963</v>
      </c>
      <c r="O200">
        <v>3.951363000000129</v>
      </c>
    </row>
    <row r="201" spans="1:15" x14ac:dyDescent="0.3">
      <c r="A201" t="s">
        <v>1261</v>
      </c>
      <c r="B201" t="s">
        <v>1262</v>
      </c>
      <c r="C201" t="s">
        <v>1263</v>
      </c>
      <c r="D201" t="s">
        <v>1264</v>
      </c>
      <c r="E201">
        <v>0.99999999989999999</v>
      </c>
      <c r="F201">
        <v>1</v>
      </c>
      <c r="G201">
        <v>0.97058202419737061</v>
      </c>
      <c r="H201">
        <v>1</v>
      </c>
      <c r="I201">
        <v>0.36363636363636359</v>
      </c>
      <c r="J201">
        <v>0.53333333333333333</v>
      </c>
      <c r="K201" t="s">
        <v>1265</v>
      </c>
      <c r="L201" t="s">
        <v>1266</v>
      </c>
      <c r="M201" t="s">
        <v>1267</v>
      </c>
      <c r="N201">
        <v>0.150884099995892</v>
      </c>
      <c r="O201">
        <v>2.8958807000017259</v>
      </c>
    </row>
    <row r="202" spans="1:15" x14ac:dyDescent="0.3">
      <c r="A202" t="s">
        <v>1268</v>
      </c>
      <c r="B202" t="s">
        <v>1269</v>
      </c>
      <c r="C202" t="s">
        <v>17</v>
      </c>
      <c r="D202" t="s">
        <v>61</v>
      </c>
      <c r="E202">
        <v>0</v>
      </c>
      <c r="F202">
        <v>1</v>
      </c>
      <c r="G202">
        <v>9.4692365771598036E-2</v>
      </c>
      <c r="H202">
        <v>0.33333333333333331</v>
      </c>
      <c r="I202">
        <v>0.33333333333333331</v>
      </c>
      <c r="J202">
        <v>0.33333333333333331</v>
      </c>
      <c r="K202" t="s">
        <v>1270</v>
      </c>
      <c r="L202" t="s">
        <v>1271</v>
      </c>
      <c r="M202" t="s">
        <v>1272</v>
      </c>
      <c r="N202">
        <v>0.76570160000119358</v>
      </c>
      <c r="O202">
        <v>3.8542572000005748</v>
      </c>
    </row>
    <row r="203" spans="1:15" x14ac:dyDescent="0.3">
      <c r="A203" t="s">
        <v>1273</v>
      </c>
      <c r="B203" t="s">
        <v>1274</v>
      </c>
      <c r="C203" t="s">
        <v>1275</v>
      </c>
      <c r="D203" t="s">
        <v>1275</v>
      </c>
      <c r="E203">
        <v>0.49999999995</v>
      </c>
      <c r="F203">
        <v>0</v>
      </c>
      <c r="G203">
        <v>1</v>
      </c>
      <c r="H203">
        <v>0.25</v>
      </c>
      <c r="I203">
        <v>0.33333333333333331</v>
      </c>
      <c r="J203">
        <v>0.28571428571428581</v>
      </c>
      <c r="K203" t="s">
        <v>1276</v>
      </c>
      <c r="L203" t="s">
        <v>1277</v>
      </c>
      <c r="M203" t="s">
        <v>1278</v>
      </c>
      <c r="N203">
        <v>1.278849099995568</v>
      </c>
      <c r="O203">
        <v>21.739667999994708</v>
      </c>
    </row>
    <row r="204" spans="1:15" x14ac:dyDescent="0.3">
      <c r="A204" t="s">
        <v>1279</v>
      </c>
      <c r="B204" t="s">
        <v>1280</v>
      </c>
      <c r="C204" t="s">
        <v>1281</v>
      </c>
      <c r="D204" t="s">
        <v>1282</v>
      </c>
      <c r="E204">
        <v>0</v>
      </c>
      <c r="F204">
        <v>0</v>
      </c>
      <c r="G204">
        <v>0.1295383913911638</v>
      </c>
      <c r="H204">
        <v>0.5</v>
      </c>
      <c r="I204">
        <v>0.66666666666666663</v>
      </c>
      <c r="J204">
        <v>0.57142857142857151</v>
      </c>
      <c r="K204" t="s">
        <v>1283</v>
      </c>
      <c r="L204" t="s">
        <v>1284</v>
      </c>
      <c r="M204" t="s">
        <v>1285</v>
      </c>
      <c r="N204">
        <v>1.340050700004213</v>
      </c>
      <c r="O204">
        <v>3.816717100002279</v>
      </c>
    </row>
    <row r="205" spans="1:15" x14ac:dyDescent="0.3">
      <c r="A205" t="s">
        <v>1286</v>
      </c>
      <c r="B205" t="s">
        <v>1287</v>
      </c>
      <c r="C205" t="s">
        <v>1288</v>
      </c>
      <c r="D205" t="s">
        <v>1289</v>
      </c>
      <c r="E205">
        <v>0</v>
      </c>
      <c r="F205">
        <v>1</v>
      </c>
      <c r="G205">
        <v>0.1155318946386505</v>
      </c>
      <c r="H205">
        <v>0.25</v>
      </c>
      <c r="I205">
        <v>0.5</v>
      </c>
      <c r="J205">
        <v>0.33333333333333331</v>
      </c>
      <c r="K205" t="s">
        <v>1290</v>
      </c>
      <c r="L205" t="s">
        <v>1291</v>
      </c>
      <c r="M205" t="s">
        <v>1292</v>
      </c>
      <c r="N205">
        <v>0.56433749999996508</v>
      </c>
      <c r="O205">
        <v>1.982354699997813</v>
      </c>
    </row>
    <row r="206" spans="1:15" x14ac:dyDescent="0.3">
      <c r="A206" t="s">
        <v>1293</v>
      </c>
      <c r="B206" t="s">
        <v>1294</v>
      </c>
      <c r="C206" t="s">
        <v>1295</v>
      </c>
      <c r="D206" t="s">
        <v>1296</v>
      </c>
      <c r="E206">
        <v>0</v>
      </c>
      <c r="F206">
        <v>0</v>
      </c>
      <c r="G206">
        <v>0.2474870880155082</v>
      </c>
      <c r="H206">
        <v>0</v>
      </c>
      <c r="I206">
        <v>0</v>
      </c>
      <c r="J206">
        <v>0</v>
      </c>
      <c r="K206" t="s">
        <v>1297</v>
      </c>
      <c r="L206" t="s">
        <v>1298</v>
      </c>
      <c r="M206" t="s">
        <v>1299</v>
      </c>
      <c r="N206">
        <v>2.2925996999983909</v>
      </c>
      <c r="O206">
        <v>2.206484700000146</v>
      </c>
    </row>
    <row r="207" spans="1:15" x14ac:dyDescent="0.3">
      <c r="A207" t="s">
        <v>1300</v>
      </c>
      <c r="B207" t="s">
        <v>1301</v>
      </c>
      <c r="C207" t="s">
        <v>17</v>
      </c>
      <c r="D207" t="s">
        <v>1302</v>
      </c>
      <c r="E207">
        <v>0</v>
      </c>
      <c r="F207">
        <v>0</v>
      </c>
      <c r="G207">
        <v>9.3267886201423456E-2</v>
      </c>
      <c r="H207">
        <v>1</v>
      </c>
      <c r="I207">
        <v>0.5</v>
      </c>
      <c r="J207">
        <v>0.66666666666666663</v>
      </c>
      <c r="K207" t="s">
        <v>1303</v>
      </c>
      <c r="L207" t="s">
        <v>1304</v>
      </c>
      <c r="M207" t="s">
        <v>1305</v>
      </c>
      <c r="N207">
        <v>1.3167241999981341</v>
      </c>
      <c r="O207">
        <v>1.8828089000016921</v>
      </c>
    </row>
    <row r="208" spans="1:15" x14ac:dyDescent="0.3">
      <c r="A208" t="s">
        <v>1306</v>
      </c>
      <c r="B208" t="s">
        <v>1307</v>
      </c>
      <c r="C208" t="s">
        <v>17</v>
      </c>
      <c r="D208" t="s">
        <v>1308</v>
      </c>
      <c r="E208">
        <v>0</v>
      </c>
      <c r="F208">
        <v>0</v>
      </c>
      <c r="G208">
        <v>8.0592381746871222E-2</v>
      </c>
      <c r="H208">
        <v>0.5</v>
      </c>
      <c r="I208">
        <v>0.33333333333333331</v>
      </c>
      <c r="J208">
        <v>0.4</v>
      </c>
      <c r="K208" t="s">
        <v>1309</v>
      </c>
      <c r="L208" t="s">
        <v>1310</v>
      </c>
      <c r="M208" t="s">
        <v>1311</v>
      </c>
      <c r="N208">
        <v>1.138399600000412</v>
      </c>
      <c r="O208">
        <v>1.076682200000505</v>
      </c>
    </row>
    <row r="209" spans="1:15" x14ac:dyDescent="0.3">
      <c r="A209" t="s">
        <v>1312</v>
      </c>
      <c r="B209" t="s">
        <v>1313</v>
      </c>
      <c r="C209" t="s">
        <v>1314</v>
      </c>
      <c r="D209" t="s">
        <v>1315</v>
      </c>
      <c r="E209">
        <v>0</v>
      </c>
      <c r="F209">
        <v>0</v>
      </c>
      <c r="G209">
        <v>9.1524523372287489E-2</v>
      </c>
      <c r="H209">
        <v>0</v>
      </c>
      <c r="I209">
        <v>0</v>
      </c>
      <c r="J209">
        <v>0</v>
      </c>
      <c r="K209" t="s">
        <v>1316</v>
      </c>
      <c r="L209" t="s">
        <v>1313</v>
      </c>
      <c r="M209" t="s">
        <v>1317</v>
      </c>
      <c r="N209">
        <v>0.43927740000071941</v>
      </c>
      <c r="O209">
        <v>1.3000026228837671E-6</v>
      </c>
    </row>
    <row r="210" spans="1:15" x14ac:dyDescent="0.3">
      <c r="A210" t="s">
        <v>1318</v>
      </c>
      <c r="B210" t="s">
        <v>1319</v>
      </c>
      <c r="C210" t="s">
        <v>17</v>
      </c>
      <c r="D210" t="s">
        <v>1320</v>
      </c>
      <c r="E210">
        <v>0</v>
      </c>
      <c r="F210">
        <v>0</v>
      </c>
      <c r="G210">
        <v>0.1048720368260133</v>
      </c>
      <c r="H210">
        <v>1</v>
      </c>
      <c r="I210">
        <v>1</v>
      </c>
      <c r="J210">
        <v>1</v>
      </c>
      <c r="K210" t="s">
        <v>1321</v>
      </c>
      <c r="L210" t="s">
        <v>1322</v>
      </c>
      <c r="M210" t="s">
        <v>1323</v>
      </c>
      <c r="N210">
        <v>1.2640676000009989</v>
      </c>
      <c r="O210">
        <v>1.678209500001685</v>
      </c>
    </row>
    <row r="211" spans="1:15" x14ac:dyDescent="0.3">
      <c r="A211" t="s">
        <v>1324</v>
      </c>
      <c r="B211" t="s">
        <v>1325</v>
      </c>
      <c r="C211" t="s">
        <v>17</v>
      </c>
      <c r="D211" t="s">
        <v>1326</v>
      </c>
      <c r="E211">
        <v>0</v>
      </c>
      <c r="F211">
        <v>0</v>
      </c>
      <c r="G211">
        <v>6.7469396493670619E-2</v>
      </c>
      <c r="H211">
        <v>0.66666666666666663</v>
      </c>
      <c r="I211">
        <v>0.4</v>
      </c>
      <c r="J211">
        <v>0.5</v>
      </c>
      <c r="K211" t="s">
        <v>1327</v>
      </c>
      <c r="L211" t="s">
        <v>1328</v>
      </c>
      <c r="M211" t="s">
        <v>1329</v>
      </c>
      <c r="N211">
        <v>1.4973055000009481</v>
      </c>
      <c r="O211">
        <v>4.4928228999997373</v>
      </c>
    </row>
    <row r="212" spans="1:15" x14ac:dyDescent="0.3">
      <c r="A212" t="s">
        <v>1330</v>
      </c>
      <c r="B212" t="s">
        <v>1331</v>
      </c>
      <c r="C212" t="s">
        <v>17</v>
      </c>
      <c r="D212" t="s">
        <v>1332</v>
      </c>
      <c r="E212">
        <v>0</v>
      </c>
      <c r="F212">
        <v>0</v>
      </c>
      <c r="G212">
        <v>8.745671443045866E-2</v>
      </c>
      <c r="H212">
        <v>0.6</v>
      </c>
      <c r="I212">
        <v>0.75</v>
      </c>
      <c r="J212">
        <v>0.66666666666666652</v>
      </c>
      <c r="K212" t="s">
        <v>1333</v>
      </c>
      <c r="L212" t="s">
        <v>1334</v>
      </c>
      <c r="M212" t="s">
        <v>1335</v>
      </c>
      <c r="N212">
        <v>1.0074596000049501</v>
      </c>
      <c r="O212">
        <v>1.4554016999973101</v>
      </c>
    </row>
    <row r="213" spans="1:15" x14ac:dyDescent="0.3">
      <c r="A213" t="s">
        <v>1336</v>
      </c>
      <c r="B213" t="s">
        <v>1337</v>
      </c>
      <c r="C213" t="s">
        <v>17</v>
      </c>
      <c r="D213" t="s">
        <v>1338</v>
      </c>
      <c r="E213">
        <v>0</v>
      </c>
      <c r="F213">
        <v>0</v>
      </c>
      <c r="G213">
        <v>9.4097904997677215E-2</v>
      </c>
      <c r="H213">
        <v>1</v>
      </c>
      <c r="I213">
        <v>0.66666666666666663</v>
      </c>
      <c r="J213">
        <v>0.8</v>
      </c>
      <c r="K213" t="s">
        <v>1339</v>
      </c>
      <c r="L213" t="s">
        <v>1340</v>
      </c>
      <c r="M213" t="s">
        <v>1341</v>
      </c>
      <c r="N213">
        <v>1.1899267000044349</v>
      </c>
      <c r="O213">
        <v>1.506899400003022</v>
      </c>
    </row>
    <row r="214" spans="1:15" x14ac:dyDescent="0.3">
      <c r="A214" t="s">
        <v>1342</v>
      </c>
      <c r="B214" t="s">
        <v>1343</v>
      </c>
      <c r="C214" t="s">
        <v>1344</v>
      </c>
      <c r="D214" t="s">
        <v>1345</v>
      </c>
      <c r="E214">
        <v>0</v>
      </c>
      <c r="F214">
        <v>1</v>
      </c>
      <c r="G214">
        <v>0.1183450270047669</v>
      </c>
      <c r="H214">
        <v>0.5</v>
      </c>
      <c r="I214">
        <v>0.5</v>
      </c>
      <c r="J214">
        <v>0.5</v>
      </c>
      <c r="K214" t="s">
        <v>1346</v>
      </c>
      <c r="L214" t="s">
        <v>1347</v>
      </c>
      <c r="M214" t="s">
        <v>1348</v>
      </c>
      <c r="N214">
        <v>0.2382575000010547</v>
      </c>
      <c r="O214">
        <v>1.9864598999993179</v>
      </c>
    </row>
    <row r="215" spans="1:15" x14ac:dyDescent="0.3">
      <c r="A215" t="s">
        <v>1349</v>
      </c>
      <c r="B215" t="s">
        <v>1350</v>
      </c>
      <c r="C215" t="s">
        <v>1351</v>
      </c>
      <c r="D215" t="s">
        <v>1352</v>
      </c>
      <c r="E215">
        <v>0.99999999995</v>
      </c>
      <c r="F215">
        <v>1</v>
      </c>
      <c r="G215">
        <v>0.93412387323078694</v>
      </c>
      <c r="H215">
        <v>1</v>
      </c>
      <c r="I215">
        <v>0.66666666666666663</v>
      </c>
      <c r="J215">
        <v>0.8</v>
      </c>
      <c r="K215" t="s">
        <v>1353</v>
      </c>
      <c r="L215" t="s">
        <v>1354</v>
      </c>
      <c r="M215" t="s">
        <v>1355</v>
      </c>
      <c r="N215">
        <v>1.457787800005462</v>
      </c>
      <c r="O215">
        <v>1.0932708000036651</v>
      </c>
    </row>
    <row r="216" spans="1:15" x14ac:dyDescent="0.3">
      <c r="A216" t="s">
        <v>1356</v>
      </c>
      <c r="B216" t="s">
        <v>1357</v>
      </c>
      <c r="C216" t="s">
        <v>1358</v>
      </c>
      <c r="D216" t="s">
        <v>1359</v>
      </c>
      <c r="E216">
        <v>0.33333333329999998</v>
      </c>
      <c r="F216">
        <v>1</v>
      </c>
      <c r="G216">
        <v>0.99649519479032878</v>
      </c>
      <c r="H216">
        <v>0.25</v>
      </c>
      <c r="I216">
        <v>0.25</v>
      </c>
      <c r="J216">
        <v>0.25</v>
      </c>
      <c r="K216" t="s">
        <v>1360</v>
      </c>
      <c r="L216" t="s">
        <v>1361</v>
      </c>
      <c r="M216" t="s">
        <v>1362</v>
      </c>
      <c r="N216">
        <v>1.2321764000007529</v>
      </c>
      <c r="O216">
        <v>7.7961865999968722</v>
      </c>
    </row>
    <row r="217" spans="1:15" x14ac:dyDescent="0.3">
      <c r="A217" t="s">
        <v>1363</v>
      </c>
      <c r="B217" t="s">
        <v>1364</v>
      </c>
      <c r="C217" t="s">
        <v>17</v>
      </c>
      <c r="D217" t="s">
        <v>1365</v>
      </c>
      <c r="E217">
        <v>0</v>
      </c>
      <c r="F217">
        <v>0</v>
      </c>
      <c r="G217">
        <v>8.6924143016814295E-2</v>
      </c>
      <c r="H217">
        <v>0.66666666666666663</v>
      </c>
      <c r="I217">
        <v>0.66666666666666663</v>
      </c>
      <c r="J217">
        <v>0.66666666666666663</v>
      </c>
      <c r="K217" t="s">
        <v>1366</v>
      </c>
      <c r="L217" t="s">
        <v>1367</v>
      </c>
      <c r="M217" t="s">
        <v>1368</v>
      </c>
      <c r="N217">
        <v>1.579528400005074</v>
      </c>
      <c r="O217">
        <v>2.8510896000007051</v>
      </c>
    </row>
    <row r="218" spans="1:15" x14ac:dyDescent="0.3">
      <c r="A218" t="s">
        <v>1369</v>
      </c>
      <c r="B218" t="s">
        <v>1370</v>
      </c>
      <c r="C218" t="s">
        <v>17</v>
      </c>
      <c r="D218" t="s">
        <v>1371</v>
      </c>
      <c r="E218">
        <v>0</v>
      </c>
      <c r="F218">
        <v>0</v>
      </c>
      <c r="G218">
        <v>8.1380856713816424E-2</v>
      </c>
      <c r="H218">
        <v>0.33333333333333331</v>
      </c>
      <c r="I218">
        <v>0.5</v>
      </c>
      <c r="J218">
        <v>0.4</v>
      </c>
      <c r="K218" t="s">
        <v>1372</v>
      </c>
      <c r="L218" t="s">
        <v>1373</v>
      </c>
      <c r="M218" t="s">
        <v>1374</v>
      </c>
      <c r="N218">
        <v>0.2697381999969366</v>
      </c>
      <c r="O218">
        <v>2.057885700000043</v>
      </c>
    </row>
    <row r="219" spans="1:15" x14ac:dyDescent="0.3">
      <c r="A219" t="s">
        <v>1375</v>
      </c>
      <c r="B219" t="s">
        <v>1376</v>
      </c>
      <c r="C219" t="s">
        <v>17</v>
      </c>
      <c r="D219" t="s">
        <v>1377</v>
      </c>
      <c r="E219">
        <v>0</v>
      </c>
      <c r="F219">
        <v>0</v>
      </c>
      <c r="G219">
        <v>8.6438715915761383E-2</v>
      </c>
      <c r="H219">
        <v>0.5</v>
      </c>
      <c r="I219">
        <v>0.5</v>
      </c>
      <c r="J219">
        <v>0.5</v>
      </c>
      <c r="K219" t="s">
        <v>1378</v>
      </c>
      <c r="L219" t="s">
        <v>1379</v>
      </c>
      <c r="M219" t="s">
        <v>1380</v>
      </c>
      <c r="N219">
        <v>0.4477647000021534</v>
      </c>
      <c r="O219">
        <v>1.340746200003196</v>
      </c>
    </row>
    <row r="220" spans="1:15" x14ac:dyDescent="0.3">
      <c r="A220" t="s">
        <v>1381</v>
      </c>
      <c r="B220" t="s">
        <v>1382</v>
      </c>
      <c r="C220" t="s">
        <v>17</v>
      </c>
      <c r="D220" t="s">
        <v>1383</v>
      </c>
      <c r="E220">
        <v>0</v>
      </c>
      <c r="F220">
        <v>0</v>
      </c>
      <c r="G220">
        <v>0.1025428208369705</v>
      </c>
      <c r="H220">
        <v>1</v>
      </c>
      <c r="I220">
        <v>0.5</v>
      </c>
      <c r="J220">
        <v>0.66666666666666663</v>
      </c>
      <c r="K220" t="s">
        <v>1384</v>
      </c>
      <c r="L220" t="s">
        <v>1385</v>
      </c>
      <c r="M220" t="s">
        <v>1386</v>
      </c>
      <c r="N220">
        <v>0.50767690000066068</v>
      </c>
      <c r="O220">
        <v>1.259229899995262</v>
      </c>
    </row>
    <row r="221" spans="1:15" x14ac:dyDescent="0.3">
      <c r="A221" t="s">
        <v>1387</v>
      </c>
      <c r="B221" t="s">
        <v>1388</v>
      </c>
      <c r="C221" t="s">
        <v>1389</v>
      </c>
      <c r="D221" t="s">
        <v>1390</v>
      </c>
      <c r="E221">
        <v>0</v>
      </c>
      <c r="F221">
        <v>0.66666666666666663</v>
      </c>
      <c r="G221">
        <v>0.4153282773632912</v>
      </c>
      <c r="H221">
        <v>0.6</v>
      </c>
      <c r="I221">
        <v>1</v>
      </c>
      <c r="J221">
        <v>0.74999999999999989</v>
      </c>
      <c r="K221" t="s">
        <v>1391</v>
      </c>
      <c r="L221" t="s">
        <v>1392</v>
      </c>
      <c r="M221" t="s">
        <v>1393</v>
      </c>
      <c r="N221">
        <v>0.75963709999632556</v>
      </c>
      <c r="O221">
        <v>2.3508576999956858</v>
      </c>
    </row>
    <row r="222" spans="1:15" x14ac:dyDescent="0.3">
      <c r="A222" t="s">
        <v>1394</v>
      </c>
      <c r="B222" t="s">
        <v>1395</v>
      </c>
      <c r="C222" t="s">
        <v>1396</v>
      </c>
      <c r="D222" t="s">
        <v>1397</v>
      </c>
      <c r="E222">
        <v>0.33333333329999998</v>
      </c>
      <c r="F222">
        <v>0</v>
      </c>
      <c r="G222">
        <v>0.99684995346612559</v>
      </c>
      <c r="H222">
        <v>1</v>
      </c>
      <c r="I222">
        <v>0.75</v>
      </c>
      <c r="J222">
        <v>0.8571428571428571</v>
      </c>
      <c r="K222" t="s">
        <v>1398</v>
      </c>
      <c r="L222" t="s">
        <v>1399</v>
      </c>
      <c r="M222" t="s">
        <v>1400</v>
      </c>
      <c r="N222">
        <v>0.15254189999541271</v>
      </c>
      <c r="O222">
        <v>2.1566766000032662</v>
      </c>
    </row>
    <row r="223" spans="1:15" x14ac:dyDescent="0.3">
      <c r="A223" t="s">
        <v>1401</v>
      </c>
      <c r="B223" t="s">
        <v>1402</v>
      </c>
      <c r="C223" t="s">
        <v>17</v>
      </c>
      <c r="D223" t="s">
        <v>1403</v>
      </c>
      <c r="E223">
        <v>0</v>
      </c>
      <c r="F223">
        <v>0</v>
      </c>
      <c r="G223">
        <v>9.6439591098575583E-2</v>
      </c>
      <c r="H223">
        <v>0.5</v>
      </c>
      <c r="I223">
        <v>0.66666666666666663</v>
      </c>
      <c r="J223">
        <v>0.57142857142857151</v>
      </c>
      <c r="K223" t="s">
        <v>1404</v>
      </c>
      <c r="L223" t="s">
        <v>1405</v>
      </c>
      <c r="M223" t="s">
        <v>1406</v>
      </c>
      <c r="N223">
        <v>0.64070380000339355</v>
      </c>
      <c r="O223">
        <v>1.1410570000007281</v>
      </c>
    </row>
    <row r="224" spans="1:15" x14ac:dyDescent="0.3">
      <c r="A224" t="s">
        <v>1407</v>
      </c>
      <c r="B224" t="s">
        <v>1408</v>
      </c>
      <c r="C224" t="s">
        <v>17</v>
      </c>
      <c r="D224" t="s">
        <v>1409</v>
      </c>
      <c r="E224">
        <v>0</v>
      </c>
      <c r="F224">
        <v>0</v>
      </c>
      <c r="G224">
        <v>8.9579933057859384E-2</v>
      </c>
      <c r="H224">
        <v>0.33333333333333331</v>
      </c>
      <c r="I224">
        <v>0.33333333333333331</v>
      </c>
      <c r="J224">
        <v>0.33333333333333331</v>
      </c>
      <c r="K224" t="s">
        <v>1410</v>
      </c>
      <c r="L224" t="s">
        <v>1411</v>
      </c>
      <c r="M224" t="s">
        <v>1412</v>
      </c>
      <c r="N224">
        <v>0.40545040000142762</v>
      </c>
      <c r="O224">
        <v>2.2946232000031159</v>
      </c>
    </row>
    <row r="225" spans="1:15" x14ac:dyDescent="0.3">
      <c r="A225" t="s">
        <v>1413</v>
      </c>
      <c r="B225" t="s">
        <v>1414</v>
      </c>
      <c r="C225" t="s">
        <v>17</v>
      </c>
      <c r="D225" t="s">
        <v>1415</v>
      </c>
      <c r="E225">
        <v>0</v>
      </c>
      <c r="F225">
        <v>0</v>
      </c>
      <c r="G225">
        <v>9.6250002432284071E-2</v>
      </c>
      <c r="H225">
        <v>1</v>
      </c>
      <c r="I225">
        <v>0.5</v>
      </c>
      <c r="J225">
        <v>0.66666666666666663</v>
      </c>
      <c r="K225" t="s">
        <v>1416</v>
      </c>
      <c r="L225" t="s">
        <v>1417</v>
      </c>
      <c r="M225" t="s">
        <v>1418</v>
      </c>
      <c r="N225">
        <v>1.105982000000949</v>
      </c>
      <c r="O225">
        <v>1.1354466999982831</v>
      </c>
    </row>
    <row r="226" spans="1:15" x14ac:dyDescent="0.3">
      <c r="A226" t="s">
        <v>1419</v>
      </c>
      <c r="B226" t="s">
        <v>1420</v>
      </c>
      <c r="C226" t="s">
        <v>1421</v>
      </c>
      <c r="D226" t="s">
        <v>1422</v>
      </c>
      <c r="E226">
        <v>0</v>
      </c>
      <c r="F226">
        <v>0</v>
      </c>
      <c r="G226">
        <v>0.99702422030982429</v>
      </c>
      <c r="H226">
        <v>0.33333333333333331</v>
      </c>
      <c r="I226">
        <v>0.25</v>
      </c>
      <c r="J226">
        <v>0.28571428571428581</v>
      </c>
      <c r="K226" t="s">
        <v>1423</v>
      </c>
      <c r="L226" t="s">
        <v>1424</v>
      </c>
      <c r="M226" t="s">
        <v>1425</v>
      </c>
      <c r="N226">
        <v>1.1808873999980281</v>
      </c>
      <c r="O226">
        <v>6.7194761000064318</v>
      </c>
    </row>
    <row r="227" spans="1:15" x14ac:dyDescent="0.3">
      <c r="A227" t="s">
        <v>1426</v>
      </c>
      <c r="B227" t="s">
        <v>1427</v>
      </c>
      <c r="C227" t="s">
        <v>17</v>
      </c>
      <c r="D227" t="s">
        <v>1428</v>
      </c>
      <c r="E227">
        <v>0</v>
      </c>
      <c r="F227">
        <v>0</v>
      </c>
      <c r="G227">
        <v>9.8627344204888695E-2</v>
      </c>
      <c r="H227">
        <v>0</v>
      </c>
      <c r="I227">
        <v>0</v>
      </c>
      <c r="J227">
        <v>0</v>
      </c>
      <c r="K227" t="s">
        <v>1429</v>
      </c>
      <c r="L227" t="s">
        <v>1430</v>
      </c>
      <c r="M227" t="s">
        <v>1431</v>
      </c>
      <c r="N227">
        <v>0.69940929999575019</v>
      </c>
      <c r="O227">
        <v>4.0149214000048232</v>
      </c>
    </row>
    <row r="228" spans="1:15" x14ac:dyDescent="0.3">
      <c r="A228" t="s">
        <v>1432</v>
      </c>
      <c r="B228" t="s">
        <v>1433</v>
      </c>
      <c r="C228" t="s">
        <v>1434</v>
      </c>
      <c r="D228" t="s">
        <v>1435</v>
      </c>
      <c r="E228">
        <v>0</v>
      </c>
      <c r="F228">
        <v>0.5</v>
      </c>
      <c r="G228">
        <v>0.54445592284604849</v>
      </c>
      <c r="H228">
        <v>0.25</v>
      </c>
      <c r="I228">
        <v>0.5</v>
      </c>
      <c r="J228">
        <v>0.33333333333333331</v>
      </c>
      <c r="K228" t="s">
        <v>1436</v>
      </c>
      <c r="L228" t="s">
        <v>1437</v>
      </c>
      <c r="M228" t="s">
        <v>1438</v>
      </c>
      <c r="N228">
        <v>0.47730459999729652</v>
      </c>
      <c r="O228">
        <v>4.0492852000024868</v>
      </c>
    </row>
    <row r="229" spans="1:15" x14ac:dyDescent="0.3">
      <c r="A229" t="s">
        <v>1439</v>
      </c>
      <c r="B229" t="s">
        <v>1440</v>
      </c>
      <c r="C229" t="s">
        <v>17</v>
      </c>
      <c r="D229" t="s">
        <v>1441</v>
      </c>
      <c r="E229">
        <v>0</v>
      </c>
      <c r="F229">
        <v>0.5</v>
      </c>
      <c r="G229">
        <v>9.3004310115297639E-2</v>
      </c>
      <c r="H229">
        <v>0.5</v>
      </c>
      <c r="I229">
        <v>0.2</v>
      </c>
      <c r="J229">
        <v>0.28571428571428581</v>
      </c>
      <c r="K229" t="s">
        <v>1442</v>
      </c>
      <c r="L229" t="s">
        <v>1443</v>
      </c>
      <c r="M229" t="s">
        <v>1444</v>
      </c>
      <c r="N229">
        <v>0.44465189999755239</v>
      </c>
      <c r="O229">
        <v>2.7975922999976319</v>
      </c>
    </row>
    <row r="230" spans="1:15" x14ac:dyDescent="0.3">
      <c r="A230" t="s">
        <v>1445</v>
      </c>
      <c r="B230" t="s">
        <v>1446</v>
      </c>
      <c r="C230" t="s">
        <v>17</v>
      </c>
      <c r="D230" t="s">
        <v>1447</v>
      </c>
      <c r="E230">
        <v>0</v>
      </c>
      <c r="F230">
        <v>0</v>
      </c>
      <c r="G230">
        <v>9.2705268910065239E-2</v>
      </c>
      <c r="H230">
        <v>0.66666666666666663</v>
      </c>
      <c r="I230">
        <v>0.66666666666666663</v>
      </c>
      <c r="J230">
        <v>0.66666666666666663</v>
      </c>
      <c r="K230" t="s">
        <v>1448</v>
      </c>
      <c r="L230" t="s">
        <v>1449</v>
      </c>
      <c r="M230" t="s">
        <v>1450</v>
      </c>
      <c r="N230">
        <v>0.77145719999680296</v>
      </c>
      <c r="O230">
        <v>2.129262700000254</v>
      </c>
    </row>
    <row r="231" spans="1:15" x14ac:dyDescent="0.3">
      <c r="A231" t="s">
        <v>1451</v>
      </c>
      <c r="B231" t="s">
        <v>1452</v>
      </c>
      <c r="C231" t="s">
        <v>1453</v>
      </c>
      <c r="D231" t="s">
        <v>1454</v>
      </c>
      <c r="E231">
        <v>0</v>
      </c>
      <c r="F231">
        <v>0</v>
      </c>
      <c r="G231">
        <v>0.1148884504171141</v>
      </c>
      <c r="H231">
        <v>0</v>
      </c>
      <c r="I231">
        <v>0</v>
      </c>
      <c r="J231">
        <v>0</v>
      </c>
      <c r="K231" t="s">
        <v>1455</v>
      </c>
      <c r="L231" t="s">
        <v>1456</v>
      </c>
      <c r="M231" t="s">
        <v>1457</v>
      </c>
      <c r="N231">
        <v>1.349317600004724</v>
      </c>
      <c r="O231">
        <v>9.4392436999987694</v>
      </c>
    </row>
    <row r="232" spans="1:15" x14ac:dyDescent="0.3">
      <c r="A232" t="s">
        <v>1458</v>
      </c>
      <c r="B232" t="s">
        <v>1459</v>
      </c>
      <c r="C232" t="s">
        <v>17</v>
      </c>
      <c r="D232" t="s">
        <v>1460</v>
      </c>
      <c r="E232">
        <v>0</v>
      </c>
      <c r="F232">
        <v>0</v>
      </c>
      <c r="G232">
        <v>9.7193251497163596E-2</v>
      </c>
      <c r="H232">
        <v>1</v>
      </c>
      <c r="I232">
        <v>0.36363636363636359</v>
      </c>
      <c r="J232">
        <v>0.53333333333333333</v>
      </c>
      <c r="K232" t="s">
        <v>1461</v>
      </c>
      <c r="L232" t="s">
        <v>1462</v>
      </c>
      <c r="M232" t="s">
        <v>1463</v>
      </c>
      <c r="N232">
        <v>1.022362899995642</v>
      </c>
      <c r="O232">
        <v>4.1256596999955946</v>
      </c>
    </row>
    <row r="233" spans="1:15" x14ac:dyDescent="0.3">
      <c r="A233" t="s">
        <v>1464</v>
      </c>
      <c r="B233" t="s">
        <v>1465</v>
      </c>
      <c r="C233" t="s">
        <v>17</v>
      </c>
      <c r="D233" t="s">
        <v>1466</v>
      </c>
      <c r="E233">
        <v>0</v>
      </c>
      <c r="F233">
        <v>0</v>
      </c>
      <c r="G233">
        <v>9.1691188133838669E-2</v>
      </c>
      <c r="H233">
        <v>0.75</v>
      </c>
      <c r="I233">
        <v>0.27272727272727271</v>
      </c>
      <c r="J233">
        <v>0.4</v>
      </c>
      <c r="K233" t="s">
        <v>1467</v>
      </c>
      <c r="L233" t="s">
        <v>1468</v>
      </c>
      <c r="M233" t="s">
        <v>1469</v>
      </c>
      <c r="N233">
        <v>0.98413689999870257</v>
      </c>
      <c r="O233">
        <v>3.987400199999684</v>
      </c>
    </row>
    <row r="234" spans="1:15" x14ac:dyDescent="0.3">
      <c r="A234" t="s">
        <v>1470</v>
      </c>
      <c r="B234" t="s">
        <v>1471</v>
      </c>
      <c r="C234" t="s">
        <v>17</v>
      </c>
      <c r="D234" t="s">
        <v>1472</v>
      </c>
      <c r="E234">
        <v>0</v>
      </c>
      <c r="F234">
        <v>0</v>
      </c>
      <c r="G234">
        <v>7.8291068945161524E-2</v>
      </c>
      <c r="H234">
        <v>1</v>
      </c>
      <c r="I234">
        <v>0.75</v>
      </c>
      <c r="J234">
        <v>0.8571428571428571</v>
      </c>
      <c r="K234" t="s">
        <v>1473</v>
      </c>
      <c r="L234" t="s">
        <v>1474</v>
      </c>
      <c r="M234" t="s">
        <v>1475</v>
      </c>
      <c r="N234">
        <v>0.51461009999911766</v>
      </c>
      <c r="O234">
        <v>1.028845400003775</v>
      </c>
    </row>
    <row r="235" spans="1:15" x14ac:dyDescent="0.3">
      <c r="A235" t="s">
        <v>1476</v>
      </c>
      <c r="B235" t="s">
        <v>1477</v>
      </c>
      <c r="C235" t="s">
        <v>17</v>
      </c>
      <c r="D235" t="s">
        <v>1478</v>
      </c>
      <c r="E235">
        <v>0</v>
      </c>
      <c r="F235">
        <v>0</v>
      </c>
      <c r="G235">
        <v>8.8903089286019893E-2</v>
      </c>
      <c r="H235">
        <v>0.66666666666666663</v>
      </c>
      <c r="I235">
        <v>0.66666666666666663</v>
      </c>
      <c r="J235">
        <v>0.66666666666666663</v>
      </c>
      <c r="K235" t="s">
        <v>1479</v>
      </c>
      <c r="L235" t="s">
        <v>1480</v>
      </c>
      <c r="M235" t="s">
        <v>1481</v>
      </c>
      <c r="N235">
        <v>0.61654750000161584</v>
      </c>
      <c r="O235">
        <v>1.579980599999544</v>
      </c>
    </row>
    <row r="236" spans="1:15" x14ac:dyDescent="0.3">
      <c r="A236" t="s">
        <v>1482</v>
      </c>
      <c r="B236" t="s">
        <v>1483</v>
      </c>
      <c r="C236" t="s">
        <v>17</v>
      </c>
      <c r="D236" t="s">
        <v>1484</v>
      </c>
      <c r="E236">
        <v>0</v>
      </c>
      <c r="F236">
        <v>0</v>
      </c>
      <c r="G236">
        <v>9.0796503115494226E-2</v>
      </c>
      <c r="H236">
        <v>0</v>
      </c>
      <c r="I236">
        <v>0</v>
      </c>
      <c r="J236">
        <v>0</v>
      </c>
      <c r="K236" t="s">
        <v>1485</v>
      </c>
      <c r="L236" t="s">
        <v>1486</v>
      </c>
      <c r="M236" t="s">
        <v>1487</v>
      </c>
      <c r="N236">
        <v>1.5297266999987189</v>
      </c>
      <c r="O236">
        <v>3.1188905000017262</v>
      </c>
    </row>
    <row r="237" spans="1:15" x14ac:dyDescent="0.3">
      <c r="A237" t="s">
        <v>1488</v>
      </c>
      <c r="B237" t="s">
        <v>1489</v>
      </c>
      <c r="C237" t="s">
        <v>17</v>
      </c>
      <c r="D237" t="s">
        <v>1490</v>
      </c>
      <c r="E237">
        <v>0.99999999989999999</v>
      </c>
      <c r="F237">
        <v>0</v>
      </c>
      <c r="G237">
        <v>0.1012117009692325</v>
      </c>
      <c r="H237">
        <v>0.33333333333333331</v>
      </c>
      <c r="I237">
        <v>0.33333333333333331</v>
      </c>
      <c r="J237">
        <v>0.33333333333333331</v>
      </c>
      <c r="K237" t="s">
        <v>1491</v>
      </c>
      <c r="L237" t="s">
        <v>1492</v>
      </c>
      <c r="M237" t="s">
        <v>1493</v>
      </c>
      <c r="N237">
        <v>0.88659660000121221</v>
      </c>
      <c r="O237">
        <v>2.453003700000409</v>
      </c>
    </row>
    <row r="238" spans="1:15" x14ac:dyDescent="0.3">
      <c r="A238" t="s">
        <v>1494</v>
      </c>
      <c r="B238" t="s">
        <v>1495</v>
      </c>
      <c r="C238" t="s">
        <v>17</v>
      </c>
      <c r="D238" t="s">
        <v>1496</v>
      </c>
      <c r="E238">
        <v>0</v>
      </c>
      <c r="F238">
        <v>0</v>
      </c>
      <c r="G238">
        <v>9.5465613187480106E-2</v>
      </c>
      <c r="H238">
        <v>0.66666666666666663</v>
      </c>
      <c r="I238">
        <v>1</v>
      </c>
      <c r="J238">
        <v>0.8</v>
      </c>
      <c r="K238" t="s">
        <v>1497</v>
      </c>
      <c r="L238" t="s">
        <v>1498</v>
      </c>
      <c r="M238" t="s">
        <v>1499</v>
      </c>
      <c r="N238">
        <v>0.32831430000078399</v>
      </c>
      <c r="O238">
        <v>10.887840000003051</v>
      </c>
    </row>
    <row r="239" spans="1:15" x14ac:dyDescent="0.3">
      <c r="A239" t="s">
        <v>1500</v>
      </c>
      <c r="B239" t="s">
        <v>1501</v>
      </c>
      <c r="C239" t="s">
        <v>17</v>
      </c>
      <c r="D239" t="s">
        <v>1502</v>
      </c>
      <c r="E239">
        <v>0</v>
      </c>
      <c r="F239">
        <v>0</v>
      </c>
      <c r="G239">
        <v>9.6496680881224095E-2</v>
      </c>
      <c r="H239">
        <v>0.33333333333333331</v>
      </c>
      <c r="I239">
        <v>0.33333333333333331</v>
      </c>
      <c r="J239">
        <v>0.33333333333333331</v>
      </c>
      <c r="K239" t="s">
        <v>1503</v>
      </c>
      <c r="L239" t="s">
        <v>1504</v>
      </c>
      <c r="M239" t="s">
        <v>1505</v>
      </c>
      <c r="N239">
        <v>1.177100799999607</v>
      </c>
      <c r="O239">
        <v>1.8257656999994649</v>
      </c>
    </row>
    <row r="240" spans="1:15" x14ac:dyDescent="0.3">
      <c r="A240" t="s">
        <v>1506</v>
      </c>
      <c r="B240" t="s">
        <v>1507</v>
      </c>
      <c r="C240" t="s">
        <v>17</v>
      </c>
      <c r="D240" t="s">
        <v>1508</v>
      </c>
      <c r="E240">
        <v>0</v>
      </c>
      <c r="F240">
        <v>0</v>
      </c>
      <c r="G240">
        <v>9.3736401598396787E-2</v>
      </c>
      <c r="H240">
        <v>0.66666666666666663</v>
      </c>
      <c r="I240">
        <v>0.66666666666666663</v>
      </c>
      <c r="J240">
        <v>0.66666666666666663</v>
      </c>
      <c r="K240" t="s">
        <v>1509</v>
      </c>
      <c r="L240" t="s">
        <v>1510</v>
      </c>
      <c r="M240" t="s">
        <v>1511</v>
      </c>
      <c r="N240">
        <v>1.6639995999939861</v>
      </c>
      <c r="O240">
        <v>1.761870700000145</v>
      </c>
    </row>
    <row r="241" spans="1:15" x14ac:dyDescent="0.3">
      <c r="A241" t="s">
        <v>1512</v>
      </c>
      <c r="B241" t="s">
        <v>1513</v>
      </c>
      <c r="C241" t="s">
        <v>17</v>
      </c>
      <c r="D241" t="s">
        <v>1514</v>
      </c>
      <c r="E241">
        <v>0</v>
      </c>
      <c r="F241">
        <v>0</v>
      </c>
      <c r="G241">
        <v>0.1006201468863176</v>
      </c>
      <c r="H241">
        <v>0.25</v>
      </c>
      <c r="I241">
        <v>0.25</v>
      </c>
      <c r="J241">
        <v>0.25</v>
      </c>
      <c r="K241" t="s">
        <v>1515</v>
      </c>
      <c r="L241" t="s">
        <v>1516</v>
      </c>
      <c r="M241" t="s">
        <v>1517</v>
      </c>
      <c r="N241">
        <v>0.92858690000139177</v>
      </c>
      <c r="O241">
        <v>3.1607424999965592</v>
      </c>
    </row>
    <row r="242" spans="1:15" x14ac:dyDescent="0.3">
      <c r="A242" t="s">
        <v>1518</v>
      </c>
      <c r="B242" t="s">
        <v>1519</v>
      </c>
      <c r="C242" t="s">
        <v>1520</v>
      </c>
      <c r="D242" t="s">
        <v>1521</v>
      </c>
      <c r="E242">
        <v>0</v>
      </c>
      <c r="F242">
        <v>0</v>
      </c>
      <c r="G242">
        <v>0.99550935287293052</v>
      </c>
      <c r="H242">
        <v>1</v>
      </c>
      <c r="I242">
        <v>0.25</v>
      </c>
      <c r="J242">
        <v>0.4</v>
      </c>
      <c r="K242" t="s">
        <v>1522</v>
      </c>
      <c r="L242" t="s">
        <v>1523</v>
      </c>
      <c r="M242" t="s">
        <v>1524</v>
      </c>
      <c r="N242">
        <v>1.081487000003108</v>
      </c>
      <c r="O242">
        <v>4.4094423999995342</v>
      </c>
    </row>
    <row r="243" spans="1:15" x14ac:dyDescent="0.3">
      <c r="A243" t="s">
        <v>1525</v>
      </c>
      <c r="B243" t="s">
        <v>1526</v>
      </c>
      <c r="C243" t="s">
        <v>17</v>
      </c>
      <c r="D243" t="s">
        <v>1527</v>
      </c>
      <c r="E243">
        <v>0</v>
      </c>
      <c r="F243">
        <v>1</v>
      </c>
      <c r="G243">
        <v>8.2361260395786062E-2</v>
      </c>
      <c r="H243">
        <v>0</v>
      </c>
      <c r="I243">
        <v>0</v>
      </c>
      <c r="J243">
        <v>0</v>
      </c>
      <c r="K243" t="s">
        <v>1528</v>
      </c>
      <c r="L243" t="s">
        <v>1529</v>
      </c>
      <c r="M243" t="s">
        <v>1530</v>
      </c>
      <c r="N243">
        <v>0.54154320000088774</v>
      </c>
      <c r="O243">
        <v>2.6307451000029691</v>
      </c>
    </row>
    <row r="244" spans="1:15" x14ac:dyDescent="0.3">
      <c r="A244" t="s">
        <v>1531</v>
      </c>
      <c r="B244" t="s">
        <v>1532</v>
      </c>
      <c r="C244" t="s">
        <v>17</v>
      </c>
      <c r="D244" t="s">
        <v>1533</v>
      </c>
      <c r="E244">
        <v>0</v>
      </c>
      <c r="F244">
        <v>0</v>
      </c>
      <c r="G244">
        <v>8.753639735004691E-2</v>
      </c>
      <c r="H244">
        <v>0.33333333333333331</v>
      </c>
      <c r="I244">
        <v>0.2</v>
      </c>
      <c r="J244">
        <v>0.25</v>
      </c>
      <c r="K244" t="s">
        <v>1534</v>
      </c>
      <c r="L244" t="s">
        <v>1535</v>
      </c>
      <c r="M244" t="s">
        <v>1536</v>
      </c>
      <c r="N244">
        <v>0.36895430000004131</v>
      </c>
      <c r="O244">
        <v>1.8020480000050161</v>
      </c>
    </row>
    <row r="245" spans="1:15" x14ac:dyDescent="0.3">
      <c r="A245" t="s">
        <v>1537</v>
      </c>
      <c r="B245" t="s">
        <v>1538</v>
      </c>
      <c r="C245" t="s">
        <v>17</v>
      </c>
      <c r="D245" t="s">
        <v>1539</v>
      </c>
      <c r="E245">
        <v>0</v>
      </c>
      <c r="F245">
        <v>0</v>
      </c>
      <c r="G245">
        <v>8.8819337413237262E-2</v>
      </c>
      <c r="H245">
        <v>0.66666666666666663</v>
      </c>
      <c r="I245">
        <v>0.5</v>
      </c>
      <c r="J245">
        <v>0.57142857142857151</v>
      </c>
      <c r="K245" t="s">
        <v>1540</v>
      </c>
      <c r="L245" t="s">
        <v>1541</v>
      </c>
      <c r="M245" t="s">
        <v>1542</v>
      </c>
      <c r="N245">
        <v>1.8106238000036681</v>
      </c>
      <c r="O245">
        <v>2.471066799997061</v>
      </c>
    </row>
    <row r="246" spans="1:15" x14ac:dyDescent="0.3">
      <c r="A246" t="s">
        <v>1543</v>
      </c>
      <c r="B246" t="s">
        <v>1544</v>
      </c>
      <c r="C246" t="s">
        <v>17</v>
      </c>
      <c r="D246" t="s">
        <v>1545</v>
      </c>
      <c r="E246">
        <v>0</v>
      </c>
      <c r="F246">
        <v>0</v>
      </c>
      <c r="G246">
        <v>8.8440514733896858E-2</v>
      </c>
      <c r="H246">
        <v>0.75</v>
      </c>
      <c r="I246">
        <v>1</v>
      </c>
      <c r="J246">
        <v>0.8571428571428571</v>
      </c>
      <c r="K246" t="s">
        <v>1546</v>
      </c>
      <c r="L246" t="s">
        <v>1547</v>
      </c>
      <c r="M246" t="s">
        <v>1548</v>
      </c>
      <c r="N246">
        <v>1.2806501999948521</v>
      </c>
      <c r="O246">
        <v>2.4109536000032681</v>
      </c>
    </row>
    <row r="247" spans="1:15" x14ac:dyDescent="0.3">
      <c r="A247" t="s">
        <v>1549</v>
      </c>
      <c r="B247" t="s">
        <v>1550</v>
      </c>
      <c r="C247" t="s">
        <v>1551</v>
      </c>
      <c r="D247" t="s">
        <v>1552</v>
      </c>
      <c r="E247">
        <v>0.99999999989999999</v>
      </c>
      <c r="F247">
        <v>0</v>
      </c>
      <c r="G247">
        <v>0.95488341721525027</v>
      </c>
      <c r="H247">
        <v>0.25</v>
      </c>
      <c r="I247">
        <v>0.33333333333333331</v>
      </c>
      <c r="J247">
        <v>0.28571428571428581</v>
      </c>
      <c r="K247" t="s">
        <v>1553</v>
      </c>
      <c r="L247" t="s">
        <v>1554</v>
      </c>
      <c r="M247" t="s">
        <v>1555</v>
      </c>
      <c r="N247">
        <v>1.1538062000036009</v>
      </c>
      <c r="O247">
        <v>2.495822900003986</v>
      </c>
    </row>
    <row r="248" spans="1:15" x14ac:dyDescent="0.3">
      <c r="A248" t="s">
        <v>1556</v>
      </c>
      <c r="B248" t="s">
        <v>1557</v>
      </c>
      <c r="C248" t="s">
        <v>1558</v>
      </c>
      <c r="D248" t="s">
        <v>1559</v>
      </c>
      <c r="E248">
        <v>0</v>
      </c>
      <c r="F248">
        <v>0</v>
      </c>
      <c r="G248">
        <v>0.47731282934059582</v>
      </c>
      <c r="H248">
        <v>1</v>
      </c>
      <c r="I248">
        <v>0.33333333333333331</v>
      </c>
      <c r="J248">
        <v>0.5</v>
      </c>
      <c r="K248" t="s">
        <v>1560</v>
      </c>
      <c r="L248" t="s">
        <v>1561</v>
      </c>
      <c r="M248" t="s">
        <v>1562</v>
      </c>
      <c r="N248">
        <v>2.0061636000027652</v>
      </c>
      <c r="O248">
        <v>4.1609293000001344</v>
      </c>
    </row>
    <row r="249" spans="1:15" x14ac:dyDescent="0.3">
      <c r="A249" t="s">
        <v>1563</v>
      </c>
      <c r="B249" t="s">
        <v>1564</v>
      </c>
      <c r="C249" t="s">
        <v>17</v>
      </c>
      <c r="D249" t="s">
        <v>1565</v>
      </c>
      <c r="E249">
        <v>0.99999999989999999</v>
      </c>
      <c r="F249">
        <v>0</v>
      </c>
      <c r="G249">
        <v>9.2649360003287135E-2</v>
      </c>
      <c r="H249">
        <v>0.25</v>
      </c>
      <c r="I249">
        <v>0.5</v>
      </c>
      <c r="J249">
        <v>0.33333333333333331</v>
      </c>
      <c r="K249" t="s">
        <v>1566</v>
      </c>
      <c r="L249" t="s">
        <v>1567</v>
      </c>
      <c r="M249" t="s">
        <v>1568</v>
      </c>
      <c r="N249">
        <v>1.7578521000032199</v>
      </c>
      <c r="O249">
        <v>2.5302005999983521</v>
      </c>
    </row>
    <row r="250" spans="1:15" x14ac:dyDescent="0.3">
      <c r="A250" t="s">
        <v>1569</v>
      </c>
      <c r="B250" t="s">
        <v>1570</v>
      </c>
      <c r="C250" t="s">
        <v>17</v>
      </c>
      <c r="D250" t="s">
        <v>1571</v>
      </c>
      <c r="E250">
        <v>0</v>
      </c>
      <c r="F250">
        <v>0</v>
      </c>
      <c r="G250">
        <v>9.1656124581586201E-2</v>
      </c>
      <c r="H250">
        <v>1</v>
      </c>
      <c r="I250">
        <v>0.6</v>
      </c>
      <c r="J250">
        <v>0.74999999999999989</v>
      </c>
      <c r="K250" t="s">
        <v>1572</v>
      </c>
      <c r="L250" t="s">
        <v>1573</v>
      </c>
      <c r="M250" t="s">
        <v>1574</v>
      </c>
      <c r="N250">
        <v>0.26707529999839608</v>
      </c>
      <c r="O250">
        <v>4.7029496999966804</v>
      </c>
    </row>
    <row r="251" spans="1:15" x14ac:dyDescent="0.3">
      <c r="A251" t="s">
        <v>1575</v>
      </c>
      <c r="B251" t="s">
        <v>1576</v>
      </c>
      <c r="C251" t="s">
        <v>1577</v>
      </c>
      <c r="D251" t="s">
        <v>1578</v>
      </c>
      <c r="E251">
        <v>0.49999999995</v>
      </c>
      <c r="F251">
        <v>0.33333333333333331</v>
      </c>
      <c r="G251">
        <v>0.9969062021093571</v>
      </c>
      <c r="H251">
        <v>0.4</v>
      </c>
      <c r="I251">
        <v>0.5</v>
      </c>
      <c r="J251">
        <v>0.44444444444444448</v>
      </c>
      <c r="K251" t="s">
        <v>1579</v>
      </c>
      <c r="L251" t="s">
        <v>1580</v>
      </c>
      <c r="M251" t="s">
        <v>1581</v>
      </c>
      <c r="N251">
        <v>1.1923328000048059</v>
      </c>
      <c r="O251">
        <v>7.8199315999954706</v>
      </c>
    </row>
    <row r="252" spans="1:15" x14ac:dyDescent="0.3">
      <c r="A252" t="s">
        <v>1582</v>
      </c>
      <c r="B252" t="s">
        <v>1583</v>
      </c>
      <c r="C252" t="s">
        <v>1584</v>
      </c>
      <c r="D252" t="s">
        <v>1584</v>
      </c>
      <c r="E252">
        <v>0.99999999989999999</v>
      </c>
      <c r="F252">
        <v>1</v>
      </c>
      <c r="G252">
        <v>1</v>
      </c>
      <c r="H252">
        <v>1</v>
      </c>
      <c r="I252">
        <v>1</v>
      </c>
      <c r="J252">
        <v>1</v>
      </c>
      <c r="K252" t="s">
        <v>1585</v>
      </c>
      <c r="L252" t="s">
        <v>1586</v>
      </c>
      <c r="M252" t="s">
        <v>1587</v>
      </c>
      <c r="N252">
        <v>0.44556920000468381</v>
      </c>
      <c r="O252">
        <v>1.4501466000001531</v>
      </c>
    </row>
    <row r="253" spans="1:15" x14ac:dyDescent="0.3">
      <c r="A253" t="s">
        <v>1588</v>
      </c>
      <c r="B253" t="s">
        <v>1589</v>
      </c>
      <c r="C253" t="s">
        <v>17</v>
      </c>
      <c r="D253" t="s">
        <v>1590</v>
      </c>
      <c r="E253">
        <v>0</v>
      </c>
      <c r="F253">
        <v>0</v>
      </c>
      <c r="G253">
        <v>9.1875535348796111E-2</v>
      </c>
      <c r="H253">
        <v>0.25</v>
      </c>
      <c r="I253">
        <v>0.33333333333333331</v>
      </c>
      <c r="J253">
        <v>0.28571428571428581</v>
      </c>
      <c r="K253" t="s">
        <v>1591</v>
      </c>
      <c r="L253" t="s">
        <v>1592</v>
      </c>
      <c r="M253" t="s">
        <v>1593</v>
      </c>
      <c r="N253">
        <v>2.1498376000017738</v>
      </c>
      <c r="O253">
        <v>0.91720129999885103</v>
      </c>
    </row>
    <row r="254" spans="1:15" x14ac:dyDescent="0.3">
      <c r="A254" t="s">
        <v>1594</v>
      </c>
      <c r="B254" t="s">
        <v>1595</v>
      </c>
      <c r="C254" t="s">
        <v>17</v>
      </c>
      <c r="D254" t="s">
        <v>1596</v>
      </c>
      <c r="E254">
        <v>0</v>
      </c>
      <c r="F254">
        <v>0</v>
      </c>
      <c r="G254">
        <v>0.10130417873092069</v>
      </c>
      <c r="H254">
        <v>1</v>
      </c>
      <c r="I254">
        <v>0.33333333333333331</v>
      </c>
      <c r="J254">
        <v>0.5</v>
      </c>
      <c r="K254" t="s">
        <v>1597</v>
      </c>
      <c r="L254" t="s">
        <v>1598</v>
      </c>
      <c r="M254" t="s">
        <v>1599</v>
      </c>
      <c r="N254">
        <v>1.287295699999959</v>
      </c>
      <c r="O254">
        <v>2.0659617999990592</v>
      </c>
    </row>
    <row r="255" spans="1:15" x14ac:dyDescent="0.3">
      <c r="A255" t="s">
        <v>1600</v>
      </c>
      <c r="B255" t="s">
        <v>1601</v>
      </c>
      <c r="C255" t="s">
        <v>1602</v>
      </c>
      <c r="D255" t="s">
        <v>1603</v>
      </c>
      <c r="E255">
        <v>0.49999999995</v>
      </c>
      <c r="F255">
        <v>1</v>
      </c>
      <c r="G255">
        <v>0.91412101539088275</v>
      </c>
      <c r="H255">
        <v>0.66666666666666663</v>
      </c>
      <c r="I255">
        <v>1</v>
      </c>
      <c r="J255">
        <v>0.8</v>
      </c>
      <c r="K255" t="s">
        <v>1604</v>
      </c>
      <c r="L255" t="s">
        <v>1605</v>
      </c>
      <c r="M255" t="s">
        <v>1606</v>
      </c>
      <c r="N255">
        <v>0.42474000000220258</v>
      </c>
      <c r="O255">
        <v>1.1423775999937791</v>
      </c>
    </row>
    <row r="256" spans="1:15" x14ac:dyDescent="0.3">
      <c r="A256" t="s">
        <v>1607</v>
      </c>
      <c r="B256" t="s">
        <v>1608</v>
      </c>
      <c r="C256" t="s">
        <v>17</v>
      </c>
      <c r="D256" t="s">
        <v>1609</v>
      </c>
      <c r="E256">
        <v>0</v>
      </c>
      <c r="F256">
        <v>0</v>
      </c>
      <c r="G256">
        <v>7.7680630871722459E-2</v>
      </c>
      <c r="H256">
        <v>0.2</v>
      </c>
      <c r="I256">
        <v>0.33333333333333331</v>
      </c>
      <c r="J256">
        <v>0.25</v>
      </c>
      <c r="K256" t="s">
        <v>1610</v>
      </c>
      <c r="L256" t="s">
        <v>1611</v>
      </c>
      <c r="M256" t="s">
        <v>1612</v>
      </c>
      <c r="N256">
        <v>0.43280629999935633</v>
      </c>
      <c r="O256">
        <v>1.6055324000044491</v>
      </c>
    </row>
    <row r="257" spans="1:15" x14ac:dyDescent="0.3">
      <c r="A257" t="s">
        <v>1613</v>
      </c>
      <c r="B257" t="s">
        <v>1614</v>
      </c>
      <c r="C257" t="s">
        <v>17</v>
      </c>
      <c r="D257" t="s">
        <v>1615</v>
      </c>
      <c r="E257">
        <v>0</v>
      </c>
      <c r="F257">
        <v>0</v>
      </c>
      <c r="G257">
        <v>0.10533506402208211</v>
      </c>
      <c r="H257">
        <v>0.2</v>
      </c>
      <c r="I257">
        <v>0.2</v>
      </c>
      <c r="J257">
        <v>0.2</v>
      </c>
      <c r="K257" t="s">
        <v>1616</v>
      </c>
      <c r="L257" t="s">
        <v>1617</v>
      </c>
      <c r="M257" t="s">
        <v>1618</v>
      </c>
      <c r="N257">
        <v>0.8886696000045049</v>
      </c>
      <c r="O257">
        <v>1.543210399999225</v>
      </c>
    </row>
    <row r="258" spans="1:15" x14ac:dyDescent="0.3">
      <c r="A258" t="s">
        <v>1619</v>
      </c>
      <c r="B258" t="s">
        <v>1620</v>
      </c>
      <c r="C258" t="s">
        <v>17</v>
      </c>
      <c r="D258" t="s">
        <v>1621</v>
      </c>
      <c r="E258">
        <v>0</v>
      </c>
      <c r="F258">
        <v>0</v>
      </c>
      <c r="G258">
        <v>0.10843645307785101</v>
      </c>
      <c r="H258">
        <v>0.66666666666666663</v>
      </c>
      <c r="I258">
        <v>1</v>
      </c>
      <c r="J258">
        <v>0.8</v>
      </c>
      <c r="K258" t="s">
        <v>1622</v>
      </c>
      <c r="L258" t="s">
        <v>1623</v>
      </c>
      <c r="M258" t="s">
        <v>1624</v>
      </c>
      <c r="N258">
        <v>0.2211048000026494</v>
      </c>
      <c r="O258">
        <v>2.0752465000041411</v>
      </c>
    </row>
    <row r="259" spans="1:15" x14ac:dyDescent="0.3">
      <c r="A259" t="s">
        <v>1625</v>
      </c>
      <c r="B259" t="s">
        <v>1626</v>
      </c>
      <c r="C259" t="s">
        <v>1627</v>
      </c>
      <c r="D259" t="s">
        <v>1628</v>
      </c>
      <c r="E259">
        <v>0.49999999995</v>
      </c>
      <c r="F259">
        <v>1</v>
      </c>
      <c r="G259">
        <v>0.93662805656238457</v>
      </c>
      <c r="H259">
        <v>1</v>
      </c>
      <c r="I259">
        <v>1</v>
      </c>
      <c r="J259">
        <v>1</v>
      </c>
      <c r="K259" t="s">
        <v>1629</v>
      </c>
      <c r="L259" t="s">
        <v>1630</v>
      </c>
      <c r="M259" t="s">
        <v>1631</v>
      </c>
      <c r="N259">
        <v>0.86090860000695102</v>
      </c>
      <c r="O259">
        <v>2.0741482000012179</v>
      </c>
    </row>
    <row r="260" spans="1:15" x14ac:dyDescent="0.3">
      <c r="A260" t="s">
        <v>1632</v>
      </c>
      <c r="B260" t="s">
        <v>1633</v>
      </c>
      <c r="C260" t="s">
        <v>17</v>
      </c>
      <c r="D260" t="s">
        <v>1634</v>
      </c>
      <c r="E260">
        <v>0</v>
      </c>
      <c r="F260">
        <v>0</v>
      </c>
      <c r="G260">
        <v>8.697188296025099E-2</v>
      </c>
      <c r="H260">
        <v>0.75</v>
      </c>
      <c r="I260">
        <v>1</v>
      </c>
      <c r="J260">
        <v>0.8571428571428571</v>
      </c>
      <c r="K260" t="s">
        <v>1635</v>
      </c>
      <c r="L260" t="s">
        <v>1636</v>
      </c>
      <c r="M260" t="s">
        <v>1637</v>
      </c>
      <c r="N260">
        <v>0.73836479999590665</v>
      </c>
      <c r="O260">
        <v>1.8418737999963919</v>
      </c>
    </row>
    <row r="261" spans="1:15" x14ac:dyDescent="0.3">
      <c r="A261" t="s">
        <v>1638</v>
      </c>
      <c r="B261" t="s">
        <v>1639</v>
      </c>
      <c r="C261" t="s">
        <v>1640</v>
      </c>
      <c r="D261" t="s">
        <v>1641</v>
      </c>
      <c r="E261">
        <v>0</v>
      </c>
      <c r="F261">
        <v>0</v>
      </c>
      <c r="G261">
        <v>0.1542749905935055</v>
      </c>
      <c r="H261">
        <v>0.2</v>
      </c>
      <c r="I261">
        <v>0.16666666666666671</v>
      </c>
      <c r="J261">
        <v>0.1818181818181818</v>
      </c>
      <c r="K261" t="s">
        <v>1642</v>
      </c>
      <c r="L261" t="s">
        <v>1643</v>
      </c>
      <c r="M261" t="s">
        <v>1644</v>
      </c>
      <c r="N261">
        <v>2.1031018000066979</v>
      </c>
      <c r="O261">
        <v>18.376794199997679</v>
      </c>
    </row>
    <row r="262" spans="1:15" x14ac:dyDescent="0.3">
      <c r="A262" t="s">
        <v>1645</v>
      </c>
      <c r="B262" t="s">
        <v>1646</v>
      </c>
      <c r="C262" t="s">
        <v>1647</v>
      </c>
      <c r="D262" t="s">
        <v>1648</v>
      </c>
      <c r="E262">
        <v>0</v>
      </c>
      <c r="F262">
        <v>0</v>
      </c>
      <c r="G262">
        <v>7.3206104789612286E-2</v>
      </c>
      <c r="H262">
        <v>0.4</v>
      </c>
      <c r="I262">
        <v>0.66666666666666663</v>
      </c>
      <c r="J262">
        <v>0.5</v>
      </c>
      <c r="K262" t="s">
        <v>1649</v>
      </c>
      <c r="L262" t="s">
        <v>1650</v>
      </c>
      <c r="M262" t="s">
        <v>1651</v>
      </c>
      <c r="N262">
        <v>0.92354350000096019</v>
      </c>
      <c r="O262">
        <v>2.4568800999986711</v>
      </c>
    </row>
    <row r="263" spans="1:15" x14ac:dyDescent="0.3">
      <c r="A263" t="s">
        <v>1652</v>
      </c>
      <c r="B263" t="s">
        <v>1653</v>
      </c>
      <c r="C263" t="s">
        <v>17</v>
      </c>
      <c r="D263" t="s">
        <v>1654</v>
      </c>
      <c r="E263">
        <v>0</v>
      </c>
      <c r="F263">
        <v>0</v>
      </c>
      <c r="G263">
        <v>9.5318643441671208E-2</v>
      </c>
      <c r="H263">
        <v>0</v>
      </c>
      <c r="I263">
        <v>0</v>
      </c>
      <c r="J263">
        <v>0</v>
      </c>
      <c r="K263" t="s">
        <v>1655</v>
      </c>
      <c r="L263" t="s">
        <v>1656</v>
      </c>
      <c r="M263" t="s">
        <v>1657</v>
      </c>
      <c r="N263">
        <v>0.98493900000175927</v>
      </c>
      <c r="O263">
        <v>1.5558105000018261</v>
      </c>
    </row>
    <row r="264" spans="1:15" x14ac:dyDescent="0.3">
      <c r="A264" t="s">
        <v>1658</v>
      </c>
      <c r="B264" t="s">
        <v>1659</v>
      </c>
      <c r="C264" t="s">
        <v>1660</v>
      </c>
      <c r="D264" t="s">
        <v>1661</v>
      </c>
      <c r="E264">
        <v>0.99999999989999999</v>
      </c>
      <c r="F264">
        <v>1</v>
      </c>
      <c r="G264">
        <v>0.76836272689443386</v>
      </c>
      <c r="H264">
        <v>0.4</v>
      </c>
      <c r="I264">
        <v>1</v>
      </c>
      <c r="J264">
        <v>0.57142857142857151</v>
      </c>
      <c r="K264" t="s">
        <v>1662</v>
      </c>
      <c r="L264" t="s">
        <v>1663</v>
      </c>
      <c r="M264" t="s">
        <v>1664</v>
      </c>
      <c r="N264">
        <v>0.46255329999985412</v>
      </c>
      <c r="O264">
        <v>2.867382399999769</v>
      </c>
    </row>
    <row r="265" spans="1:15" x14ac:dyDescent="0.3">
      <c r="A265" t="s">
        <v>1665</v>
      </c>
      <c r="B265" t="s">
        <v>1666</v>
      </c>
      <c r="C265" t="s">
        <v>17</v>
      </c>
      <c r="D265" t="s">
        <v>1667</v>
      </c>
      <c r="E265">
        <v>0</v>
      </c>
      <c r="F265">
        <v>0</v>
      </c>
      <c r="G265">
        <v>9.5506310910758091E-2</v>
      </c>
      <c r="H265">
        <v>0.33333333333333331</v>
      </c>
      <c r="I265">
        <v>0.33333333333333331</v>
      </c>
      <c r="J265">
        <v>0.33333333333333331</v>
      </c>
      <c r="K265" t="s">
        <v>1668</v>
      </c>
      <c r="L265" t="s">
        <v>1669</v>
      </c>
      <c r="M265" t="s">
        <v>1670</v>
      </c>
      <c r="N265">
        <v>0.4363456999999471</v>
      </c>
      <c r="O265">
        <v>1.205888500000583</v>
      </c>
    </row>
    <row r="266" spans="1:15" x14ac:dyDescent="0.3">
      <c r="A266" t="s">
        <v>1671</v>
      </c>
      <c r="B266" t="s">
        <v>1672</v>
      </c>
      <c r="C266" t="s">
        <v>17</v>
      </c>
      <c r="D266" t="s">
        <v>1673</v>
      </c>
      <c r="E266">
        <v>0</v>
      </c>
      <c r="F266">
        <v>1</v>
      </c>
      <c r="G266">
        <v>9.4606467190109594E-2</v>
      </c>
      <c r="H266">
        <v>0.66666666666666663</v>
      </c>
      <c r="I266">
        <v>0.66666666666666663</v>
      </c>
      <c r="J266">
        <v>0.66666666666666663</v>
      </c>
      <c r="K266" t="s">
        <v>1674</v>
      </c>
      <c r="L266" t="s">
        <v>1675</v>
      </c>
      <c r="M266" t="s">
        <v>1676</v>
      </c>
      <c r="N266">
        <v>0.33483859999978449</v>
      </c>
      <c r="O266">
        <v>3.7907220000051889</v>
      </c>
    </row>
    <row r="267" spans="1:15" x14ac:dyDescent="0.3">
      <c r="A267" t="s">
        <v>1677</v>
      </c>
      <c r="B267" t="s">
        <v>1678</v>
      </c>
      <c r="C267" t="s">
        <v>17</v>
      </c>
      <c r="D267" t="s">
        <v>1679</v>
      </c>
      <c r="E267">
        <v>0</v>
      </c>
      <c r="F267">
        <v>0</v>
      </c>
      <c r="G267">
        <v>8.9818542913143506E-2</v>
      </c>
      <c r="H267">
        <v>1</v>
      </c>
      <c r="I267">
        <v>0.5</v>
      </c>
      <c r="J267">
        <v>0.66666666666666663</v>
      </c>
      <c r="K267" t="s">
        <v>1680</v>
      </c>
      <c r="L267" t="s">
        <v>1681</v>
      </c>
      <c r="M267" t="s">
        <v>1682</v>
      </c>
      <c r="N267">
        <v>0.1203422999969916</v>
      </c>
      <c r="O267">
        <v>2.104632000002312</v>
      </c>
    </row>
    <row r="268" spans="1:15" x14ac:dyDescent="0.3">
      <c r="A268" t="s">
        <v>1683</v>
      </c>
      <c r="B268" t="s">
        <v>1684</v>
      </c>
      <c r="C268" t="s">
        <v>17</v>
      </c>
      <c r="D268" t="s">
        <v>1685</v>
      </c>
      <c r="E268">
        <v>0</v>
      </c>
      <c r="F268">
        <v>1</v>
      </c>
      <c r="G268">
        <v>8.5370165026329492E-2</v>
      </c>
      <c r="H268">
        <v>1</v>
      </c>
      <c r="I268">
        <v>0.5</v>
      </c>
      <c r="J268">
        <v>0.66666666666666663</v>
      </c>
      <c r="K268" t="s">
        <v>1686</v>
      </c>
      <c r="L268" t="s">
        <v>1687</v>
      </c>
      <c r="M268" t="s">
        <v>1688</v>
      </c>
      <c r="N268">
        <v>0.35699269999895478</v>
      </c>
      <c r="O268">
        <v>1.2824980000004871</v>
      </c>
    </row>
    <row r="269" spans="1:15" x14ac:dyDescent="0.3">
      <c r="A269" t="s">
        <v>1689</v>
      </c>
      <c r="B269" t="s">
        <v>1690</v>
      </c>
      <c r="C269" t="s">
        <v>17</v>
      </c>
      <c r="D269" t="s">
        <v>1691</v>
      </c>
      <c r="E269">
        <v>0</v>
      </c>
      <c r="F269">
        <v>0</v>
      </c>
      <c r="G269">
        <v>8.95142795536224E-2</v>
      </c>
      <c r="H269">
        <v>0</v>
      </c>
      <c r="I269">
        <v>0</v>
      </c>
      <c r="J269">
        <v>0</v>
      </c>
      <c r="K269" t="s">
        <v>1692</v>
      </c>
      <c r="L269" t="s">
        <v>1693</v>
      </c>
      <c r="M269" t="s">
        <v>1694</v>
      </c>
      <c r="N269">
        <v>0.52829960000235587</v>
      </c>
      <c r="O269">
        <v>2.1395485000030021</v>
      </c>
    </row>
    <row r="270" spans="1:15" x14ac:dyDescent="0.3">
      <c r="A270" t="s">
        <v>1695</v>
      </c>
      <c r="B270" t="s">
        <v>1696</v>
      </c>
      <c r="C270" t="s">
        <v>17</v>
      </c>
      <c r="D270" t="s">
        <v>1697</v>
      </c>
      <c r="E270">
        <v>0.49999999995</v>
      </c>
      <c r="F270">
        <v>0</v>
      </c>
      <c r="G270">
        <v>8.752597284463727E-2</v>
      </c>
      <c r="H270">
        <v>1</v>
      </c>
      <c r="I270">
        <v>0.42857142857142849</v>
      </c>
      <c r="J270">
        <v>0.6</v>
      </c>
      <c r="K270" t="s">
        <v>1698</v>
      </c>
      <c r="L270" t="s">
        <v>1699</v>
      </c>
      <c r="M270" t="s">
        <v>1700</v>
      </c>
      <c r="N270">
        <v>0.58632439999928465</v>
      </c>
      <c r="O270">
        <v>3.8605057999957348</v>
      </c>
    </row>
    <row r="271" spans="1:15" x14ac:dyDescent="0.3">
      <c r="A271" t="s">
        <v>1701</v>
      </c>
      <c r="B271" t="s">
        <v>1702</v>
      </c>
      <c r="C271" t="s">
        <v>17</v>
      </c>
      <c r="D271" t="s">
        <v>1703</v>
      </c>
      <c r="E271">
        <v>0</v>
      </c>
      <c r="F271">
        <v>0</v>
      </c>
      <c r="G271">
        <v>0.1017578495878718</v>
      </c>
      <c r="H271">
        <v>1</v>
      </c>
      <c r="I271">
        <v>0.33333333333333331</v>
      </c>
      <c r="J271">
        <v>0.5</v>
      </c>
      <c r="K271" t="s">
        <v>1704</v>
      </c>
      <c r="L271" t="s">
        <v>1705</v>
      </c>
      <c r="M271" t="s">
        <v>1706</v>
      </c>
      <c r="N271">
        <v>0.51722289999452187</v>
      </c>
      <c r="O271">
        <v>0.88650670000060927</v>
      </c>
    </row>
    <row r="272" spans="1:15" x14ac:dyDescent="0.3">
      <c r="A272" t="s">
        <v>1707</v>
      </c>
      <c r="B272" t="s">
        <v>1708</v>
      </c>
      <c r="C272" t="s">
        <v>17</v>
      </c>
      <c r="D272" t="s">
        <v>1709</v>
      </c>
      <c r="E272">
        <v>0.49999999995</v>
      </c>
      <c r="F272">
        <v>0</v>
      </c>
      <c r="G272">
        <v>0.1137749898608944</v>
      </c>
      <c r="H272">
        <v>0.33333333333333331</v>
      </c>
      <c r="I272">
        <v>0.25</v>
      </c>
      <c r="J272">
        <v>0.28571428571428581</v>
      </c>
      <c r="K272" t="s">
        <v>1710</v>
      </c>
      <c r="L272" t="s">
        <v>1711</v>
      </c>
      <c r="M272" t="s">
        <v>1712</v>
      </c>
      <c r="N272">
        <v>0.63019859999621985</v>
      </c>
      <c r="O272">
        <v>1.647732199999155</v>
      </c>
    </row>
    <row r="273" spans="1:15" x14ac:dyDescent="0.3">
      <c r="A273" t="s">
        <v>1713</v>
      </c>
      <c r="B273" t="s">
        <v>1714</v>
      </c>
      <c r="C273" t="s">
        <v>17</v>
      </c>
      <c r="D273" t="s">
        <v>1715</v>
      </c>
      <c r="E273">
        <v>0</v>
      </c>
      <c r="F273">
        <v>0</v>
      </c>
      <c r="G273">
        <v>9.5775544282525604E-2</v>
      </c>
      <c r="H273">
        <v>0.2</v>
      </c>
      <c r="I273">
        <v>0.33333333333333331</v>
      </c>
      <c r="J273">
        <v>0.25</v>
      </c>
      <c r="K273" t="s">
        <v>1716</v>
      </c>
      <c r="L273" t="s">
        <v>1717</v>
      </c>
      <c r="M273" t="s">
        <v>1718</v>
      </c>
      <c r="N273">
        <v>0.78965230000176234</v>
      </c>
      <c r="O273">
        <v>2.421085299996776</v>
      </c>
    </row>
    <row r="274" spans="1:15" x14ac:dyDescent="0.3">
      <c r="A274" t="s">
        <v>1719</v>
      </c>
      <c r="B274" t="s">
        <v>1720</v>
      </c>
      <c r="C274" t="s">
        <v>17</v>
      </c>
      <c r="D274" t="s">
        <v>1721</v>
      </c>
      <c r="E274">
        <v>0</v>
      </c>
      <c r="F274">
        <v>0</v>
      </c>
      <c r="G274">
        <v>9.374635306539314E-2</v>
      </c>
      <c r="H274">
        <v>0.33333333333333331</v>
      </c>
      <c r="I274">
        <v>0.33333333333333331</v>
      </c>
      <c r="J274">
        <v>0.33333333333333331</v>
      </c>
      <c r="K274" t="s">
        <v>1722</v>
      </c>
      <c r="L274" t="s">
        <v>1723</v>
      </c>
      <c r="M274" t="s">
        <v>1724</v>
      </c>
      <c r="N274">
        <v>0.59635059999709483</v>
      </c>
      <c r="O274">
        <v>1.9275542000032151</v>
      </c>
    </row>
    <row r="275" spans="1:15" x14ac:dyDescent="0.3">
      <c r="A275" t="s">
        <v>1725</v>
      </c>
      <c r="B275" t="s">
        <v>1726</v>
      </c>
      <c r="C275" t="s">
        <v>17</v>
      </c>
      <c r="D275" t="s">
        <v>1727</v>
      </c>
      <c r="E275">
        <v>0</v>
      </c>
      <c r="F275">
        <v>0</v>
      </c>
      <c r="G275">
        <v>9.0384884945289262E-2</v>
      </c>
      <c r="H275">
        <v>0.66666666666666663</v>
      </c>
      <c r="I275">
        <v>0.66666666666666663</v>
      </c>
      <c r="J275">
        <v>0.66666666666666663</v>
      </c>
      <c r="K275" t="s">
        <v>1728</v>
      </c>
      <c r="L275" t="s">
        <v>1729</v>
      </c>
      <c r="M275" t="s">
        <v>1730</v>
      </c>
      <c r="N275">
        <v>0.45543770000222139</v>
      </c>
      <c r="O275">
        <v>2.4543124000047101</v>
      </c>
    </row>
    <row r="276" spans="1:15" x14ac:dyDescent="0.3">
      <c r="A276" t="s">
        <v>1731</v>
      </c>
      <c r="B276" t="s">
        <v>1732</v>
      </c>
      <c r="C276" t="s">
        <v>17</v>
      </c>
      <c r="D276" t="s">
        <v>62</v>
      </c>
      <c r="E276">
        <v>0</v>
      </c>
      <c r="F276">
        <v>0</v>
      </c>
      <c r="G276">
        <v>0.1218494436260613</v>
      </c>
      <c r="H276">
        <v>1</v>
      </c>
      <c r="I276">
        <v>1</v>
      </c>
      <c r="J276">
        <v>1</v>
      </c>
      <c r="K276" t="s">
        <v>1733</v>
      </c>
      <c r="L276" t="s">
        <v>1734</v>
      </c>
      <c r="M276" t="s">
        <v>1735</v>
      </c>
      <c r="N276">
        <v>0.94555010000476614</v>
      </c>
      <c r="O276">
        <v>2.405509200005326</v>
      </c>
    </row>
    <row r="277" spans="1:15" x14ac:dyDescent="0.3">
      <c r="A277" t="s">
        <v>1736</v>
      </c>
      <c r="B277" t="s">
        <v>1737</v>
      </c>
      <c r="C277" t="s">
        <v>17</v>
      </c>
      <c r="D277" t="s">
        <v>1738</v>
      </c>
      <c r="E277">
        <v>0</v>
      </c>
      <c r="F277">
        <v>0</v>
      </c>
      <c r="G277">
        <v>8.9088730231978455E-2</v>
      </c>
      <c r="H277">
        <v>0.2</v>
      </c>
      <c r="I277">
        <v>0.25</v>
      </c>
      <c r="J277">
        <v>0.22222222222222221</v>
      </c>
      <c r="K277" t="s">
        <v>1739</v>
      </c>
      <c r="L277" t="s">
        <v>1740</v>
      </c>
      <c r="M277" t="s">
        <v>1741</v>
      </c>
      <c r="N277">
        <v>0.79919040000095265</v>
      </c>
      <c r="O277">
        <v>2.910347299999557</v>
      </c>
    </row>
    <row r="278" spans="1:15" x14ac:dyDescent="0.3">
      <c r="A278" t="s">
        <v>1742</v>
      </c>
      <c r="B278" t="s">
        <v>1743</v>
      </c>
      <c r="C278" t="s">
        <v>17</v>
      </c>
      <c r="D278" t="s">
        <v>1744</v>
      </c>
      <c r="E278">
        <v>0</v>
      </c>
      <c r="F278">
        <v>0</v>
      </c>
      <c r="G278">
        <v>9.2378692867577467E-2</v>
      </c>
      <c r="H278">
        <v>1</v>
      </c>
      <c r="I278">
        <v>0.2857142857142857</v>
      </c>
      <c r="J278">
        <v>0.44444444444444448</v>
      </c>
      <c r="K278" t="s">
        <v>1745</v>
      </c>
      <c r="L278" t="s">
        <v>1746</v>
      </c>
      <c r="M278" t="s">
        <v>1747</v>
      </c>
      <c r="N278">
        <v>0.24883199999749189</v>
      </c>
      <c r="O278">
        <v>1.185656400004518</v>
      </c>
    </row>
    <row r="279" spans="1:15" x14ac:dyDescent="0.3">
      <c r="A279" t="s">
        <v>1748</v>
      </c>
      <c r="B279" t="s">
        <v>1749</v>
      </c>
      <c r="C279" t="s">
        <v>17</v>
      </c>
      <c r="D279" t="s">
        <v>1750</v>
      </c>
      <c r="E279">
        <v>0</v>
      </c>
      <c r="F279">
        <v>0</v>
      </c>
      <c r="G279">
        <v>0.10091779439699169</v>
      </c>
      <c r="H279">
        <v>0.25</v>
      </c>
      <c r="I279">
        <v>0.33333333333333331</v>
      </c>
      <c r="J279">
        <v>0.28571428571428581</v>
      </c>
      <c r="K279" t="s">
        <v>1751</v>
      </c>
      <c r="L279" t="s">
        <v>1752</v>
      </c>
      <c r="M279" t="s">
        <v>1753</v>
      </c>
      <c r="N279">
        <v>1.0839243000009451</v>
      </c>
      <c r="O279">
        <v>10.01129450000008</v>
      </c>
    </row>
    <row r="280" spans="1:15" x14ac:dyDescent="0.3">
      <c r="A280" t="s">
        <v>1754</v>
      </c>
      <c r="B280" t="s">
        <v>1755</v>
      </c>
      <c r="C280" t="s">
        <v>17</v>
      </c>
      <c r="D280" t="s">
        <v>1756</v>
      </c>
      <c r="E280">
        <v>0</v>
      </c>
      <c r="F280">
        <v>0</v>
      </c>
      <c r="G280">
        <v>0.1143924484472818</v>
      </c>
      <c r="H280">
        <v>0.5</v>
      </c>
      <c r="I280">
        <v>0.33333333333333331</v>
      </c>
      <c r="J280">
        <v>0.4</v>
      </c>
      <c r="K280" t="s">
        <v>1757</v>
      </c>
      <c r="L280" t="s">
        <v>1758</v>
      </c>
      <c r="M280" t="s">
        <v>1759</v>
      </c>
      <c r="N280">
        <v>0.25604300000122748</v>
      </c>
      <c r="O280">
        <v>1.0432656000048151</v>
      </c>
    </row>
    <row r="281" spans="1:15" x14ac:dyDescent="0.3">
      <c r="A281" t="s">
        <v>1760</v>
      </c>
      <c r="B281" t="s">
        <v>1761</v>
      </c>
      <c r="C281" t="s">
        <v>17</v>
      </c>
      <c r="D281" t="s">
        <v>1762</v>
      </c>
      <c r="E281">
        <v>0</v>
      </c>
      <c r="F281">
        <v>0</v>
      </c>
      <c r="G281">
        <v>0.10132518505580709</v>
      </c>
      <c r="H281">
        <v>0.33333333333333331</v>
      </c>
      <c r="I281">
        <v>0.5</v>
      </c>
      <c r="J281">
        <v>0.4</v>
      </c>
      <c r="K281" t="s">
        <v>1763</v>
      </c>
      <c r="L281" t="s">
        <v>1764</v>
      </c>
      <c r="M281" t="s">
        <v>1765</v>
      </c>
      <c r="N281">
        <v>0.22202069999912061</v>
      </c>
      <c r="O281">
        <v>1.935951200001</v>
      </c>
    </row>
    <row r="282" spans="1:15" x14ac:dyDescent="0.3">
      <c r="A282" t="s">
        <v>1766</v>
      </c>
      <c r="B282" t="s">
        <v>1767</v>
      </c>
      <c r="C282" t="s">
        <v>17</v>
      </c>
      <c r="D282" t="s">
        <v>1768</v>
      </c>
      <c r="E282">
        <v>0.99999999989999999</v>
      </c>
      <c r="F282">
        <v>0</v>
      </c>
      <c r="G282">
        <v>9.476034712654649E-2</v>
      </c>
      <c r="H282">
        <v>1</v>
      </c>
      <c r="I282">
        <v>0.5</v>
      </c>
      <c r="J282">
        <v>0.66666666666666663</v>
      </c>
      <c r="K282" t="s">
        <v>1769</v>
      </c>
      <c r="L282" t="s">
        <v>1770</v>
      </c>
      <c r="M282" t="s">
        <v>1771</v>
      </c>
      <c r="N282">
        <v>1.21883489999891</v>
      </c>
      <c r="O282">
        <v>1.3556316999965929</v>
      </c>
    </row>
    <row r="283" spans="1:15" x14ac:dyDescent="0.3">
      <c r="A283" t="s">
        <v>1772</v>
      </c>
      <c r="B283" t="s">
        <v>1773</v>
      </c>
      <c r="C283" t="s">
        <v>17</v>
      </c>
      <c r="D283" t="s">
        <v>1774</v>
      </c>
      <c r="E283">
        <v>0</v>
      </c>
      <c r="F283">
        <v>0</v>
      </c>
      <c r="G283">
        <v>9.6545182025554538E-2</v>
      </c>
      <c r="H283">
        <v>0.5</v>
      </c>
      <c r="I283">
        <v>0.33333333333333331</v>
      </c>
      <c r="J283">
        <v>0.4</v>
      </c>
      <c r="K283" t="s">
        <v>1775</v>
      </c>
      <c r="L283" t="s">
        <v>1776</v>
      </c>
      <c r="M283" t="s">
        <v>1777</v>
      </c>
      <c r="N283">
        <v>0.310301099998469</v>
      </c>
      <c r="O283">
        <v>1.393092800004524</v>
      </c>
    </row>
    <row r="284" spans="1:15" x14ac:dyDescent="0.3">
      <c r="A284" t="s">
        <v>1778</v>
      </c>
      <c r="B284" t="s">
        <v>1779</v>
      </c>
      <c r="C284" t="s">
        <v>1780</v>
      </c>
      <c r="D284" t="s">
        <v>1781</v>
      </c>
      <c r="E284">
        <v>0.49999999995</v>
      </c>
      <c r="F284">
        <v>0</v>
      </c>
      <c r="G284">
        <v>0.99779758202548052</v>
      </c>
      <c r="H284">
        <v>0.5</v>
      </c>
      <c r="I284">
        <v>0.33333333333333331</v>
      </c>
      <c r="J284">
        <v>0.4</v>
      </c>
      <c r="K284" t="s">
        <v>1782</v>
      </c>
      <c r="L284" t="s">
        <v>1783</v>
      </c>
      <c r="M284" t="s">
        <v>1784</v>
      </c>
      <c r="N284">
        <v>0.44013019999692921</v>
      </c>
      <c r="O284">
        <v>1.914987099997234</v>
      </c>
    </row>
    <row r="285" spans="1:15" x14ac:dyDescent="0.3">
      <c r="A285" t="s">
        <v>1785</v>
      </c>
      <c r="B285" t="s">
        <v>1786</v>
      </c>
      <c r="C285" t="s">
        <v>17</v>
      </c>
      <c r="D285" t="s">
        <v>1787</v>
      </c>
      <c r="E285">
        <v>0</v>
      </c>
      <c r="F285">
        <v>0</v>
      </c>
      <c r="G285">
        <v>8.5306815356739479E-2</v>
      </c>
      <c r="H285">
        <v>0.25</v>
      </c>
      <c r="I285">
        <v>0.5</v>
      </c>
      <c r="J285">
        <v>0.33333333333333331</v>
      </c>
      <c r="K285" t="s">
        <v>1788</v>
      </c>
      <c r="L285" t="s">
        <v>1789</v>
      </c>
      <c r="M285" t="s">
        <v>1790</v>
      </c>
      <c r="N285">
        <v>0.35545650000130991</v>
      </c>
      <c r="O285">
        <v>1.2648198999959279</v>
      </c>
    </row>
    <row r="286" spans="1:15" x14ac:dyDescent="0.3">
      <c r="A286" t="s">
        <v>1791</v>
      </c>
      <c r="B286" t="s">
        <v>1792</v>
      </c>
      <c r="C286" t="s">
        <v>17</v>
      </c>
      <c r="D286" t="s">
        <v>1793</v>
      </c>
      <c r="E286">
        <v>0</v>
      </c>
      <c r="F286">
        <v>0</v>
      </c>
      <c r="G286">
        <v>9.3054929185651156E-2</v>
      </c>
      <c r="H286">
        <v>1</v>
      </c>
      <c r="I286">
        <v>0.75</v>
      </c>
      <c r="J286">
        <v>0.8571428571428571</v>
      </c>
      <c r="K286" t="s">
        <v>1794</v>
      </c>
      <c r="L286" t="s">
        <v>1795</v>
      </c>
      <c r="M286" t="s">
        <v>1796</v>
      </c>
      <c r="N286">
        <v>0.27123800000117632</v>
      </c>
      <c r="O286">
        <v>2.0029145000007702</v>
      </c>
    </row>
    <row r="287" spans="1:15" x14ac:dyDescent="0.3">
      <c r="A287" t="s">
        <v>1797</v>
      </c>
      <c r="B287" t="s">
        <v>1798</v>
      </c>
      <c r="C287" t="s">
        <v>1799</v>
      </c>
      <c r="D287" t="s">
        <v>1800</v>
      </c>
      <c r="E287">
        <v>0.58333333330416659</v>
      </c>
      <c r="F287">
        <v>0</v>
      </c>
      <c r="G287">
        <v>0.91957766071924596</v>
      </c>
      <c r="H287">
        <v>0.5</v>
      </c>
      <c r="I287">
        <v>0.5</v>
      </c>
      <c r="J287">
        <v>0.5</v>
      </c>
      <c r="K287" t="s">
        <v>1801</v>
      </c>
      <c r="L287" t="s">
        <v>1802</v>
      </c>
      <c r="M287" t="s">
        <v>1803</v>
      </c>
      <c r="N287">
        <v>1.6504399000041301</v>
      </c>
      <c r="O287">
        <v>4.8128765000001286</v>
      </c>
    </row>
    <row r="288" spans="1:15" x14ac:dyDescent="0.3">
      <c r="A288" t="s">
        <v>1804</v>
      </c>
      <c r="B288" t="s">
        <v>1805</v>
      </c>
      <c r="C288" t="s">
        <v>17</v>
      </c>
      <c r="D288" t="s">
        <v>1806</v>
      </c>
      <c r="E288">
        <v>0</v>
      </c>
      <c r="F288">
        <v>0</v>
      </c>
      <c r="G288">
        <v>0.10578152919789691</v>
      </c>
      <c r="H288">
        <v>0.75</v>
      </c>
      <c r="I288">
        <v>0.5</v>
      </c>
      <c r="J288">
        <v>0.6</v>
      </c>
      <c r="K288" t="s">
        <v>1807</v>
      </c>
      <c r="L288" t="s">
        <v>1808</v>
      </c>
      <c r="M288" t="s">
        <v>1809</v>
      </c>
      <c r="N288">
        <v>1.352475400002731</v>
      </c>
      <c r="O288">
        <v>1.353519299998879</v>
      </c>
    </row>
    <row r="289" spans="1:15" x14ac:dyDescent="0.3">
      <c r="A289" t="s">
        <v>1810</v>
      </c>
      <c r="B289" t="s">
        <v>1811</v>
      </c>
      <c r="C289" t="s">
        <v>17</v>
      </c>
      <c r="D289" t="s">
        <v>1812</v>
      </c>
      <c r="E289">
        <v>0</v>
      </c>
      <c r="F289">
        <v>1</v>
      </c>
      <c r="G289">
        <v>9.8591942135479449E-2</v>
      </c>
      <c r="H289">
        <v>1</v>
      </c>
      <c r="I289">
        <v>1</v>
      </c>
      <c r="J289">
        <v>1</v>
      </c>
      <c r="K289" t="s">
        <v>1813</v>
      </c>
      <c r="L289" t="s">
        <v>1814</v>
      </c>
      <c r="M289" t="s">
        <v>1815</v>
      </c>
      <c r="N289">
        <v>0.38448030000290601</v>
      </c>
      <c r="O289">
        <v>1.2753251999965869</v>
      </c>
    </row>
    <row r="290" spans="1:15" x14ac:dyDescent="0.3">
      <c r="A290" t="s">
        <v>1816</v>
      </c>
      <c r="B290" t="s">
        <v>1817</v>
      </c>
      <c r="C290" t="s">
        <v>17</v>
      </c>
      <c r="D290" t="s">
        <v>1818</v>
      </c>
      <c r="E290">
        <v>0</v>
      </c>
      <c r="F290">
        <v>0</v>
      </c>
      <c r="G290">
        <v>8.7158665320102358E-2</v>
      </c>
      <c r="H290">
        <v>0</v>
      </c>
      <c r="I290">
        <v>0</v>
      </c>
      <c r="J290">
        <v>0</v>
      </c>
      <c r="K290" t="s">
        <v>1819</v>
      </c>
      <c r="L290" t="s">
        <v>1820</v>
      </c>
      <c r="M290" t="s">
        <v>1821</v>
      </c>
      <c r="N290">
        <v>0.67299410000123316</v>
      </c>
      <c r="O290">
        <v>1.1826798999973109</v>
      </c>
    </row>
    <row r="291" spans="1:15" x14ac:dyDescent="0.3">
      <c r="A291" t="s">
        <v>1822</v>
      </c>
      <c r="B291" t="s">
        <v>1823</v>
      </c>
      <c r="C291" t="s">
        <v>17</v>
      </c>
      <c r="D291" t="s">
        <v>1824</v>
      </c>
      <c r="E291">
        <v>0</v>
      </c>
      <c r="F291">
        <v>0</v>
      </c>
      <c r="G291">
        <v>9.401156751064646E-2</v>
      </c>
      <c r="H291">
        <v>0.33333333333333331</v>
      </c>
      <c r="I291">
        <v>0.33333333333333331</v>
      </c>
      <c r="J291">
        <v>0.33333333333333331</v>
      </c>
      <c r="K291" t="s">
        <v>1825</v>
      </c>
      <c r="L291" t="s">
        <v>1826</v>
      </c>
      <c r="M291" t="s">
        <v>1827</v>
      </c>
      <c r="N291">
        <v>0.38731099999858998</v>
      </c>
      <c r="O291">
        <v>2.703908099996625</v>
      </c>
    </row>
    <row r="292" spans="1:15" x14ac:dyDescent="0.3">
      <c r="A292" t="s">
        <v>1828</v>
      </c>
      <c r="B292" t="s">
        <v>1829</v>
      </c>
      <c r="C292" t="s">
        <v>17</v>
      </c>
      <c r="D292" t="s">
        <v>1830</v>
      </c>
      <c r="E292">
        <v>0</v>
      </c>
      <c r="F292">
        <v>0</v>
      </c>
      <c r="G292">
        <v>0.1024717540649977</v>
      </c>
      <c r="H292">
        <v>0.25</v>
      </c>
      <c r="I292">
        <v>0.25</v>
      </c>
      <c r="J292">
        <v>0.25</v>
      </c>
      <c r="K292" t="s">
        <v>1831</v>
      </c>
      <c r="L292" t="s">
        <v>1832</v>
      </c>
      <c r="M292" t="s">
        <v>1833</v>
      </c>
      <c r="N292">
        <v>1.839594699995359</v>
      </c>
      <c r="O292">
        <v>14.848389700004191</v>
      </c>
    </row>
    <row r="293" spans="1:15" x14ac:dyDescent="0.3">
      <c r="A293" t="s">
        <v>1834</v>
      </c>
      <c r="B293" t="s">
        <v>1835</v>
      </c>
      <c r="C293" t="s">
        <v>1836</v>
      </c>
      <c r="D293" t="s">
        <v>1837</v>
      </c>
      <c r="E293">
        <v>0</v>
      </c>
      <c r="F293">
        <v>1</v>
      </c>
      <c r="G293">
        <v>0.92452346592140389</v>
      </c>
      <c r="H293">
        <v>0.66666666666666663</v>
      </c>
      <c r="I293">
        <v>1</v>
      </c>
      <c r="J293">
        <v>0.8</v>
      </c>
      <c r="K293" t="s">
        <v>1838</v>
      </c>
      <c r="L293" t="s">
        <v>1839</v>
      </c>
      <c r="M293" t="s">
        <v>1840</v>
      </c>
      <c r="N293">
        <v>0.41294159999961272</v>
      </c>
      <c r="O293">
        <v>2.5630410000012489</v>
      </c>
    </row>
    <row r="294" spans="1:15" x14ac:dyDescent="0.3">
      <c r="A294" t="s">
        <v>1841</v>
      </c>
      <c r="B294" t="s">
        <v>1842</v>
      </c>
      <c r="C294" t="s">
        <v>17</v>
      </c>
      <c r="D294" t="s">
        <v>1843</v>
      </c>
      <c r="E294">
        <v>0</v>
      </c>
      <c r="F294">
        <v>0</v>
      </c>
      <c r="G294">
        <v>8.441931040390098E-2</v>
      </c>
      <c r="H294">
        <v>0.66666666666666663</v>
      </c>
      <c r="I294">
        <v>0.66666666666666663</v>
      </c>
      <c r="J294">
        <v>0.66666666666666663</v>
      </c>
      <c r="K294" t="s">
        <v>1844</v>
      </c>
      <c r="L294" t="s">
        <v>1845</v>
      </c>
      <c r="M294" t="s">
        <v>1846</v>
      </c>
      <c r="N294">
        <v>1.096014800001285</v>
      </c>
      <c r="O294">
        <v>1.005676399996446</v>
      </c>
    </row>
    <row r="295" spans="1:15" x14ac:dyDescent="0.3">
      <c r="A295" t="s">
        <v>1847</v>
      </c>
      <c r="B295" t="s">
        <v>1848</v>
      </c>
      <c r="C295" t="s">
        <v>17</v>
      </c>
      <c r="D295" t="s">
        <v>1849</v>
      </c>
      <c r="E295">
        <v>0</v>
      </c>
      <c r="F295">
        <v>0</v>
      </c>
      <c r="G295">
        <v>8.7652676570759744E-2</v>
      </c>
      <c r="H295">
        <v>1</v>
      </c>
      <c r="I295">
        <v>0.66666666666666663</v>
      </c>
      <c r="J295">
        <v>0.8</v>
      </c>
      <c r="K295" t="s">
        <v>1850</v>
      </c>
      <c r="L295" t="s">
        <v>1851</v>
      </c>
      <c r="M295" t="s">
        <v>1852</v>
      </c>
      <c r="N295">
        <v>0.87481900000420865</v>
      </c>
      <c r="O295">
        <v>3.3787070999969728</v>
      </c>
    </row>
    <row r="296" spans="1:15" x14ac:dyDescent="0.3">
      <c r="A296" t="s">
        <v>1853</v>
      </c>
      <c r="B296" t="s">
        <v>1854</v>
      </c>
      <c r="C296" t="s">
        <v>17</v>
      </c>
      <c r="D296" t="s">
        <v>1855</v>
      </c>
      <c r="E296">
        <v>0</v>
      </c>
      <c r="F296">
        <v>0</v>
      </c>
      <c r="G296">
        <v>8.2449128426183793E-2</v>
      </c>
      <c r="H296">
        <v>0.25</v>
      </c>
      <c r="I296">
        <v>0.5</v>
      </c>
      <c r="J296">
        <v>0.33333333333333331</v>
      </c>
      <c r="K296" t="s">
        <v>1856</v>
      </c>
      <c r="L296" t="s">
        <v>1857</v>
      </c>
      <c r="M296" t="s">
        <v>1858</v>
      </c>
      <c r="N296">
        <v>1.0882637999966389</v>
      </c>
      <c r="O296">
        <v>1.296017800006666</v>
      </c>
    </row>
    <row r="297" spans="1:15" x14ac:dyDescent="0.3">
      <c r="A297" t="s">
        <v>1859</v>
      </c>
      <c r="B297" t="s">
        <v>1860</v>
      </c>
      <c r="C297" t="s">
        <v>1861</v>
      </c>
      <c r="D297" t="s">
        <v>1862</v>
      </c>
      <c r="E297">
        <v>0.99999999989999999</v>
      </c>
      <c r="F297">
        <v>0.5</v>
      </c>
      <c r="G297">
        <v>0.9914846548021734</v>
      </c>
      <c r="H297">
        <v>0.75</v>
      </c>
      <c r="I297">
        <v>1</v>
      </c>
      <c r="J297">
        <v>0.8571428571428571</v>
      </c>
      <c r="K297" t="s">
        <v>1863</v>
      </c>
      <c r="L297" t="s">
        <v>1864</v>
      </c>
      <c r="M297" t="s">
        <v>1865</v>
      </c>
      <c r="N297">
        <v>0.45631529999809572</v>
      </c>
      <c r="O297">
        <v>1.59684130000096</v>
      </c>
    </row>
    <row r="298" spans="1:15" x14ac:dyDescent="0.3">
      <c r="A298" t="s">
        <v>1866</v>
      </c>
      <c r="B298" t="s">
        <v>1867</v>
      </c>
      <c r="C298" t="s">
        <v>17</v>
      </c>
      <c r="D298" t="s">
        <v>1868</v>
      </c>
      <c r="E298">
        <v>0</v>
      </c>
      <c r="F298">
        <v>0</v>
      </c>
      <c r="G298">
        <v>9.8398558150505522E-2</v>
      </c>
      <c r="H298">
        <v>1</v>
      </c>
      <c r="I298">
        <v>0.5</v>
      </c>
      <c r="J298">
        <v>0.66666666666666663</v>
      </c>
      <c r="K298" t="s">
        <v>1869</v>
      </c>
      <c r="L298" t="s">
        <v>1870</v>
      </c>
      <c r="M298" t="s">
        <v>1871</v>
      </c>
      <c r="N298">
        <v>0.60144600000057835</v>
      </c>
      <c r="O298">
        <v>2.6276406000033599</v>
      </c>
    </row>
    <row r="299" spans="1:15" x14ac:dyDescent="0.3">
      <c r="A299" t="s">
        <v>1872</v>
      </c>
      <c r="B299" t="s">
        <v>1873</v>
      </c>
      <c r="C299" t="s">
        <v>17</v>
      </c>
      <c r="D299" t="s">
        <v>1874</v>
      </c>
      <c r="E299">
        <v>0</v>
      </c>
      <c r="F299">
        <v>0</v>
      </c>
      <c r="G299">
        <v>8.299857321137874E-2</v>
      </c>
      <c r="H299">
        <v>0</v>
      </c>
      <c r="I299">
        <v>0</v>
      </c>
      <c r="J299">
        <v>0</v>
      </c>
      <c r="K299" t="s">
        <v>1875</v>
      </c>
      <c r="L299" t="s">
        <v>1876</v>
      </c>
      <c r="M299" t="s">
        <v>1877</v>
      </c>
      <c r="N299">
        <v>0.85860289999982342</v>
      </c>
      <c r="O299">
        <v>1.22550140000385</v>
      </c>
    </row>
    <row r="300" spans="1:15" x14ac:dyDescent="0.3">
      <c r="A300" t="s">
        <v>1878</v>
      </c>
      <c r="B300" t="s">
        <v>1879</v>
      </c>
      <c r="C300" t="s">
        <v>17</v>
      </c>
      <c r="D300" t="s">
        <v>1880</v>
      </c>
      <c r="E300">
        <v>0</v>
      </c>
      <c r="F300">
        <v>0</v>
      </c>
      <c r="G300">
        <v>8.2083133775802758E-2</v>
      </c>
      <c r="H300">
        <v>0.6</v>
      </c>
      <c r="I300">
        <v>1</v>
      </c>
      <c r="J300">
        <v>0.74999999999999989</v>
      </c>
      <c r="K300" t="s">
        <v>1881</v>
      </c>
      <c r="L300" t="s">
        <v>1882</v>
      </c>
      <c r="M300" t="s">
        <v>1883</v>
      </c>
      <c r="N300">
        <v>1.147786300003645</v>
      </c>
      <c r="O300">
        <v>1.900283800001489</v>
      </c>
    </row>
    <row r="301" spans="1:15" x14ac:dyDescent="0.3">
      <c r="A301" t="s">
        <v>1884</v>
      </c>
      <c r="B301" t="s">
        <v>1885</v>
      </c>
      <c r="C301" t="s">
        <v>17</v>
      </c>
      <c r="D301" t="s">
        <v>1886</v>
      </c>
      <c r="E301">
        <v>0</v>
      </c>
      <c r="F301">
        <v>0</v>
      </c>
      <c r="G301">
        <v>9.921155243348187E-2</v>
      </c>
      <c r="H301">
        <v>0.5</v>
      </c>
      <c r="I301">
        <v>0.25</v>
      </c>
      <c r="J301">
        <v>0.33333333333333331</v>
      </c>
      <c r="K301" t="s">
        <v>1887</v>
      </c>
      <c r="L301" t="s">
        <v>1888</v>
      </c>
      <c r="M301" t="s">
        <v>1889</v>
      </c>
      <c r="N301">
        <v>1.6850411000050369</v>
      </c>
      <c r="O301">
        <v>5.7375241000045207</v>
      </c>
    </row>
  </sheetData>
  <autoFilter ref="A1:O1" xr:uid="{00000000-0001-0000-0000-000000000000}"/>
  <conditionalFormatting sqref="A1:A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Jayesh Chavan</cp:lastModifiedBy>
  <dcterms:created xsi:type="dcterms:W3CDTF">2026-03-07T21:28:51Z</dcterms:created>
  <dcterms:modified xsi:type="dcterms:W3CDTF">2026-03-08T20:42:45Z</dcterms:modified>
</cp:coreProperties>
</file>