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ShubhangiWorkplace\"/>
    </mc:Choice>
  </mc:AlternateContent>
  <xr:revisionPtr revIDLastSave="0" documentId="13_ncr:1_{770F3950-DF15-484F-92D1-C3EDE2246C83}" xr6:coauthVersionLast="47" xr6:coauthVersionMax="47" xr10:uidLastSave="{00000000-0000-0000-0000-000000000000}"/>
  <bookViews>
    <workbookView xWindow="-108" yWindow="-108" windowWidth="23256" windowHeight="12456" xr2:uid="{8943FE66-1263-499B-9442-6DC4794D10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<sst xmlns="http://schemas.openxmlformats.org/spreadsheetml/2006/main" count="171" uniqueCount="108">
  <si>
    <t>Test Case ID</t>
  </si>
  <si>
    <t>Test Case Title</t>
  </si>
  <si>
    <t>Pre-requisites</t>
  </si>
  <si>
    <t>Test Steps</t>
  </si>
  <si>
    <t>Test Data</t>
  </si>
  <si>
    <t>Expected Result (ER)</t>
  </si>
  <si>
    <t>Actual Result</t>
  </si>
  <si>
    <t>Priority</t>
  </si>
  <si>
    <t>Result</t>
  </si>
  <si>
    <t>Comments</t>
  </si>
  <si>
    <t>TC_LF_001</t>
  </si>
  <si>
    <t>Verify logging into the Application using valid credentials</t>
  </si>
  <si>
    <t>TC_LF_002</t>
  </si>
  <si>
    <t>Verify logging into the Application using invalid credentials (i.e. Invalid email address and Invalid Password)</t>
  </si>
  <si>
    <t>1. Warning message with the text 'Warning: No match for E-Mail Address and/or Password.' should be displayed</t>
  </si>
  <si>
    <t>TC_LF_003</t>
  </si>
  <si>
    <t>Verify logging into the Application using invalid email address and valid Password)</t>
  </si>
  <si>
    <t>TC_LF_004</t>
  </si>
  <si>
    <t>Verify logging into the Application using valid email address and invalid Password)</t>
  </si>
  <si>
    <t>TC_LF_005</t>
  </si>
  <si>
    <t>Verify logging into the Application without providing any credentials</t>
  </si>
  <si>
    <t>Not Applicable</t>
  </si>
  <si>
    <t>TC_LF_006</t>
  </si>
  <si>
    <t>Verify 'Forgotten Password' link is available in the Login page and is working</t>
  </si>
  <si>
    <t>1. User should be taken to 'Login' page and 'Forgotten Password' link should be displayed in the page
2. User should be taken to 'Forgotten Password' page</t>
  </si>
  <si>
    <t>TC_LF_007</t>
  </si>
  <si>
    <t>Verify logging into the Application using Keyboard keys (Tab and Enter)</t>
  </si>
  <si>
    <t>1. User should be able to log into the application</t>
  </si>
  <si>
    <t>TC_LF_008</t>
  </si>
  <si>
    <t xml:space="preserve">Verify E-Mail Address and Password text fields in the Login page have the place holder text </t>
  </si>
  <si>
    <t>1. Proper place holder text should be displayed inside the 'E-Mail Address' and 'Password' text fields</t>
  </si>
  <si>
    <t>TC_LF_009</t>
  </si>
  <si>
    <t xml:space="preserve">Verify Logging into the Application and browsing back using Browser back button </t>
  </si>
  <si>
    <t>1. User should not logged out</t>
  </si>
  <si>
    <t>TC_LF_010</t>
  </si>
  <si>
    <t>Verify Loggingout from the Application and browsing back using Browser back button</t>
  </si>
  <si>
    <t>1. User should not get loggedin again</t>
  </si>
  <si>
    <t>TC_LF_011</t>
  </si>
  <si>
    <t>Verify logging into the Application using inactive credentials</t>
  </si>
  <si>
    <t>Test Data for this is pending</t>
  </si>
  <si>
    <t>1. User should not be able to login</t>
  </si>
  <si>
    <t>TC_LF_012</t>
  </si>
  <si>
    <t xml:space="preserve">Verify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</si>
  <si>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</si>
  <si>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</si>
  <si>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</si>
  <si>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</si>
  <si>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</si>
  <si>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</si>
  <si>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 xml:space="preserve">1. Copy option in the Right click menu should be disabled
2. Password text should not be copied
</t>
  </si>
  <si>
    <t>TC_LF_015</t>
  </si>
  <si>
    <t>Verify the Password is not visible in the Page Source</t>
  </si>
  <si>
    <t>1. Password text should not be visible in the Page source</t>
  </si>
  <si>
    <t>TC_LF_016</t>
  </si>
  <si>
    <t>Verify Logging into the Application after changing the password</t>
  </si>
  <si>
    <t>1. User should not be allowed to login
2. User should be able to login</t>
  </si>
  <si>
    <t>TC_LF_017</t>
  </si>
  <si>
    <t>Verify Logging into the Application, closing the Browser without loggingout and opening the application in the Browser again</t>
  </si>
  <si>
    <t>1. Loggedin Sesion should be still maintained and User should not get logged out</t>
  </si>
  <si>
    <t>TC_LF_018</t>
  </si>
  <si>
    <t>Verify timeout of the Login Session</t>
  </si>
  <si>
    <t>1. User should get automatically logged out with a proper message stating your session got expired.</t>
  </si>
  <si>
    <t>TC_LF_019</t>
  </si>
  <si>
    <t>Verify user is able to navigate to different pages from Login page</t>
  </si>
  <si>
    <t xml:space="preserve">1. User should be navigated to 'Register Account' page
2. User should be navigated to the Appropriate pages
</t>
  </si>
  <si>
    <t>TC_LF_020</t>
  </si>
  <si>
    <t>Verify the different ways of navigating to the Login page</t>
  </si>
  <si>
    <t>1. User should be navigated to 'Login' page</t>
  </si>
  <si>
    <t>TC_LF_021</t>
  </si>
  <si>
    <t>Verify the Breakcrumb, Page Heading, Page Title and Page URL of Login page</t>
  </si>
  <si>
    <t>1. Proper Breadcrumb, Page Heading, Page URL and Page Title should be displayed</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</si>
  <si>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</si>
  <si>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</si>
  <si>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</si>
  <si>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</si>
  <si>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</si>
  <si>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</si>
  <si>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 xml:space="preserve">1. Open the Application URL  in any supported Browser
2. Login credentials for an existing account are required
</t>
  </si>
  <si>
    <t>Open the Application URL  in any supported Browser</t>
  </si>
  <si>
    <t xml:space="preserve">Email Address -
Password -
</t>
  </si>
  <si>
    <t xml:space="preserve">Email Address - 
Password - 
</t>
  </si>
  <si>
    <t xml:space="preserve">Email Address -
Password -
</t>
  </si>
  <si>
    <t xml:space="preserve">Email Address - 
Password -
</t>
  </si>
  <si>
    <t>1. Click on 'Login' option 
2. Enter invalid email address into the 'E-Mail Address' field - &lt;Refer Test Data&gt;
3. Enter invalid password into the 'Password' field - &lt;Refer Test Data&gt;
4. Click on 'Login' button</t>
  </si>
  <si>
    <t xml:space="preserve">1. Click on 'Login' option 
2. Enter invalid email address into the 'E-Mail Address' field - &lt;Refer Test Data&gt;
3. Enter valid password into the 'Password' field - &lt;Refer Test Data&gt;
4. Click on 'Login' button </t>
  </si>
  <si>
    <t>1. Click on 'Login' option 
2. Enter valid email address into the 'E-Mail Address' field - &lt;Refer Test Data&gt;
3. Enter invalid password into the 'Password' field - &lt;Refer Test Data&gt;
4. Click on 'Login' button</t>
  </si>
  <si>
    <t>1. Click on 'Login' option 
2. Don't enter anything into the 'E-Mail Address' field
3. Don't enter anything into the 'Password' field
4. Click on 'Login' button</t>
  </si>
  <si>
    <t xml:space="preserve">1. Click on 'Login' option 
2. Click on 'Forgotten Password' link </t>
  </si>
  <si>
    <t xml:space="preserve">1. Click on 'Login' option 
2. Press Tab keyboard key until the control comes to the E-Mail Address text field and enter the valid email address - &lt;Refer Test Data&gt;
3. Press Tab keyboard key to move the control to Password text field and enter the valid password - &lt;Refer Test Data&gt;
4. Press Tab keyboard key until the control comes 'Login' button and press 'Enter' key to submit </t>
  </si>
  <si>
    <t xml:space="preserve">
1. Click on 'Login' option </t>
  </si>
  <si>
    <t>1.User should get logged in and taken to the 'Account' page</t>
  </si>
  <si>
    <t xml:space="preserve">1. Click on 'Login' option 
2. Enter valid email address into the 'E-Mail Address' field - &lt;Refer Test Data&gt;
3. Enter valid password into the 'Password' field - &lt;Refer Test Data&gt;
4. Click on 'Login' button
</t>
  </si>
  <si>
    <t xml:space="preserve">1. Click on 'Login' option
2. Enter valid email address into the 'E-Mail Address' field - &lt;Refer Test Data&gt;
3. Enter valid password into the 'Password' field - &lt;Refer Test Data&gt;
4. Click on 'Login' button 
5. Click on Browser back button 
</t>
  </si>
  <si>
    <t xml:space="preserve">1. Click on 'Login' option
2. Enter valid email address into the 'E-Mail Address' field - &lt;Refer Test Data&gt;
3. Enter valid password into the 'Password' field - &lt;Refer Test Data&gt;
4. Click on 'Login' button 
5. Click on 'My Account' Dropmenu and select 'Logout' option 
6. Click on Browser back button 
</t>
  </si>
  <si>
    <t xml:space="preserve">1. Click on 'Login' option
2. Enter valid email address of an inactive account into the 'E-Mail Address' field - &lt;Refer Test Data&gt;
3. Enter valid password of an inactive account into the 'Password' field - &lt;Refer Test Data&gt;
4. Click on 'Login' button </t>
  </si>
  <si>
    <t xml:space="preserve">1. Click on 'Login' option 
2. Enter invalid email address into the 'E-Mail Address' field - &lt;Refer Test Data&gt;
3. Enter invalid password into the 'Password' field - &lt;Refer Test Data&gt;
4. Click on 'Login' button 
5. Repeat Step 5 for 4 more times 
</t>
  </si>
  <si>
    <t xml:space="preserve">1. Click on 'Login' option 
2. Enter any text into the 'Password' field </t>
  </si>
  <si>
    <t xml:space="preserve">1. Click on 'Login' option 
2. Enter any text into the 'Password' field
3. Select the text entered into the 'Password' field, right click to select 'Copy' option 
4. Select the text entered into the 'Password' field and press (Ctrl+C) shorcut for copying </t>
  </si>
  <si>
    <t xml:space="preserve">1. Click on 'Login' option 
2. Enter any text into the 'Password' field
3. Inspect the Password text field  
4. Click on 'Login' button and inspect the Password text field </t>
  </si>
  <si>
    <t xml:space="preserve">1. Click on 'Login' option 
2. Enter valid email address into the 'E-Mail Address' field - &lt;Refer Test Data&gt;
3. Enter valid password into the 'Password' field - &lt;Refer Test Data&gt;
4. Click on 'Login' button 
5. Click on 'Change your password' link
6. Enter new password into the 'Password' and 'Password Confirm' fields
7. Click on 'Continue' button
8. Click on 'My Account' Dropmenu and select 'Logout' option
9. Repeat steps 1 to 5 
10. Enter new credentials given in Step 7 and click on 'Login' button </t>
  </si>
  <si>
    <t xml:space="preserve">1. Click on 'Login' option 
2. Enter valid email address into the 'E-Mail Address' field - &lt;Refer Test Data&gt;
3. Enter valid password into the 'Password' field - &lt;Refer Test Data&gt;
4. Click on 'Login' button 
5. Close the Browser
6. Open the Browser and open the Application URL 
</t>
  </si>
  <si>
    <t>1. Click on 'Login' option
2. Enter valid email address into the 'E-Mail Address' field - &lt;Refer Test Data&gt;
3. Enter valid password into the 'Password' field - &lt;Refer Test Data&gt;
4. Click on 'Login' button
5. Wait for more than 30 minutes without performing anything on the Application
6. Perform any action on the Application</t>
  </si>
  <si>
    <t xml:space="preserve">1. Click on 'Login' option 
2. Click on 'Continue' button under 'New Customer' section 
3. Navigate back to Login page and click on different options like (Right Column options, Header options, Menu Options, Footer options and any other options) </t>
  </si>
  <si>
    <t xml:space="preserve">Verify all the below ways of navigating to the Login page:
Way 1 - Click on 'Login page' link in the 'Register Account' page
Way 2 - Click on 'Login' option from the 'Right Column' options 
Way 3 - Select 'Login' option from the 'My Account' Dropmenu </t>
  </si>
  <si>
    <t xml:space="preserve">1. Click on 'Login' option </t>
  </si>
  <si>
    <t>1. Click on 'Login' option (ER-1)</t>
  </si>
  <si>
    <t>High</t>
  </si>
  <si>
    <t xml:space="preserve">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</si>
</sst>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7" tint="-0.499984740745262"/>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xf numFmtId="0" fontId="1" fillId="0" borderId="2" xfId="0" applyFont="1" applyBorder="1" applyAlignment="1">
      <alignment horizontal="center" vertical="center"/>
    </xf>
    <xf numFmtId="0" fontId="0" fillId="0" borderId="2" xfId="0" applyBorder="1" applyAlignment="1">
      <alignment vertical="top" wrapText="1"/>
    </xf>
    <xf numFmtId="0" fontId="1" fillId="2" borderId="1" xfId="0" applyFont="1" applyFill="1" applyBorder="1" applyAlignment="1">
      <alignment horizontal="center"/>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CD7D-C362-4891-A8D3-C9BB8A381B59}">
  <dimension ref="A1:J24"/>
  <sheetViews>
    <sheetView tabSelected="1" topLeftCell="A21" zoomScale="99" workbookViewId="0">
      <selection activeCell="G2" sqref="G2"/>
    </sheetView>
  </sheetViews>
  <sheetFormatPr defaultRowHeight="14.4" x14ac:dyDescent="0.3"/>
  <cols>
    <col min="1" max="1" width="13.88671875" bestFit="1" customWidth="1"/>
    <col min="2" max="2" width="16.44140625" bestFit="1" customWidth="1"/>
    <col min="3" max="3" width="15" bestFit="1" customWidth="1"/>
    <col min="4" max="4" width="26.5546875" bestFit="1" customWidth="1"/>
    <col min="5" max="5" width="30.21875" bestFit="1" customWidth="1"/>
    <col min="6" max="6" width="62.33203125" bestFit="1" customWidth="1"/>
    <col min="7" max="7" width="11.44140625" bestFit="1" customWidth="1"/>
    <col min="8" max="8" width="6.6640625" bestFit="1" customWidth="1"/>
  </cols>
  <sheetData>
    <row r="1" spans="1:10" x14ac:dyDescent="0.3">
      <c r="A1" s="7" t="s">
        <v>0</v>
      </c>
      <c r="B1" s="7" t="s">
        <v>1</v>
      </c>
      <c r="C1" s="7" t="s">
        <v>2</v>
      </c>
      <c r="D1" s="7" t="s">
        <v>3</v>
      </c>
      <c r="E1" s="7" t="s">
        <v>4</v>
      </c>
      <c r="F1" s="7" t="s">
        <v>5</v>
      </c>
      <c r="G1" s="7" t="s">
        <v>6</v>
      </c>
      <c r="H1" s="7" t="s">
        <v>7</v>
      </c>
      <c r="I1" s="7" t="s">
        <v>8</v>
      </c>
      <c r="J1" s="7" t="s">
        <v>9</v>
      </c>
    </row>
    <row r="2" spans="1:10" ht="129.6" x14ac:dyDescent="0.3">
      <c r="A2" s="1" t="s">
        <v>10</v>
      </c>
      <c r="B2" s="3" t="s">
        <v>11</v>
      </c>
      <c r="C2" s="3" t="s">
        <v>77</v>
      </c>
      <c r="D2" s="3" t="s">
        <v>91</v>
      </c>
      <c r="E2" s="2" t="s">
        <v>79</v>
      </c>
      <c r="F2" s="3" t="s">
        <v>90</v>
      </c>
      <c r="G2" s="4"/>
      <c r="H2" s="1" t="s">
        <v>106</v>
      </c>
      <c r="I2" s="5"/>
      <c r="J2" s="4"/>
    </row>
    <row r="3" spans="1:10" ht="115.2" x14ac:dyDescent="0.3">
      <c r="A3" s="1" t="s">
        <v>12</v>
      </c>
      <c r="B3" s="3" t="s">
        <v>13</v>
      </c>
      <c r="C3" s="3" t="s">
        <v>78</v>
      </c>
      <c r="D3" s="3" t="s">
        <v>83</v>
      </c>
      <c r="E3" s="2" t="s">
        <v>80</v>
      </c>
      <c r="F3" s="3" t="s">
        <v>14</v>
      </c>
      <c r="G3" s="4"/>
      <c r="H3" s="1" t="s">
        <v>106</v>
      </c>
      <c r="I3" s="5"/>
      <c r="J3" s="4"/>
    </row>
    <row r="4" spans="1:10" ht="115.2" x14ac:dyDescent="0.3">
      <c r="A4" s="1" t="s">
        <v>15</v>
      </c>
      <c r="B4" s="3" t="s">
        <v>16</v>
      </c>
      <c r="C4" s="3" t="s">
        <v>78</v>
      </c>
      <c r="D4" s="3" t="s">
        <v>84</v>
      </c>
      <c r="E4" s="2" t="s">
        <v>80</v>
      </c>
      <c r="F4" s="3" t="s">
        <v>14</v>
      </c>
      <c r="G4" s="4"/>
      <c r="H4" s="1" t="s">
        <v>106</v>
      </c>
      <c r="I4" s="5"/>
      <c r="J4" s="4"/>
    </row>
    <row r="5" spans="1:10" ht="115.2" x14ac:dyDescent="0.3">
      <c r="A5" s="1" t="s">
        <v>17</v>
      </c>
      <c r="B5" s="3" t="s">
        <v>18</v>
      </c>
      <c r="C5" s="3" t="s">
        <v>78</v>
      </c>
      <c r="D5" s="3" t="s">
        <v>85</v>
      </c>
      <c r="E5" s="2" t="s">
        <v>79</v>
      </c>
      <c r="F5" s="3" t="s">
        <v>14</v>
      </c>
      <c r="G5" s="4"/>
      <c r="H5" s="1" t="s">
        <v>106</v>
      </c>
      <c r="I5" s="5"/>
      <c r="J5" s="4"/>
    </row>
    <row r="6" spans="1:10" ht="86.4" x14ac:dyDescent="0.3">
      <c r="A6" s="1" t="s">
        <v>19</v>
      </c>
      <c r="B6" s="3" t="s">
        <v>20</v>
      </c>
      <c r="C6" s="3" t="s">
        <v>78</v>
      </c>
      <c r="D6" s="3" t="s">
        <v>86</v>
      </c>
      <c r="E6" s="1" t="s">
        <v>21</v>
      </c>
      <c r="F6" s="3" t="s">
        <v>14</v>
      </c>
      <c r="G6" s="4"/>
      <c r="H6" s="1" t="s">
        <v>106</v>
      </c>
      <c r="I6" s="5"/>
      <c r="J6" s="4"/>
    </row>
    <row r="7" spans="1:10" ht="72" x14ac:dyDescent="0.3">
      <c r="A7" s="1" t="s">
        <v>22</v>
      </c>
      <c r="B7" s="3" t="s">
        <v>23</v>
      </c>
      <c r="C7" s="3" t="s">
        <v>78</v>
      </c>
      <c r="D7" s="3" t="s">
        <v>87</v>
      </c>
      <c r="E7" s="1" t="s">
        <v>21</v>
      </c>
      <c r="F7" s="3" t="s">
        <v>24</v>
      </c>
      <c r="G7" s="4"/>
      <c r="H7" s="1" t="s">
        <v>106</v>
      </c>
      <c r="I7" s="5"/>
      <c r="J7" s="4"/>
    </row>
    <row r="8" spans="1:10" ht="187.2" x14ac:dyDescent="0.3">
      <c r="A8" s="1" t="s">
        <v>25</v>
      </c>
      <c r="B8" s="3" t="s">
        <v>26</v>
      </c>
      <c r="C8" s="3" t="s">
        <v>78</v>
      </c>
      <c r="D8" s="3" t="s">
        <v>88</v>
      </c>
      <c r="E8" s="1" t="s">
        <v>21</v>
      </c>
      <c r="F8" s="3" t="s">
        <v>27</v>
      </c>
      <c r="G8" s="4"/>
      <c r="H8" s="1" t="s">
        <v>106</v>
      </c>
      <c r="I8" s="5"/>
      <c r="J8" s="4"/>
    </row>
    <row r="9" spans="1:10" ht="86.4" x14ac:dyDescent="0.3">
      <c r="A9" s="1" t="s">
        <v>28</v>
      </c>
      <c r="B9" s="3" t="s">
        <v>29</v>
      </c>
      <c r="C9" s="3" t="s">
        <v>78</v>
      </c>
      <c r="D9" s="3" t="s">
        <v>89</v>
      </c>
      <c r="E9" s="1" t="s">
        <v>21</v>
      </c>
      <c r="F9" s="3" t="s">
        <v>30</v>
      </c>
      <c r="G9" s="4"/>
      <c r="H9" s="1" t="s">
        <v>107</v>
      </c>
      <c r="I9" s="5"/>
      <c r="J9" s="4"/>
    </row>
    <row r="10" spans="1:10" ht="144" x14ac:dyDescent="0.3">
      <c r="A10" s="1" t="s">
        <v>31</v>
      </c>
      <c r="B10" s="3" t="s">
        <v>32</v>
      </c>
      <c r="C10" s="3" t="s">
        <v>78</v>
      </c>
      <c r="D10" s="3" t="s">
        <v>92</v>
      </c>
      <c r="E10" s="2" t="s">
        <v>81</v>
      </c>
      <c r="F10" s="3" t="s">
        <v>33</v>
      </c>
      <c r="G10" s="4"/>
      <c r="H10" s="1" t="s">
        <v>106</v>
      </c>
      <c r="I10" s="5"/>
      <c r="J10" s="4"/>
    </row>
    <row r="11" spans="1:10" ht="187.2" x14ac:dyDescent="0.3">
      <c r="A11" s="1" t="s">
        <v>34</v>
      </c>
      <c r="B11" s="3" t="s">
        <v>35</v>
      </c>
      <c r="C11" s="3" t="s">
        <v>78</v>
      </c>
      <c r="D11" s="3" t="s">
        <v>93</v>
      </c>
      <c r="E11" s="2" t="s">
        <v>81</v>
      </c>
      <c r="F11" s="3" t="s">
        <v>36</v>
      </c>
      <c r="G11" s="4"/>
      <c r="H11" s="1" t="s">
        <v>106</v>
      </c>
      <c r="I11" s="5"/>
      <c r="J11" s="4"/>
    </row>
    <row r="12" spans="1:10" ht="144" x14ac:dyDescent="0.3">
      <c r="A12" s="1" t="s">
        <v>37</v>
      </c>
      <c r="B12" s="3" t="s">
        <v>38</v>
      </c>
      <c r="C12" s="3" t="s">
        <v>78</v>
      </c>
      <c r="D12" s="3" t="s">
        <v>94</v>
      </c>
      <c r="E12" s="1" t="s">
        <v>39</v>
      </c>
      <c r="F12" s="3" t="s">
        <v>40</v>
      </c>
      <c r="G12" s="4"/>
      <c r="H12" s="1" t="s">
        <v>106</v>
      </c>
      <c r="I12" s="5"/>
      <c r="J12" s="4"/>
    </row>
    <row r="13" spans="1:10" ht="158.4" x14ac:dyDescent="0.3">
      <c r="A13" s="1" t="s">
        <v>41</v>
      </c>
      <c r="B13" s="3" t="s">
        <v>42</v>
      </c>
      <c r="C13" s="3" t="s">
        <v>78</v>
      </c>
      <c r="D13" s="3" t="s">
        <v>95</v>
      </c>
      <c r="E13" s="2" t="s">
        <v>80</v>
      </c>
      <c r="F13" s="3" t="s">
        <v>43</v>
      </c>
      <c r="G13" s="4"/>
      <c r="H13" s="1" t="s">
        <v>106</v>
      </c>
      <c r="I13" s="5"/>
      <c r="J13" s="4"/>
    </row>
    <row r="14" spans="1:10" ht="57.6" x14ac:dyDescent="0.3">
      <c r="A14" s="1" t="s">
        <v>44</v>
      </c>
      <c r="B14" s="3" t="s">
        <v>45</v>
      </c>
      <c r="C14" s="3" t="s">
        <v>78</v>
      </c>
      <c r="D14" s="3" t="s">
        <v>96</v>
      </c>
      <c r="E14" s="1" t="s">
        <v>21</v>
      </c>
      <c r="F14" s="3" t="s">
        <v>46</v>
      </c>
      <c r="G14" s="4"/>
      <c r="H14" s="1" t="s">
        <v>106</v>
      </c>
      <c r="I14" s="5"/>
      <c r="J14" s="4"/>
    </row>
    <row r="15" spans="1:10" ht="129.6" x14ac:dyDescent="0.3">
      <c r="A15" s="1" t="s">
        <v>47</v>
      </c>
      <c r="B15" s="3" t="s">
        <v>48</v>
      </c>
      <c r="C15" s="3" t="s">
        <v>78</v>
      </c>
      <c r="D15" s="3" t="s">
        <v>97</v>
      </c>
      <c r="E15" s="1" t="s">
        <v>21</v>
      </c>
      <c r="F15" s="3" t="s">
        <v>49</v>
      </c>
      <c r="G15" s="4"/>
      <c r="H15" s="1" t="s">
        <v>106</v>
      </c>
      <c r="I15" s="5"/>
      <c r="J15" s="4"/>
    </row>
    <row r="16" spans="1:10" ht="100.8" x14ac:dyDescent="0.3">
      <c r="A16" s="1" t="s">
        <v>50</v>
      </c>
      <c r="B16" s="3" t="s">
        <v>51</v>
      </c>
      <c r="C16" s="3" t="s">
        <v>78</v>
      </c>
      <c r="D16" s="3" t="s">
        <v>98</v>
      </c>
      <c r="E16" s="1" t="s">
        <v>21</v>
      </c>
      <c r="F16" s="3" t="s">
        <v>52</v>
      </c>
      <c r="G16" s="4"/>
      <c r="H16" s="1" t="s">
        <v>106</v>
      </c>
      <c r="I16" s="5"/>
      <c r="J16" s="4"/>
    </row>
    <row r="17" spans="1:10" ht="302.39999999999998" x14ac:dyDescent="0.3">
      <c r="A17" s="1" t="s">
        <v>53</v>
      </c>
      <c r="B17" s="3" t="s">
        <v>54</v>
      </c>
      <c r="C17" s="3" t="s">
        <v>78</v>
      </c>
      <c r="D17" s="3" t="s">
        <v>99</v>
      </c>
      <c r="E17" s="2" t="s">
        <v>82</v>
      </c>
      <c r="F17" s="3" t="s">
        <v>55</v>
      </c>
      <c r="G17" s="4"/>
      <c r="H17" s="1" t="s">
        <v>106</v>
      </c>
      <c r="I17" s="5"/>
      <c r="J17" s="4"/>
    </row>
    <row r="18" spans="1:10" ht="172.8" x14ac:dyDescent="0.3">
      <c r="A18" s="1" t="s">
        <v>56</v>
      </c>
      <c r="B18" s="3" t="s">
        <v>57</v>
      </c>
      <c r="C18" s="3" t="s">
        <v>78</v>
      </c>
      <c r="D18" s="3" t="s">
        <v>100</v>
      </c>
      <c r="E18" s="2" t="s">
        <v>79</v>
      </c>
      <c r="F18" s="3" t="s">
        <v>58</v>
      </c>
      <c r="G18" s="4"/>
      <c r="H18" s="1" t="s">
        <v>106</v>
      </c>
      <c r="I18" s="5"/>
      <c r="J18" s="4"/>
    </row>
    <row r="19" spans="1:10" ht="187.2" x14ac:dyDescent="0.3">
      <c r="A19" s="1" t="s">
        <v>59</v>
      </c>
      <c r="B19" s="6" t="s">
        <v>60</v>
      </c>
      <c r="C19" s="3" t="s">
        <v>78</v>
      </c>
      <c r="D19" s="3" t="s">
        <v>101</v>
      </c>
      <c r="E19" s="2" t="s">
        <v>81</v>
      </c>
      <c r="F19" s="3" t="s">
        <v>61</v>
      </c>
      <c r="G19" s="4"/>
      <c r="H19" s="1" t="s">
        <v>106</v>
      </c>
      <c r="I19" s="5"/>
      <c r="J19" s="4"/>
    </row>
    <row r="20" spans="1:10" ht="129.6" x14ac:dyDescent="0.3">
      <c r="A20" s="1" t="s">
        <v>62</v>
      </c>
      <c r="B20" s="3" t="s">
        <v>63</v>
      </c>
      <c r="C20" s="3" t="s">
        <v>78</v>
      </c>
      <c r="D20" s="3" t="s">
        <v>102</v>
      </c>
      <c r="E20" s="1" t="s">
        <v>21</v>
      </c>
      <c r="F20" s="3" t="s">
        <v>64</v>
      </c>
      <c r="G20" s="4"/>
      <c r="H20" s="1" t="s">
        <v>106</v>
      </c>
      <c r="I20" s="5"/>
      <c r="J20" s="4"/>
    </row>
    <row r="21" spans="1:10" ht="129.6" x14ac:dyDescent="0.3">
      <c r="A21" s="1" t="s">
        <v>65</v>
      </c>
      <c r="B21" s="3" t="s">
        <v>66</v>
      </c>
      <c r="C21" s="3" t="s">
        <v>78</v>
      </c>
      <c r="D21" s="3" t="s">
        <v>103</v>
      </c>
      <c r="E21" s="1" t="s">
        <v>21</v>
      </c>
      <c r="F21" s="3" t="s">
        <v>67</v>
      </c>
      <c r="G21" s="4"/>
      <c r="H21" s="1" t="s">
        <v>106</v>
      </c>
      <c r="I21" s="5"/>
      <c r="J21" s="4"/>
    </row>
    <row r="22" spans="1:10" ht="72" x14ac:dyDescent="0.3">
      <c r="A22" s="1" t="s">
        <v>68</v>
      </c>
      <c r="B22" s="3" t="s">
        <v>69</v>
      </c>
      <c r="C22" s="3" t="s">
        <v>78</v>
      </c>
      <c r="D22" s="3" t="s">
        <v>104</v>
      </c>
      <c r="E22" s="1" t="s">
        <v>21</v>
      </c>
      <c r="F22" s="3" t="s">
        <v>70</v>
      </c>
      <c r="G22" s="4"/>
      <c r="H22" s="1" t="s">
        <v>106</v>
      </c>
      <c r="I22" s="5"/>
      <c r="J22" s="4"/>
    </row>
    <row r="23" spans="1:10" ht="57.6" x14ac:dyDescent="0.3">
      <c r="A23" s="1" t="s">
        <v>71</v>
      </c>
      <c r="B23" s="3" t="s">
        <v>72</v>
      </c>
      <c r="C23" s="3" t="s">
        <v>78</v>
      </c>
      <c r="D23" s="3" t="s">
        <v>104</v>
      </c>
      <c r="E23" s="1" t="s">
        <v>21</v>
      </c>
      <c r="F23" s="3" t="s">
        <v>73</v>
      </c>
      <c r="G23" s="4"/>
      <c r="H23" s="1" t="s">
        <v>106</v>
      </c>
      <c r="I23" s="5"/>
      <c r="J23" s="4"/>
    </row>
    <row r="24" spans="1:10" ht="57.6" x14ac:dyDescent="0.3">
      <c r="A24" s="1" t="s">
        <v>74</v>
      </c>
      <c r="B24" s="3" t="s">
        <v>75</v>
      </c>
      <c r="C24" s="3" t="s">
        <v>78</v>
      </c>
      <c r="D24" s="3" t="s">
        <v>105</v>
      </c>
      <c r="E24" s="1" t="s">
        <v>21</v>
      </c>
      <c r="F24" s="3" t="s">
        <v>76</v>
      </c>
      <c r="G24" s="4"/>
      <c r="H24" s="1" t="s">
        <v>106</v>
      </c>
      <c r="I24" s="5"/>
      <c r="J24" s="4"/>
    </row>
  </sheetData>
  <conditionalFormatting sqref="I2:I24">
    <cfRule type="containsText" dxfId="3" priority="1" operator="containsText" text="NOT TESTED">
      <formula>NOT(ISERROR(SEARCH("NOT TESTED",I2)))</formula>
    </cfRule>
    <cfRule type="containsText" dxfId="2" priority="2" operator="containsText" text="BLOCKED">
      <formula>NOT(ISERROR(SEARCH("BLOCKED",I2)))</formula>
    </cfRule>
    <cfRule type="containsText" dxfId="1" priority="3" operator="containsText" text="FAIL">
      <formula>NOT(ISERROR(SEARCH("FAIL",I2)))</formula>
    </cfRule>
    <cfRule type="containsText" dxfId="0" priority="4" operator="containsText" text="PASS">
      <formula>NOT(ISERROR(SEARCH("PASS",I2)))</formula>
    </cfRule>
  </conditionalFormatting>
  <dataValidations count="1">
    <dataValidation type="list" allowBlank="1" showInputMessage="1" showErrorMessage="1" sqref="I2:I24" xr:uid="{98AE1845-1A21-482E-8FF6-C4EEA2D46F59}">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WAGH</dc:creator>
  <cp:lastModifiedBy>AMIT WAGH</cp:lastModifiedBy>
  <dcterms:created xsi:type="dcterms:W3CDTF">2025-05-27T09:39:28Z</dcterms:created>
  <dcterms:modified xsi:type="dcterms:W3CDTF">2025-05-27T13:28:13Z</dcterms:modified>
</cp:coreProperties>
</file>