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Comparison" sheetId="1" state="visible" r:id="rId1"/>
    <sheet name="Summary" sheetId="2" state="visible" r:id="rId2"/>
    <sheet name="Movement 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13" customWidth="1" min="3" max="3"/>
    <col width="18" customWidth="1" min="4" max="4"/>
    <col width="19" customWidth="1" min="5" max="5"/>
    <col width="16" customWidth="1" min="6" max="6"/>
    <col width="10" customWidth="1" min="7" max="7"/>
    <col width="21" customWidth="1" min="8" max="8"/>
    <col width="24" customWidth="1" min="9" max="9"/>
    <col width="13" customWidth="1" min="10" max="10"/>
    <col width="18" customWidth="1" min="11" max="11"/>
    <col width="19" customWidth="1" min="12" max="12"/>
    <col width="16" customWidth="1" min="13" max="13"/>
    <col width="10" customWidth="1" min="14" max="14"/>
    <col width="21" customWidth="1" min="15" max="15"/>
    <col width="24" customWidth="1" min="16" max="16"/>
    <col width="13" customWidth="1" min="17" max="17"/>
    <col width="18" customWidth="1" min="18" max="18"/>
    <col width="19" customWidth="1" min="19" max="19"/>
    <col width="16" customWidth="1" min="20" max="20"/>
    <col width="10" customWidth="1" min="21" max="21"/>
    <col width="21" customWidth="1" min="22" max="22"/>
    <col width="24" customWidth="1" min="23" max="23"/>
    <col width="13" customWidth="1" min="24" max="24"/>
    <col width="18" customWidth="1" min="25" max="25"/>
    <col width="19" customWidth="1" min="26" max="26"/>
    <col width="16" customWidth="1" min="27" max="27"/>
    <col width="10" customWidth="1" min="28" max="28"/>
    <col width="21" customWidth="1" min="29" max="29"/>
    <col width="24" customWidth="1" min="30" max="30"/>
    <col width="16" customWidth="1" min="31" max="31"/>
  </cols>
  <sheetData>
    <row r="1">
      <c r="A1" s="1" t="inlineStr">
        <is>
          <t>Country</t>
        </is>
      </c>
      <c r="B1" s="1" t="inlineStr">
        <is>
          <t>ISO3</t>
        </is>
      </c>
      <c r="C1" s="1" t="inlineStr">
        <is>
          <t>Baseline_D1</t>
        </is>
      </c>
      <c r="D1" s="1" t="inlineStr">
        <is>
          <t>Framework_Low_D1</t>
        </is>
      </c>
      <c r="E1" s="1" t="inlineStr">
        <is>
          <t>Framework_High_D1</t>
        </is>
      </c>
      <c r="F1" s="1" t="inlineStr">
        <is>
          <t>Recommended_D1</t>
        </is>
      </c>
      <c r="G1" s="1" t="inlineStr">
        <is>
          <t>Final_D1</t>
        </is>
      </c>
      <c r="H1" s="1" t="inlineStr">
        <is>
          <t>Clamp_Adjustment_D1</t>
        </is>
      </c>
      <c r="I1" s="1" t="inlineStr">
        <is>
          <t>Delta_From_Baseline_D1</t>
        </is>
      </c>
      <c r="J1" s="1" t="inlineStr">
        <is>
          <t>Baseline_D2</t>
        </is>
      </c>
      <c r="K1" s="1" t="inlineStr">
        <is>
          <t>Framework_Low_D2</t>
        </is>
      </c>
      <c r="L1" s="1" t="inlineStr">
        <is>
          <t>Framework_High_D2</t>
        </is>
      </c>
      <c r="M1" s="1" t="inlineStr">
        <is>
          <t>Recommended_D2</t>
        </is>
      </c>
      <c r="N1" s="1" t="inlineStr">
        <is>
          <t>Final_D2</t>
        </is>
      </c>
      <c r="O1" s="1" t="inlineStr">
        <is>
          <t>Clamp_Adjustment_D2</t>
        </is>
      </c>
      <c r="P1" s="1" t="inlineStr">
        <is>
          <t>Delta_From_Baseline_D2</t>
        </is>
      </c>
      <c r="Q1" s="1" t="inlineStr">
        <is>
          <t>Baseline_D3</t>
        </is>
      </c>
      <c r="R1" s="1" t="inlineStr">
        <is>
          <t>Framework_Low_D3</t>
        </is>
      </c>
      <c r="S1" s="1" t="inlineStr">
        <is>
          <t>Framework_High_D3</t>
        </is>
      </c>
      <c r="T1" s="1" t="inlineStr">
        <is>
          <t>Recommended_D3</t>
        </is>
      </c>
      <c r="U1" s="1" t="inlineStr">
        <is>
          <t>Final_D3</t>
        </is>
      </c>
      <c r="V1" s="1" t="inlineStr">
        <is>
          <t>Clamp_Adjustment_D3</t>
        </is>
      </c>
      <c r="W1" s="1" t="inlineStr">
        <is>
          <t>Delta_From_Baseline_D3</t>
        </is>
      </c>
      <c r="X1" s="1" t="inlineStr">
        <is>
          <t>Baseline_D4</t>
        </is>
      </c>
      <c r="Y1" s="1" t="inlineStr">
        <is>
          <t>Framework_Low_D4</t>
        </is>
      </c>
      <c r="Z1" s="1" t="inlineStr">
        <is>
          <t>Framework_High_D4</t>
        </is>
      </c>
      <c r="AA1" s="1" t="inlineStr">
        <is>
          <t>Recommended_D4</t>
        </is>
      </c>
      <c r="AB1" s="1" t="inlineStr">
        <is>
          <t>Final_D4</t>
        </is>
      </c>
      <c r="AC1" s="1" t="inlineStr">
        <is>
          <t>Clamp_Adjustment_D4</t>
        </is>
      </c>
      <c r="AD1" s="1" t="inlineStr">
        <is>
          <t>Delta_From_Baseline_D4</t>
        </is>
      </c>
      <c r="AE1" s="1" t="inlineStr">
        <is>
          <t>Total_Movement</t>
        </is>
      </c>
    </row>
    <row r="2">
      <c r="A2" t="inlineStr">
        <is>
          <t>Afghanistan</t>
        </is>
      </c>
      <c r="B2" t="inlineStr">
        <is>
          <t>AFG</t>
        </is>
      </c>
      <c r="C2" s="2" t="n">
        <v>44.56</v>
      </c>
      <c r="D2" s="2" t="n">
        <v>29.36</v>
      </c>
      <c r="E2" s="2" t="n">
        <v>59.76</v>
      </c>
      <c r="F2" s="3" t="n">
        <v>23.8</v>
      </c>
      <c r="G2" s="4" t="n">
        <v>30</v>
      </c>
      <c r="H2" s="3" t="n">
        <v>6.2</v>
      </c>
      <c r="I2" t="n">
        <v>-14.56</v>
      </c>
      <c r="J2" s="2" t="n">
        <v>48.82</v>
      </c>
      <c r="K2" s="2" t="n">
        <v>22.42</v>
      </c>
      <c r="L2" s="2" t="n">
        <v>75.22</v>
      </c>
      <c r="M2" s="3" t="n">
        <v>38</v>
      </c>
      <c r="N2" s="4" t="n">
        <v>38</v>
      </c>
      <c r="O2" s="3" t="n">
        <v>0</v>
      </c>
      <c r="P2" t="n">
        <v>-10.82</v>
      </c>
      <c r="Q2" s="2" t="n">
        <v>47.53</v>
      </c>
      <c r="R2" s="2" t="n">
        <v>16.75</v>
      </c>
      <c r="S2" s="2" t="n">
        <v>78.3</v>
      </c>
      <c r="T2" s="3" t="n">
        <v>57</v>
      </c>
      <c r="U2" s="4" t="n">
        <v>62</v>
      </c>
      <c r="V2" s="3" t="n">
        <v>5</v>
      </c>
      <c r="W2" t="n">
        <v>14.47</v>
      </c>
      <c r="X2" s="2" t="n">
        <v>50.51</v>
      </c>
      <c r="Y2" s="2" t="n">
        <v>15.43</v>
      </c>
      <c r="Z2" s="2" t="n">
        <v>85.59</v>
      </c>
      <c r="AA2" s="3" t="n">
        <v>51.2</v>
      </c>
      <c r="AB2" s="4" t="n">
        <v>35</v>
      </c>
      <c r="AC2" s="3" t="n">
        <v>-16.2</v>
      </c>
      <c r="AD2" t="n">
        <v>-15.51</v>
      </c>
      <c r="AE2" s="1" t="n">
        <v>55.4</v>
      </c>
    </row>
    <row r="3">
      <c r="A3" t="inlineStr">
        <is>
          <t>Albania</t>
        </is>
      </c>
      <c r="B3" t="inlineStr">
        <is>
          <t>ALB</t>
        </is>
      </c>
      <c r="C3" s="2" t="n">
        <v>39.66</v>
      </c>
      <c r="D3" s="2" t="n">
        <v>29.22</v>
      </c>
      <c r="E3" s="2" t="n">
        <v>50.1</v>
      </c>
      <c r="F3" s="3" t="n">
        <v>40.4</v>
      </c>
      <c r="G3" s="4" t="n">
        <v>40</v>
      </c>
      <c r="H3" s="3" t="n">
        <v>-0.4</v>
      </c>
      <c r="I3" t="n">
        <v>0.34</v>
      </c>
      <c r="J3" s="2" t="n">
        <v>22.09</v>
      </c>
      <c r="K3" s="2" t="n">
        <v>11.56</v>
      </c>
      <c r="L3" s="2" t="n">
        <v>32.63</v>
      </c>
      <c r="M3" s="3" t="n">
        <v>44.4</v>
      </c>
      <c r="N3" s="4" t="n">
        <v>32</v>
      </c>
      <c r="O3" s="3" t="n">
        <v>-12.4</v>
      </c>
      <c r="P3" t="n">
        <v>9.91</v>
      </c>
      <c r="Q3" s="2" t="n">
        <v>50.62</v>
      </c>
      <c r="R3" s="2" t="n">
        <v>32.6</v>
      </c>
      <c r="S3" s="2" t="n">
        <v>68.65000000000001</v>
      </c>
      <c r="T3" s="3" t="n">
        <v>55.3</v>
      </c>
      <c r="U3" s="4" t="n">
        <v>55</v>
      </c>
      <c r="V3" s="3" t="n">
        <v>-0.3</v>
      </c>
      <c r="W3" t="n">
        <v>4.38</v>
      </c>
      <c r="X3" s="2" t="n">
        <v>69.7</v>
      </c>
      <c r="Y3" s="2" t="n">
        <v>45.4</v>
      </c>
      <c r="Z3" s="2" t="n">
        <v>94</v>
      </c>
      <c r="AA3" s="3" t="n">
        <v>64.40000000000001</v>
      </c>
      <c r="AB3" s="4" t="n">
        <v>64</v>
      </c>
      <c r="AC3" s="3" t="n">
        <v>-0.4</v>
      </c>
      <c r="AD3" t="n">
        <v>-5.7</v>
      </c>
      <c r="AE3" s="1" t="n">
        <v>20.3</v>
      </c>
    </row>
    <row r="4">
      <c r="A4" t="inlineStr">
        <is>
          <t>Algeria</t>
        </is>
      </c>
      <c r="B4" t="inlineStr">
        <is>
          <t>DZA</t>
        </is>
      </c>
      <c r="C4" s="2" t="n">
        <v>45.32</v>
      </c>
      <c r="D4" s="2" t="n">
        <v>28.7</v>
      </c>
      <c r="E4" s="2" t="n">
        <v>61.94</v>
      </c>
      <c r="F4" s="3" t="n">
        <v>28.2</v>
      </c>
      <c r="G4" s="4" t="n">
        <v>29</v>
      </c>
      <c r="H4" s="3" t="n">
        <v>0.8</v>
      </c>
      <c r="I4" t="n">
        <v>-16.32</v>
      </c>
      <c r="J4" s="2" t="n">
        <v>44.71</v>
      </c>
      <c r="K4" s="2" t="n">
        <v>13.21</v>
      </c>
      <c r="L4" s="2" t="n">
        <v>76.2</v>
      </c>
      <c r="M4" s="3" t="n">
        <v>37.4</v>
      </c>
      <c r="N4" s="4" t="n">
        <v>37</v>
      </c>
      <c r="O4" s="3" t="n">
        <v>-0.4</v>
      </c>
      <c r="P4" t="n">
        <v>-7.71</v>
      </c>
      <c r="Q4" s="2" t="n">
        <v>51.3</v>
      </c>
      <c r="R4" s="2" t="n">
        <v>25.94</v>
      </c>
      <c r="S4" s="2" t="n">
        <v>76.66</v>
      </c>
      <c r="T4" s="3" t="n">
        <v>59.2</v>
      </c>
      <c r="U4" s="4" t="n">
        <v>59</v>
      </c>
      <c r="V4" s="3" t="n">
        <v>-0.2</v>
      </c>
      <c r="W4" t="n">
        <v>7.7</v>
      </c>
      <c r="X4" s="2" t="n">
        <v>52.53</v>
      </c>
      <c r="Y4" s="2" t="n">
        <v>17.76</v>
      </c>
      <c r="Z4" s="2" t="n">
        <v>87.29000000000001</v>
      </c>
      <c r="AA4" s="3" t="n">
        <v>43.6</v>
      </c>
      <c r="AB4" s="4" t="n">
        <v>44</v>
      </c>
      <c r="AC4" s="3" t="n">
        <v>0.4</v>
      </c>
      <c r="AD4" t="n">
        <v>-8.529999999999999</v>
      </c>
      <c r="AE4" s="1" t="n">
        <v>40.3</v>
      </c>
    </row>
    <row r="5">
      <c r="A5" t="inlineStr">
        <is>
          <t>Andorra</t>
        </is>
      </c>
      <c r="B5" t="inlineStr">
        <is>
          <t>AND</t>
        </is>
      </c>
      <c r="C5" s="2" t="n">
        <v>70.91</v>
      </c>
      <c r="D5" s="2" t="n">
        <v>50.88</v>
      </c>
      <c r="E5" s="2" t="n">
        <v>90.95</v>
      </c>
      <c r="F5" s="3" t="n">
        <v>69.7</v>
      </c>
      <c r="G5" s="4" t="n">
        <v>70</v>
      </c>
      <c r="H5" s="3" t="n">
        <v>0.3</v>
      </c>
      <c r="I5" t="n">
        <v>-0.91</v>
      </c>
      <c r="J5" s="2" t="n">
        <v>62.66</v>
      </c>
      <c r="K5" s="2" t="n">
        <v>36.65</v>
      </c>
      <c r="L5" s="2" t="n">
        <v>88.68000000000001</v>
      </c>
      <c r="M5" s="3" t="n">
        <v>58.6</v>
      </c>
      <c r="N5" s="4" t="n">
        <v>59</v>
      </c>
      <c r="O5" s="3" t="n">
        <v>0.4</v>
      </c>
      <c r="P5" t="n">
        <v>-3.66</v>
      </c>
      <c r="Q5" s="2" t="n">
        <v>56.39</v>
      </c>
      <c r="R5" s="2" t="n">
        <v>29.41</v>
      </c>
      <c r="S5" s="2" t="n">
        <v>83.37</v>
      </c>
      <c r="T5" s="3" t="n">
        <v>58.8</v>
      </c>
      <c r="U5" s="4" t="n">
        <v>59</v>
      </c>
      <c r="V5" s="3" t="n">
        <v>0.2</v>
      </c>
      <c r="W5" t="n">
        <v>2.61</v>
      </c>
      <c r="X5" s="2" t="n">
        <v>51.7</v>
      </c>
      <c r="Y5" s="2" t="n">
        <v>18.11</v>
      </c>
      <c r="Z5" s="2" t="n">
        <v>85.28</v>
      </c>
      <c r="AA5" s="3" t="n">
        <v>54.5</v>
      </c>
      <c r="AB5" s="4" t="n">
        <v>55</v>
      </c>
      <c r="AC5" s="3" t="n">
        <v>0.5</v>
      </c>
      <c r="AD5" t="n">
        <v>3.3</v>
      </c>
      <c r="AE5" s="1" t="n">
        <v>10.5</v>
      </c>
    </row>
    <row r="6">
      <c r="A6" t="inlineStr">
        <is>
          <t>Angola</t>
        </is>
      </c>
      <c r="B6" t="inlineStr">
        <is>
          <t>AGO</t>
        </is>
      </c>
      <c r="C6" s="2" t="n">
        <v>41.01</v>
      </c>
      <c r="D6" s="2" t="n">
        <v>28.76</v>
      </c>
      <c r="E6" s="2" t="n">
        <v>53.26</v>
      </c>
      <c r="F6" s="3" t="n">
        <v>28.5</v>
      </c>
      <c r="G6" s="4" t="n">
        <v>29</v>
      </c>
      <c r="H6" s="3" t="n">
        <v>0.5</v>
      </c>
      <c r="I6" t="n">
        <v>-12.01</v>
      </c>
      <c r="J6" s="2" t="n">
        <v>53.59</v>
      </c>
      <c r="K6" s="2" t="n">
        <v>34.1</v>
      </c>
      <c r="L6" s="2" t="n">
        <v>73.06999999999999</v>
      </c>
      <c r="M6" s="3" t="n">
        <v>55.3</v>
      </c>
      <c r="N6" s="4" t="n">
        <v>55</v>
      </c>
      <c r="O6" s="3" t="n">
        <v>-0.3</v>
      </c>
      <c r="P6" t="n">
        <v>1.41</v>
      </c>
      <c r="Q6" s="2" t="n">
        <v>43.77</v>
      </c>
      <c r="R6" s="2" t="n">
        <v>22.44</v>
      </c>
      <c r="S6" s="2" t="n">
        <v>65.09999999999999</v>
      </c>
      <c r="T6" s="3" t="n">
        <v>53.3</v>
      </c>
      <c r="U6" s="4" t="n">
        <v>53</v>
      </c>
      <c r="V6" s="3" t="n">
        <v>-0.3</v>
      </c>
      <c r="W6" t="n">
        <v>9.23</v>
      </c>
      <c r="X6" s="2" t="n">
        <v>27.65</v>
      </c>
      <c r="Y6" s="2" t="n">
        <v>-2.87</v>
      </c>
      <c r="Z6" s="2" t="n">
        <v>58.17</v>
      </c>
      <c r="AA6" s="3" t="n">
        <v>36.1</v>
      </c>
      <c r="AB6" s="4" t="n">
        <v>36</v>
      </c>
      <c r="AC6" s="3" t="n">
        <v>-0.1</v>
      </c>
      <c r="AD6" t="n">
        <v>8.35</v>
      </c>
      <c r="AE6" s="1" t="n">
        <v>31</v>
      </c>
    </row>
    <row r="7">
      <c r="A7" t="inlineStr">
        <is>
          <t>Argentina</t>
        </is>
      </c>
      <c r="B7" t="inlineStr">
        <is>
          <t>ARG</t>
        </is>
      </c>
      <c r="C7" s="2" t="n">
        <v>60.45</v>
      </c>
      <c r="D7" s="2" t="n">
        <v>59.37</v>
      </c>
      <c r="E7" s="2" t="n">
        <v>61.52</v>
      </c>
      <c r="F7" s="3" t="n">
        <v>55.7</v>
      </c>
      <c r="G7" s="4" t="n">
        <v>60</v>
      </c>
      <c r="H7" s="3" t="n">
        <v>4.3</v>
      </c>
      <c r="I7" t="n">
        <v>-0.45</v>
      </c>
      <c r="J7" s="2" t="n">
        <v>87.81999999999999</v>
      </c>
      <c r="K7" s="2" t="n">
        <v>84.15000000000001</v>
      </c>
      <c r="L7" s="2" t="n">
        <v>91.48999999999999</v>
      </c>
      <c r="M7" s="3" t="n">
        <v>80.5</v>
      </c>
      <c r="N7" s="4" t="n">
        <v>85</v>
      </c>
      <c r="O7" s="3" t="n">
        <v>4.5</v>
      </c>
      <c r="P7" t="n">
        <v>-2.82</v>
      </c>
      <c r="Q7" s="2" t="n">
        <v>72.17</v>
      </c>
      <c r="R7" s="2" t="n">
        <v>70.08</v>
      </c>
      <c r="S7" s="2" t="n">
        <v>74.26000000000001</v>
      </c>
      <c r="T7" s="3" t="n">
        <v>62.2</v>
      </c>
      <c r="U7" s="4" t="n">
        <v>71</v>
      </c>
      <c r="V7" s="3" t="n">
        <v>8.800000000000001</v>
      </c>
      <c r="W7" t="n">
        <v>-1.17</v>
      </c>
      <c r="X7" s="2" t="n">
        <v>53.47</v>
      </c>
      <c r="Y7" s="2" t="n">
        <v>51.99</v>
      </c>
      <c r="Z7" s="2" t="n">
        <v>54.96</v>
      </c>
      <c r="AA7" s="3" t="n">
        <v>51.6</v>
      </c>
      <c r="AB7" s="4" t="n">
        <v>52</v>
      </c>
      <c r="AC7" s="3" t="n">
        <v>0.4</v>
      </c>
      <c r="AD7" t="n">
        <v>-1.47</v>
      </c>
      <c r="AE7" s="1" t="n">
        <v>5.9</v>
      </c>
    </row>
    <row r="8">
      <c r="A8" t="inlineStr">
        <is>
          <t>Armenia</t>
        </is>
      </c>
      <c r="B8" t="inlineStr">
        <is>
          <t>ARM</t>
        </is>
      </c>
      <c r="C8" s="2" t="n">
        <v>34.77</v>
      </c>
      <c r="D8" s="2" t="n">
        <v>24.63</v>
      </c>
      <c r="E8" s="2" t="n">
        <v>44.9</v>
      </c>
      <c r="F8" s="3" t="n">
        <v>35.6</v>
      </c>
      <c r="G8" s="4" t="n">
        <v>36</v>
      </c>
      <c r="H8" s="3" t="n">
        <v>0.4</v>
      </c>
      <c r="I8" t="n">
        <v>1.23</v>
      </c>
      <c r="J8" s="2" t="n">
        <v>44.29</v>
      </c>
      <c r="K8" s="2" t="n">
        <v>25.49</v>
      </c>
      <c r="L8" s="2" t="n">
        <v>63.09</v>
      </c>
      <c r="M8" s="3" t="n">
        <v>38.5</v>
      </c>
      <c r="N8" s="4" t="n">
        <v>38</v>
      </c>
      <c r="O8" s="3" t="n">
        <v>-0.5</v>
      </c>
      <c r="P8" t="n">
        <v>-6.29</v>
      </c>
      <c r="Q8" s="2" t="n">
        <v>44.29</v>
      </c>
      <c r="R8" s="2" t="n">
        <v>22.73</v>
      </c>
      <c r="S8" s="2" t="n">
        <v>65.86</v>
      </c>
      <c r="T8" s="3" t="n">
        <v>62.6</v>
      </c>
      <c r="U8" s="4" t="n">
        <v>63</v>
      </c>
      <c r="V8" s="3" t="n">
        <v>0.4</v>
      </c>
      <c r="W8" t="n">
        <v>18.71</v>
      </c>
      <c r="X8" s="2" t="n">
        <v>57.99</v>
      </c>
      <c r="Y8" s="2" t="n">
        <v>27.05</v>
      </c>
      <c r="Z8" s="2" t="n">
        <v>88.94</v>
      </c>
      <c r="AA8" s="3" t="n">
        <v>58.6</v>
      </c>
      <c r="AB8" s="4" t="n">
        <v>59</v>
      </c>
      <c r="AC8" s="3" t="n">
        <v>0.4</v>
      </c>
      <c r="AD8" t="n">
        <v>1.01</v>
      </c>
      <c r="AE8" s="1" t="n">
        <v>27.2</v>
      </c>
    </row>
    <row r="9">
      <c r="A9" t="inlineStr">
        <is>
          <t>Australia</t>
        </is>
      </c>
      <c r="B9" t="inlineStr">
        <is>
          <t>AUS</t>
        </is>
      </c>
      <c r="C9" s="2" t="n">
        <v>84.19</v>
      </c>
      <c r="D9" s="2" t="n">
        <v>81.23</v>
      </c>
      <c r="E9" s="2" t="n">
        <v>87.15000000000001</v>
      </c>
      <c r="F9" s="3" t="n">
        <v>87.2</v>
      </c>
      <c r="G9" s="4" t="n">
        <v>87</v>
      </c>
      <c r="H9" s="3" t="n">
        <v>-0.2</v>
      </c>
      <c r="I9" t="n">
        <v>2.81</v>
      </c>
      <c r="J9" s="2" t="n">
        <v>77.38</v>
      </c>
      <c r="K9" s="2" t="n">
        <v>74.53</v>
      </c>
      <c r="L9" s="2" t="n">
        <v>80.23</v>
      </c>
      <c r="M9" s="3" t="n">
        <v>69.90000000000001</v>
      </c>
      <c r="N9" s="4" t="n">
        <v>75</v>
      </c>
      <c r="O9" s="3" t="n">
        <v>5.1</v>
      </c>
      <c r="P9" t="n">
        <v>-2.38</v>
      </c>
      <c r="Q9" s="2" t="n">
        <v>34.23</v>
      </c>
      <c r="R9" s="2" t="n">
        <v>31.97</v>
      </c>
      <c r="S9" s="2" t="n">
        <v>36.49</v>
      </c>
      <c r="T9" s="3" t="n">
        <v>39.3</v>
      </c>
      <c r="U9" s="4" t="n">
        <v>36</v>
      </c>
      <c r="V9" s="3" t="n">
        <v>-3.3</v>
      </c>
      <c r="W9" t="n">
        <v>1.77</v>
      </c>
      <c r="X9" s="2" t="n">
        <v>55.09</v>
      </c>
      <c r="Y9" s="2" t="n">
        <v>53.64</v>
      </c>
      <c r="Z9" s="2" t="n">
        <v>56.54</v>
      </c>
      <c r="AA9" s="3" t="n">
        <v>59.1</v>
      </c>
      <c r="AB9" s="4" t="n">
        <v>56</v>
      </c>
      <c r="AC9" s="3" t="n">
        <v>-3.1</v>
      </c>
      <c r="AD9" t="n">
        <v>0.91</v>
      </c>
      <c r="AE9" s="1" t="n">
        <v>7.9</v>
      </c>
    </row>
    <row r="10">
      <c r="A10" t="inlineStr">
        <is>
          <t>Austria</t>
        </is>
      </c>
      <c r="B10" t="inlineStr">
        <is>
          <t>AUT</t>
        </is>
      </c>
      <c r="C10" s="2" t="n">
        <v>88.5</v>
      </c>
      <c r="D10" s="2" t="n">
        <v>82.64</v>
      </c>
      <c r="E10" s="2" t="n">
        <v>94.37</v>
      </c>
      <c r="F10" s="3" t="n">
        <v>74.09999999999999</v>
      </c>
      <c r="G10" s="4" t="n">
        <v>83</v>
      </c>
      <c r="H10" s="3" t="n">
        <v>8.9</v>
      </c>
      <c r="I10" t="n">
        <v>-5.5</v>
      </c>
      <c r="J10" s="2" t="n">
        <v>76.54000000000001</v>
      </c>
      <c r="K10" s="2" t="n">
        <v>68.23999999999999</v>
      </c>
      <c r="L10" s="2" t="n">
        <v>84.83</v>
      </c>
      <c r="M10" s="3" t="n">
        <v>59.2</v>
      </c>
      <c r="N10" s="4" t="n">
        <v>69</v>
      </c>
      <c r="O10" s="3" t="n">
        <v>9.800000000000001</v>
      </c>
      <c r="P10" t="n">
        <v>-7.54</v>
      </c>
      <c r="Q10" s="2" t="n">
        <v>75.8</v>
      </c>
      <c r="R10" s="2" t="n">
        <v>69.38</v>
      </c>
      <c r="S10" s="2" t="n">
        <v>82.22</v>
      </c>
      <c r="T10" s="3" t="n">
        <v>76.3</v>
      </c>
      <c r="U10" s="4" t="n">
        <v>76</v>
      </c>
      <c r="V10" s="3" t="n">
        <v>-0.3</v>
      </c>
      <c r="W10" t="n">
        <v>0.2</v>
      </c>
      <c r="X10" s="2" t="n">
        <v>79.64</v>
      </c>
      <c r="Y10" s="2" t="n">
        <v>72.77</v>
      </c>
      <c r="Z10" s="2" t="n">
        <v>86.51000000000001</v>
      </c>
      <c r="AA10" s="3" t="n">
        <v>66.3</v>
      </c>
      <c r="AB10" s="4" t="n">
        <v>73</v>
      </c>
      <c r="AC10" s="3" t="n">
        <v>6.7</v>
      </c>
      <c r="AD10" t="n">
        <v>-6.64</v>
      </c>
      <c r="AE10" s="1" t="n">
        <v>19.9</v>
      </c>
    </row>
    <row r="11">
      <c r="A11" t="inlineStr">
        <is>
          <t>Azerbaijan</t>
        </is>
      </c>
      <c r="B11" t="inlineStr">
        <is>
          <t>AZE</t>
        </is>
      </c>
      <c r="C11" s="2" t="n">
        <v>45.38</v>
      </c>
      <c r="D11" s="2" t="n">
        <v>31.93</v>
      </c>
      <c r="E11" s="2" t="n">
        <v>58.84</v>
      </c>
      <c r="F11" s="3" t="n">
        <v>31.7</v>
      </c>
      <c r="G11" s="4" t="n">
        <v>32</v>
      </c>
      <c r="H11" s="3" t="n">
        <v>0.3</v>
      </c>
      <c r="I11" t="n">
        <v>-13.38</v>
      </c>
      <c r="J11" s="2" t="n">
        <v>43.65</v>
      </c>
      <c r="K11" s="2" t="n">
        <v>23.67</v>
      </c>
      <c r="L11" s="2" t="n">
        <v>63.63</v>
      </c>
      <c r="M11" s="3" t="n">
        <v>41.1</v>
      </c>
      <c r="N11" s="4" t="n">
        <v>41</v>
      </c>
      <c r="O11" s="3" t="n">
        <v>-0.1</v>
      </c>
      <c r="P11" t="n">
        <v>-2.65</v>
      </c>
      <c r="Q11" s="2" t="n">
        <v>44.78</v>
      </c>
      <c r="R11" s="2" t="n">
        <v>19.64</v>
      </c>
      <c r="S11" s="2" t="n">
        <v>69.93000000000001</v>
      </c>
      <c r="T11" s="3" t="n">
        <v>63.7</v>
      </c>
      <c r="U11" s="4" t="n">
        <v>64</v>
      </c>
      <c r="V11" s="3" t="n">
        <v>0.3</v>
      </c>
      <c r="W11" t="n">
        <v>19.22</v>
      </c>
      <c r="X11" s="2" t="n">
        <v>45.44</v>
      </c>
      <c r="Y11" s="2" t="n">
        <v>23</v>
      </c>
      <c r="Z11" s="2" t="n">
        <v>67.88</v>
      </c>
      <c r="AA11" s="3" t="n">
        <v>45.4</v>
      </c>
      <c r="AB11" s="4" t="n">
        <v>45</v>
      </c>
      <c r="AC11" s="3" t="n">
        <v>-0.4</v>
      </c>
      <c r="AD11" t="n">
        <v>-0.44</v>
      </c>
      <c r="AE11" s="1" t="n">
        <v>35.7</v>
      </c>
    </row>
    <row r="12">
      <c r="A12" t="inlineStr">
        <is>
          <t>Bahamas</t>
        </is>
      </c>
      <c r="B12" t="inlineStr">
        <is>
          <t>BHS</t>
        </is>
      </c>
      <c r="C12" s="2" t="n">
        <v>40.08</v>
      </c>
      <c r="D12" s="2" t="n">
        <v>27.2</v>
      </c>
      <c r="E12" s="2" t="n">
        <v>52.97</v>
      </c>
      <c r="F12" s="3" t="n">
        <v>36.9</v>
      </c>
      <c r="G12" s="4" t="n">
        <v>37</v>
      </c>
      <c r="H12" s="3" t="n">
        <v>0.1</v>
      </c>
      <c r="I12" t="n">
        <v>-3.08</v>
      </c>
      <c r="J12" s="2" t="n">
        <v>50.68</v>
      </c>
      <c r="K12" s="2" t="n">
        <v>29.46</v>
      </c>
      <c r="L12" s="2" t="n">
        <v>71.89</v>
      </c>
      <c r="M12" s="3" t="n">
        <v>62.1</v>
      </c>
      <c r="N12" s="4" t="n">
        <v>62</v>
      </c>
      <c r="O12" s="3" t="n">
        <v>-0.1</v>
      </c>
      <c r="P12" t="n">
        <v>11.32</v>
      </c>
      <c r="Q12" s="2" t="n">
        <v>49.23</v>
      </c>
      <c r="R12" s="2" t="n">
        <v>21.79</v>
      </c>
      <c r="S12" s="2" t="n">
        <v>76.68000000000001</v>
      </c>
      <c r="T12" s="3" t="n">
        <v>50.1</v>
      </c>
      <c r="U12" s="4" t="n">
        <v>50</v>
      </c>
      <c r="V12" s="3" t="n">
        <v>-0.1</v>
      </c>
      <c r="W12" t="n">
        <v>0.77</v>
      </c>
      <c r="X12" s="2" t="n">
        <v>51.53</v>
      </c>
      <c r="Y12" s="2" t="n">
        <v>18.4</v>
      </c>
      <c r="Z12" s="2" t="n">
        <v>84.66</v>
      </c>
      <c r="AA12" s="3" t="n">
        <v>48.7</v>
      </c>
      <c r="AB12" s="4" t="n">
        <v>49</v>
      </c>
      <c r="AC12" s="3" t="n">
        <v>0.3</v>
      </c>
      <c r="AD12" t="n">
        <v>-2.53</v>
      </c>
      <c r="AE12" s="1" t="n">
        <v>17.7</v>
      </c>
    </row>
    <row r="13">
      <c r="A13" t="inlineStr">
        <is>
          <t>Bangladesh</t>
        </is>
      </c>
      <c r="B13" t="inlineStr">
        <is>
          <t>BGD</t>
        </is>
      </c>
      <c r="C13" s="2" t="n">
        <v>33.12</v>
      </c>
      <c r="D13" s="2" t="n">
        <v>24.2</v>
      </c>
      <c r="E13" s="2" t="n">
        <v>42.04</v>
      </c>
      <c r="F13" s="3" t="n">
        <v>24.8</v>
      </c>
      <c r="G13" s="4" t="n">
        <v>25</v>
      </c>
      <c r="H13" s="3" t="n">
        <v>0.2</v>
      </c>
      <c r="I13" t="n">
        <v>-8.119999999999999</v>
      </c>
      <c r="J13" s="2" t="n">
        <v>30.39</v>
      </c>
      <c r="K13" s="2" t="n">
        <v>16.68</v>
      </c>
      <c r="L13" s="2" t="n">
        <v>44.1</v>
      </c>
      <c r="M13" s="3" t="n">
        <v>25.1</v>
      </c>
      <c r="N13" s="4" t="n">
        <v>25</v>
      </c>
      <c r="O13" s="3" t="n">
        <v>-0.1</v>
      </c>
      <c r="P13" t="n">
        <v>-5.39</v>
      </c>
      <c r="Q13" s="2" t="n">
        <v>38.99</v>
      </c>
      <c r="R13" s="2" t="n">
        <v>23.7</v>
      </c>
      <c r="S13" s="2" t="n">
        <v>54.29</v>
      </c>
      <c r="T13" s="3" t="n">
        <v>50.4</v>
      </c>
      <c r="U13" s="4" t="n">
        <v>50</v>
      </c>
      <c r="V13" s="3" t="n">
        <v>-0.4</v>
      </c>
      <c r="W13" t="n">
        <v>11.01</v>
      </c>
      <c r="X13" s="2" t="n">
        <v>57.53</v>
      </c>
      <c r="Y13" s="2" t="n">
        <v>31.02</v>
      </c>
      <c r="Z13" s="2" t="n">
        <v>84.05</v>
      </c>
      <c r="AA13" s="3" t="n">
        <v>59.8</v>
      </c>
      <c r="AB13" s="4" t="n">
        <v>60</v>
      </c>
      <c r="AC13" s="3" t="n">
        <v>0.2</v>
      </c>
      <c r="AD13" t="n">
        <v>2.47</v>
      </c>
      <c r="AE13" s="1" t="n">
        <v>27</v>
      </c>
    </row>
    <row r="14">
      <c r="A14" t="inlineStr">
        <is>
          <t>Belarus</t>
        </is>
      </c>
      <c r="B14" t="inlineStr">
        <is>
          <t>BLR</t>
        </is>
      </c>
      <c r="C14" s="2" t="n">
        <v>57.94</v>
      </c>
      <c r="D14" s="2" t="n">
        <v>43.18</v>
      </c>
      <c r="E14" s="2" t="n">
        <v>72.70999999999999</v>
      </c>
      <c r="F14" s="3" t="n">
        <v>46.6</v>
      </c>
      <c r="G14" s="4" t="n">
        <v>47</v>
      </c>
      <c r="H14" s="3" t="n">
        <v>0.4</v>
      </c>
      <c r="I14" t="n">
        <v>-10.94</v>
      </c>
      <c r="J14" s="2" t="n">
        <v>41.53</v>
      </c>
      <c r="K14" s="2" t="n">
        <v>11.34</v>
      </c>
      <c r="L14" s="2" t="n">
        <v>71.72</v>
      </c>
      <c r="M14" s="3" t="n">
        <v>31.1</v>
      </c>
      <c r="N14" s="4" t="n">
        <v>31</v>
      </c>
      <c r="O14" s="3" t="n">
        <v>-0.1</v>
      </c>
      <c r="P14" t="n">
        <v>-10.53</v>
      </c>
      <c r="Q14" s="2" t="n">
        <v>60.61</v>
      </c>
      <c r="R14" s="2" t="n">
        <v>32.52</v>
      </c>
      <c r="S14" s="2" t="n">
        <v>88.7</v>
      </c>
      <c r="T14" s="3" t="n">
        <v>76</v>
      </c>
      <c r="U14" s="4" t="n">
        <v>76</v>
      </c>
      <c r="V14" s="3" t="n">
        <v>0</v>
      </c>
      <c r="W14" t="n">
        <v>15.39</v>
      </c>
      <c r="X14" s="2" t="n">
        <v>44.92</v>
      </c>
      <c r="Y14" s="2" t="n">
        <v>8.789999999999999</v>
      </c>
      <c r="Z14" s="2" t="n">
        <v>81.05</v>
      </c>
      <c r="AA14" s="3" t="n">
        <v>38.6</v>
      </c>
      <c r="AB14" s="4" t="n">
        <v>39</v>
      </c>
      <c r="AC14" s="3" t="n">
        <v>0.4</v>
      </c>
      <c r="AD14" t="n">
        <v>-5.92</v>
      </c>
      <c r="AE14" s="1" t="n">
        <v>42.8</v>
      </c>
    </row>
    <row r="15">
      <c r="A15" t="inlineStr">
        <is>
          <t>Belgium</t>
        </is>
      </c>
      <c r="B15" t="inlineStr">
        <is>
          <t>BEL</t>
        </is>
      </c>
      <c r="C15" s="2" t="n">
        <v>76.93000000000001</v>
      </c>
      <c r="D15" s="2" t="n">
        <v>69.15000000000001</v>
      </c>
      <c r="E15" s="2" t="n">
        <v>84.7</v>
      </c>
      <c r="F15" s="3" t="n">
        <v>70.40000000000001</v>
      </c>
      <c r="G15" s="4" t="n">
        <v>70</v>
      </c>
      <c r="H15" s="3" t="n">
        <v>-0.4</v>
      </c>
      <c r="I15" t="n">
        <v>-6.93</v>
      </c>
      <c r="J15" s="2" t="n">
        <v>62.74</v>
      </c>
      <c r="K15" s="2" t="n">
        <v>49.84</v>
      </c>
      <c r="L15" s="2" t="n">
        <v>75.65000000000001</v>
      </c>
      <c r="M15" s="3" t="n">
        <v>48.6</v>
      </c>
      <c r="N15" s="4" t="n">
        <v>50</v>
      </c>
      <c r="O15" s="3" t="n">
        <v>1.4</v>
      </c>
      <c r="P15" t="n">
        <v>-12.74</v>
      </c>
      <c r="Q15" s="2" t="n">
        <v>83.83</v>
      </c>
      <c r="R15" s="2" t="n">
        <v>75.98</v>
      </c>
      <c r="S15" s="2" t="n">
        <v>91.69</v>
      </c>
      <c r="T15" s="3" t="n">
        <v>80.09999999999999</v>
      </c>
      <c r="U15" s="4" t="n">
        <v>80</v>
      </c>
      <c r="V15" s="3" t="n">
        <v>-0.1</v>
      </c>
      <c r="W15" t="n">
        <v>-3.83</v>
      </c>
      <c r="X15" s="2" t="n">
        <v>66.26000000000001</v>
      </c>
      <c r="Y15" s="2" t="n">
        <v>52.61</v>
      </c>
      <c r="Z15" s="2" t="n">
        <v>79.90000000000001</v>
      </c>
      <c r="AA15" s="3" t="n">
        <v>56.4</v>
      </c>
      <c r="AB15" s="4" t="n">
        <v>56</v>
      </c>
      <c r="AC15" s="3" t="n">
        <v>-0.4</v>
      </c>
      <c r="AD15" t="n">
        <v>-10.26</v>
      </c>
      <c r="AE15" s="1" t="n">
        <v>33.8</v>
      </c>
    </row>
    <row r="16">
      <c r="A16" t="inlineStr">
        <is>
          <t>Belize</t>
        </is>
      </c>
      <c r="B16" t="inlineStr">
        <is>
          <t>BLZ</t>
        </is>
      </c>
      <c r="C16" s="2" t="n">
        <v>44.68</v>
      </c>
      <c r="D16" s="2" t="n">
        <v>29.92</v>
      </c>
      <c r="E16" s="2" t="n">
        <v>59.45</v>
      </c>
      <c r="F16" s="3" t="n">
        <v>35.8</v>
      </c>
      <c r="G16" s="4" t="n">
        <v>36</v>
      </c>
      <c r="H16" s="3" t="n">
        <v>0.2</v>
      </c>
      <c r="I16" t="n">
        <v>-8.68</v>
      </c>
      <c r="J16" s="2" t="n">
        <v>53.33</v>
      </c>
      <c r="K16" s="2" t="n">
        <v>27.06</v>
      </c>
      <c r="L16" s="2" t="n">
        <v>79.61</v>
      </c>
      <c r="M16" s="3" t="n">
        <v>62.1</v>
      </c>
      <c r="N16" s="4" t="n">
        <v>62</v>
      </c>
      <c r="O16" s="3" t="n">
        <v>-0.1</v>
      </c>
      <c r="P16" t="n">
        <v>8.67</v>
      </c>
      <c r="Q16" s="2" t="n">
        <v>55.03</v>
      </c>
      <c r="R16" s="2" t="n">
        <v>26.59</v>
      </c>
      <c r="S16" s="2" t="n">
        <v>83.45999999999999</v>
      </c>
      <c r="T16" s="3" t="n">
        <v>46</v>
      </c>
      <c r="U16" s="4" t="n">
        <v>46</v>
      </c>
      <c r="V16" s="3" t="n">
        <v>0</v>
      </c>
      <c r="W16" t="n">
        <v>-9.029999999999999</v>
      </c>
      <c r="X16" s="2" t="n">
        <v>50.8</v>
      </c>
      <c r="Y16" s="2" t="n">
        <v>16.6</v>
      </c>
      <c r="Z16" s="2" t="n">
        <v>85</v>
      </c>
      <c r="AA16" s="3" t="n">
        <v>41.4</v>
      </c>
      <c r="AB16" s="4" t="n">
        <v>41</v>
      </c>
      <c r="AC16" s="3" t="n">
        <v>-0.4</v>
      </c>
      <c r="AD16" t="n">
        <v>-9.800000000000001</v>
      </c>
      <c r="AE16" s="1" t="n">
        <v>36.2</v>
      </c>
    </row>
    <row r="17">
      <c r="A17" t="inlineStr">
        <is>
          <t>Benin</t>
        </is>
      </c>
      <c r="B17" t="inlineStr">
        <is>
          <t>BEN</t>
        </is>
      </c>
      <c r="C17" s="2" t="n">
        <v>41.87</v>
      </c>
      <c r="D17" s="2" t="n">
        <v>28.06</v>
      </c>
      <c r="E17" s="2" t="n">
        <v>55.68</v>
      </c>
      <c r="F17" s="3" t="n">
        <v>29.2</v>
      </c>
      <c r="G17" s="4" t="n">
        <v>29</v>
      </c>
      <c r="H17" s="3" t="n">
        <v>-0.2</v>
      </c>
      <c r="I17" t="n">
        <v>-12.87</v>
      </c>
      <c r="J17" s="2" t="n">
        <v>44.14</v>
      </c>
      <c r="K17" s="2" t="n">
        <v>24.06</v>
      </c>
      <c r="L17" s="2" t="n">
        <v>64.22</v>
      </c>
      <c r="M17" s="3" t="n">
        <v>54.1</v>
      </c>
      <c r="N17" s="4" t="n">
        <v>54</v>
      </c>
      <c r="O17" s="3" t="n">
        <v>-0.1</v>
      </c>
      <c r="P17" t="n">
        <v>9.859999999999999</v>
      </c>
      <c r="Q17" s="2" t="n">
        <v>44.66</v>
      </c>
      <c r="R17" s="2" t="n">
        <v>20.07</v>
      </c>
      <c r="S17" s="2" t="n">
        <v>69.25</v>
      </c>
      <c r="T17" s="3" t="n">
        <v>48.6</v>
      </c>
      <c r="U17" s="4" t="n">
        <v>49</v>
      </c>
      <c r="V17" s="3" t="n">
        <v>0.4</v>
      </c>
      <c r="W17" t="n">
        <v>4.34</v>
      </c>
      <c r="X17" s="2" t="n">
        <v>53.16</v>
      </c>
      <c r="Y17" s="2" t="n">
        <v>20.02</v>
      </c>
      <c r="Z17" s="2" t="n">
        <v>86.29000000000001</v>
      </c>
      <c r="AA17" s="3" t="n">
        <v>40.7</v>
      </c>
      <c r="AB17" s="4" t="n">
        <v>41</v>
      </c>
      <c r="AC17" s="3" t="n">
        <v>0.3</v>
      </c>
      <c r="AD17" t="n">
        <v>-12.16</v>
      </c>
      <c r="AE17" s="1" t="n">
        <v>39.2</v>
      </c>
    </row>
    <row r="18">
      <c r="A18" t="inlineStr">
        <is>
          <t>Bhutan</t>
        </is>
      </c>
      <c r="B18" t="inlineStr">
        <is>
          <t>BTN</t>
        </is>
      </c>
      <c r="C18" s="2" t="n">
        <v>42.89</v>
      </c>
      <c r="D18" s="2" t="n">
        <v>28.6</v>
      </c>
      <c r="E18" s="2" t="n">
        <v>57.18</v>
      </c>
      <c r="F18" s="3" t="n">
        <v>49.5</v>
      </c>
      <c r="G18" s="4" t="n">
        <v>29</v>
      </c>
      <c r="H18" s="3" t="n">
        <v>-20.5</v>
      </c>
      <c r="I18" t="n">
        <v>-13.89</v>
      </c>
      <c r="J18" s="2" t="n">
        <v>37.82</v>
      </c>
      <c r="K18" s="2" t="n">
        <v>19</v>
      </c>
      <c r="L18" s="2" t="n">
        <v>56.64</v>
      </c>
      <c r="M18" s="3" t="n">
        <v>33.5</v>
      </c>
      <c r="N18" s="4" t="n">
        <v>33</v>
      </c>
      <c r="O18" s="3" t="n">
        <v>-0.5</v>
      </c>
      <c r="P18" t="n">
        <v>-4.82</v>
      </c>
      <c r="Q18" s="2" t="n">
        <v>33.99</v>
      </c>
      <c r="R18" s="2" t="n">
        <v>11.01</v>
      </c>
      <c r="S18" s="2" t="n">
        <v>56.97</v>
      </c>
      <c r="T18" s="3" t="n">
        <v>46.7</v>
      </c>
      <c r="U18" s="4" t="n">
        <v>47</v>
      </c>
      <c r="V18" s="3" t="n">
        <v>0.3</v>
      </c>
      <c r="W18" t="n">
        <v>13.01</v>
      </c>
      <c r="X18" s="2" t="n">
        <v>38.25</v>
      </c>
      <c r="Y18" s="2" t="n">
        <v>11.19</v>
      </c>
      <c r="Z18" s="2" t="n">
        <v>65.3</v>
      </c>
      <c r="AA18" s="3" t="n">
        <v>34.5</v>
      </c>
      <c r="AB18" s="4" t="n">
        <v>28</v>
      </c>
      <c r="AC18" s="3" t="n">
        <v>-6.5</v>
      </c>
      <c r="AD18" t="n">
        <v>-10.25</v>
      </c>
      <c r="AE18" s="1" t="n">
        <v>42</v>
      </c>
    </row>
    <row r="19">
      <c r="A19" t="inlineStr">
        <is>
          <t>Bolivia</t>
        </is>
      </c>
      <c r="B19" t="inlineStr">
        <is>
          <t>BOL</t>
        </is>
      </c>
      <c r="C19" s="2" t="n">
        <v>38.2</v>
      </c>
      <c r="D19" s="2" t="n">
        <v>33.83</v>
      </c>
      <c r="E19" s="2" t="n">
        <v>42.56</v>
      </c>
      <c r="F19" s="3" t="n">
        <v>26.6</v>
      </c>
      <c r="G19" s="4" t="n">
        <v>34</v>
      </c>
      <c r="H19" s="3" t="n">
        <v>7.4</v>
      </c>
      <c r="I19" t="n">
        <v>-4.2</v>
      </c>
      <c r="J19" s="2" t="n">
        <v>60.82</v>
      </c>
      <c r="K19" s="2" t="n">
        <v>49.23</v>
      </c>
      <c r="L19" s="2" t="n">
        <v>72.40000000000001</v>
      </c>
      <c r="M19" s="3" t="n">
        <v>55.9</v>
      </c>
      <c r="N19" s="4" t="n">
        <v>56</v>
      </c>
      <c r="O19" s="3" t="n">
        <v>0.1</v>
      </c>
      <c r="P19" t="n">
        <v>-4.82</v>
      </c>
      <c r="Q19" s="2" t="n">
        <v>50.64</v>
      </c>
      <c r="R19" s="2" t="n">
        <v>34.72</v>
      </c>
      <c r="S19" s="2" t="n">
        <v>66.56999999999999</v>
      </c>
      <c r="T19" s="3" t="n">
        <v>63.6</v>
      </c>
      <c r="U19" s="4" t="n">
        <v>64</v>
      </c>
      <c r="V19" s="3" t="n">
        <v>0.4</v>
      </c>
      <c r="W19" t="n">
        <v>13.36</v>
      </c>
      <c r="X19" s="2" t="n">
        <v>30.38</v>
      </c>
      <c r="Y19" s="2" t="n">
        <v>12.54</v>
      </c>
      <c r="Z19" s="2" t="n">
        <v>48.22</v>
      </c>
      <c r="AA19" s="3" t="n">
        <v>36.6</v>
      </c>
      <c r="AB19" s="4" t="n">
        <v>37</v>
      </c>
      <c r="AC19" s="3" t="n">
        <v>0.4</v>
      </c>
      <c r="AD19" t="n">
        <v>6.62</v>
      </c>
      <c r="AE19" s="1" t="n">
        <v>29</v>
      </c>
    </row>
    <row r="20">
      <c r="A20" t="inlineStr">
        <is>
          <t>Bosniaherz</t>
        </is>
      </c>
      <c r="B20" t="inlineStr">
        <is>
          <t>BIH</t>
        </is>
      </c>
      <c r="C20" s="2" t="n">
        <v>48.29</v>
      </c>
      <c r="D20" s="2" t="n">
        <v>39.99</v>
      </c>
      <c r="E20" s="2" t="n">
        <v>56.59</v>
      </c>
      <c r="F20" s="3" t="n">
        <v>37.4</v>
      </c>
      <c r="G20" s="4" t="n">
        <v>40</v>
      </c>
      <c r="H20" s="3" t="n">
        <v>2.6</v>
      </c>
      <c r="I20" t="n">
        <v>-8.289999999999999</v>
      </c>
      <c r="J20" s="2" t="n">
        <v>47.69</v>
      </c>
      <c r="K20" s="2" t="n">
        <v>24.09</v>
      </c>
      <c r="L20" s="2" t="n">
        <v>71.29000000000001</v>
      </c>
      <c r="M20" s="3" t="n">
        <v>45.7</v>
      </c>
      <c r="N20" s="4" t="n">
        <v>46</v>
      </c>
      <c r="O20" s="3" t="n">
        <v>0.3</v>
      </c>
      <c r="P20" t="n">
        <v>-1.69</v>
      </c>
      <c r="Q20" s="2" t="n">
        <v>50.6</v>
      </c>
      <c r="R20" s="2" t="n">
        <v>30.59</v>
      </c>
      <c r="S20" s="2" t="n">
        <v>70.61</v>
      </c>
      <c r="T20" s="3" t="n">
        <v>58</v>
      </c>
      <c r="U20" s="4" t="n">
        <v>58</v>
      </c>
      <c r="V20" s="3" t="n">
        <v>0</v>
      </c>
      <c r="W20" t="n">
        <v>7.4</v>
      </c>
      <c r="X20" s="2" t="n">
        <v>43.07</v>
      </c>
      <c r="Y20" s="2" t="n">
        <v>21.78</v>
      </c>
      <c r="Z20" s="2" t="n">
        <v>64.36</v>
      </c>
      <c r="AA20" s="3" t="n">
        <v>41.8</v>
      </c>
      <c r="AB20" s="4" t="n">
        <v>42</v>
      </c>
      <c r="AC20" s="3" t="n">
        <v>0.2</v>
      </c>
      <c r="AD20" t="n">
        <v>-1.07</v>
      </c>
      <c r="AE20" s="1" t="n">
        <v>18.4</v>
      </c>
    </row>
    <row r="21">
      <c r="A21" t="inlineStr">
        <is>
          <t>Botswana</t>
        </is>
      </c>
      <c r="B21" t="inlineStr">
        <is>
          <t>BWA</t>
        </is>
      </c>
      <c r="C21" s="2" t="n">
        <v>45.44</v>
      </c>
      <c r="D21" s="2" t="n">
        <v>31.1</v>
      </c>
      <c r="E21" s="2" t="n">
        <v>59.78</v>
      </c>
      <c r="F21" s="3" t="n">
        <v>31.7</v>
      </c>
      <c r="G21" s="4" t="n">
        <v>32</v>
      </c>
      <c r="H21" s="3" t="n">
        <v>0.3</v>
      </c>
      <c r="I21" t="n">
        <v>-13.44</v>
      </c>
      <c r="J21" s="2" t="n">
        <v>46.35</v>
      </c>
      <c r="K21" s="2" t="n">
        <v>27.72</v>
      </c>
      <c r="L21" s="2" t="n">
        <v>64.98</v>
      </c>
      <c r="M21" s="3" t="n">
        <v>45</v>
      </c>
      <c r="N21" s="4" t="n">
        <v>45</v>
      </c>
      <c r="O21" s="3" t="n">
        <v>0</v>
      </c>
      <c r="P21" t="n">
        <v>-1.35</v>
      </c>
      <c r="Q21" s="2" t="n">
        <v>51.28</v>
      </c>
      <c r="R21" s="2" t="n">
        <v>24.26</v>
      </c>
      <c r="S21" s="2" t="n">
        <v>78.3</v>
      </c>
      <c r="T21" s="3" t="n">
        <v>61.6</v>
      </c>
      <c r="U21" s="4" t="n">
        <v>62</v>
      </c>
      <c r="V21" s="3" t="n">
        <v>0.4</v>
      </c>
      <c r="W21" t="n">
        <v>10.72</v>
      </c>
      <c r="X21" s="2" t="n">
        <v>47.77</v>
      </c>
      <c r="Y21" s="2" t="n">
        <v>15.66</v>
      </c>
      <c r="Z21" s="2" t="n">
        <v>79.87</v>
      </c>
      <c r="AA21" s="3" t="n">
        <v>39.1</v>
      </c>
      <c r="AB21" s="4" t="n">
        <v>39</v>
      </c>
      <c r="AC21" s="3" t="n">
        <v>-0.1</v>
      </c>
      <c r="AD21" t="n">
        <v>-8.77</v>
      </c>
      <c r="AE21" s="1" t="n">
        <v>34.3</v>
      </c>
    </row>
    <row r="22">
      <c r="A22" t="inlineStr">
        <is>
          <t>Brazil</t>
        </is>
      </c>
      <c r="B22" t="inlineStr">
        <is>
          <t>BRA</t>
        </is>
      </c>
      <c r="C22" s="2" t="n">
        <v>53.51</v>
      </c>
      <c r="D22" s="2" t="n">
        <v>52.82</v>
      </c>
      <c r="E22" s="2" t="n">
        <v>54.19</v>
      </c>
      <c r="F22" s="3" t="n">
        <v>40.4</v>
      </c>
      <c r="G22" s="4" t="n">
        <v>53</v>
      </c>
      <c r="H22" s="3" t="n">
        <v>12.6</v>
      </c>
      <c r="I22" t="n">
        <v>-0.51</v>
      </c>
      <c r="J22" s="2" t="n">
        <v>68.89</v>
      </c>
      <c r="K22" s="2" t="n">
        <v>66.68000000000001</v>
      </c>
      <c r="L22" s="2" t="n">
        <v>71.11</v>
      </c>
      <c r="M22" s="3" t="n">
        <v>72</v>
      </c>
      <c r="N22" s="4" t="n">
        <v>71</v>
      </c>
      <c r="O22" s="3" t="n">
        <v>-1</v>
      </c>
      <c r="P22" t="n">
        <v>2.11</v>
      </c>
      <c r="Q22" s="2" t="n">
        <v>65.31999999999999</v>
      </c>
      <c r="R22" s="2" t="n">
        <v>63.65</v>
      </c>
      <c r="S22" s="2" t="n">
        <v>66.98999999999999</v>
      </c>
      <c r="T22" s="3" t="n">
        <v>59.1</v>
      </c>
      <c r="U22" s="4" t="n">
        <v>64</v>
      </c>
      <c r="V22" s="3" t="n">
        <v>4.9</v>
      </c>
      <c r="W22" t="n">
        <v>-1.32</v>
      </c>
      <c r="X22" s="2" t="n">
        <v>56.47</v>
      </c>
      <c r="Y22" s="2" t="n">
        <v>55.05</v>
      </c>
      <c r="Z22" s="2" t="n">
        <v>57.9</v>
      </c>
      <c r="AA22" s="3" t="n">
        <v>52.1</v>
      </c>
      <c r="AB22" s="4" t="n">
        <v>56</v>
      </c>
      <c r="AC22" s="3" t="n">
        <v>3.9</v>
      </c>
      <c r="AD22" t="n">
        <v>-0.47</v>
      </c>
      <c r="AE22" s="1" t="n">
        <v>4.4</v>
      </c>
    </row>
    <row r="23">
      <c r="A23" t="inlineStr">
        <is>
          <t>Brunei</t>
        </is>
      </c>
      <c r="B23" t="inlineStr">
        <is>
          <t>BRN</t>
        </is>
      </c>
      <c r="C23" s="2" t="n">
        <v>44.31</v>
      </c>
      <c r="D23" s="2" t="n">
        <v>31.31</v>
      </c>
      <c r="E23" s="2" t="n">
        <v>57.32</v>
      </c>
      <c r="F23" s="3" t="n">
        <v>30.8</v>
      </c>
      <c r="G23" s="4" t="n">
        <v>32</v>
      </c>
      <c r="H23" s="3" t="n">
        <v>1.2</v>
      </c>
      <c r="I23" t="n">
        <v>-12.31</v>
      </c>
      <c r="J23" s="2" t="n">
        <v>48.89</v>
      </c>
      <c r="K23" s="2" t="n">
        <v>23.45</v>
      </c>
      <c r="L23" s="2" t="n">
        <v>74.33</v>
      </c>
      <c r="M23" s="3" t="n">
        <v>32.3</v>
      </c>
      <c r="N23" s="4" t="n">
        <v>32</v>
      </c>
      <c r="O23" s="3" t="n">
        <v>-0.3</v>
      </c>
      <c r="P23" t="n">
        <v>-16.89</v>
      </c>
      <c r="Q23" s="2" t="n">
        <v>49.26</v>
      </c>
      <c r="R23" s="2" t="n">
        <v>22.3</v>
      </c>
      <c r="S23" s="2" t="n">
        <v>76.20999999999999</v>
      </c>
      <c r="T23" s="3" t="n">
        <v>68.40000000000001</v>
      </c>
      <c r="U23" s="4" t="n">
        <v>68</v>
      </c>
      <c r="V23" s="3" t="n">
        <v>-0.4</v>
      </c>
      <c r="W23" t="n">
        <v>18.74</v>
      </c>
      <c r="X23" s="2" t="n">
        <v>45.95</v>
      </c>
      <c r="Y23" s="2" t="n">
        <v>17.15</v>
      </c>
      <c r="Z23" s="2" t="n">
        <v>74.73999999999999</v>
      </c>
      <c r="AA23" s="3" t="n">
        <v>39.7</v>
      </c>
      <c r="AB23" s="4" t="n">
        <v>40</v>
      </c>
      <c r="AC23" s="3" t="n">
        <v>0.3</v>
      </c>
      <c r="AD23" t="n">
        <v>-5.95</v>
      </c>
      <c r="AE23" s="1" t="n">
        <v>53.9</v>
      </c>
    </row>
    <row r="24">
      <c r="A24" t="inlineStr">
        <is>
          <t>Bulgaria</t>
        </is>
      </c>
      <c r="B24" t="inlineStr">
        <is>
          <t>BGR</t>
        </is>
      </c>
      <c r="C24" s="2" t="n">
        <v>45.28</v>
      </c>
      <c r="D24" s="2" t="n">
        <v>39.08</v>
      </c>
      <c r="E24" s="2" t="n">
        <v>51.49</v>
      </c>
      <c r="F24" s="3" t="n">
        <v>42.8</v>
      </c>
      <c r="G24" s="4" t="n">
        <v>43</v>
      </c>
      <c r="H24" s="3" t="n">
        <v>0.2</v>
      </c>
      <c r="I24" t="n">
        <v>-2.28</v>
      </c>
      <c r="J24" s="2" t="n">
        <v>30.29</v>
      </c>
      <c r="K24" s="2" t="n">
        <v>13.67</v>
      </c>
      <c r="L24" s="2" t="n">
        <v>46.92</v>
      </c>
      <c r="M24" s="3" t="n">
        <v>34.2</v>
      </c>
      <c r="N24" s="4" t="n">
        <v>34</v>
      </c>
      <c r="O24" s="3" t="n">
        <v>-0.2</v>
      </c>
      <c r="P24" t="n">
        <v>3.71</v>
      </c>
      <c r="Q24" s="2" t="n">
        <v>64.98</v>
      </c>
      <c r="R24" s="2" t="n">
        <v>54.06</v>
      </c>
      <c r="S24" s="2" t="n">
        <v>75.90000000000001</v>
      </c>
      <c r="T24" s="3" t="n">
        <v>68.90000000000001</v>
      </c>
      <c r="U24" s="4" t="n">
        <v>69</v>
      </c>
      <c r="V24" s="3" t="n">
        <v>0.1</v>
      </c>
      <c r="W24" t="n">
        <v>4.02</v>
      </c>
      <c r="X24" s="2" t="n">
        <v>57.51</v>
      </c>
      <c r="Y24" s="2" t="n">
        <v>42.62</v>
      </c>
      <c r="Z24" s="2" t="n">
        <v>72.39</v>
      </c>
      <c r="AA24" s="3" t="n">
        <v>50.1</v>
      </c>
      <c r="AB24" s="4" t="n">
        <v>50</v>
      </c>
      <c r="AC24" s="3" t="n">
        <v>-0.1</v>
      </c>
      <c r="AD24" t="n">
        <v>-7.51</v>
      </c>
      <c r="AE24" s="1" t="n">
        <v>17.5</v>
      </c>
    </row>
    <row r="25">
      <c r="A25" t="inlineStr">
        <is>
          <t>Burkina Faso</t>
        </is>
      </c>
      <c r="B25" t="inlineStr">
        <is>
          <t>BFA</t>
        </is>
      </c>
      <c r="C25" s="2" t="n">
        <v>36.34</v>
      </c>
      <c r="D25" s="2" t="n">
        <v>26.28</v>
      </c>
      <c r="E25" s="2" t="n">
        <v>46.4</v>
      </c>
      <c r="F25" s="3" t="n">
        <v>23</v>
      </c>
      <c r="G25" s="4" t="n">
        <v>27</v>
      </c>
      <c r="H25" s="3" t="n">
        <v>4</v>
      </c>
      <c r="I25" t="n">
        <v>-9.34</v>
      </c>
      <c r="J25" s="2" t="n">
        <v>39.71</v>
      </c>
      <c r="K25" s="2" t="n">
        <v>20.06</v>
      </c>
      <c r="L25" s="2" t="n">
        <v>59.36</v>
      </c>
      <c r="M25" s="3" t="n">
        <v>35.2</v>
      </c>
      <c r="N25" s="4" t="n">
        <v>35</v>
      </c>
      <c r="O25" s="3" t="n">
        <v>-0.2</v>
      </c>
      <c r="P25" t="n">
        <v>-4.71</v>
      </c>
      <c r="Q25" s="2" t="n">
        <v>41.51</v>
      </c>
      <c r="R25" s="2" t="n">
        <v>21.34</v>
      </c>
      <c r="S25" s="2" t="n">
        <v>61.69</v>
      </c>
      <c r="T25" s="3" t="n">
        <v>54.4</v>
      </c>
      <c r="U25" s="4" t="n">
        <v>54</v>
      </c>
      <c r="V25" s="3" t="n">
        <v>-0.4</v>
      </c>
      <c r="W25" t="n">
        <v>12.49</v>
      </c>
      <c r="X25" s="2" t="n">
        <v>46.57</v>
      </c>
      <c r="Y25" s="2" t="n">
        <v>24.19</v>
      </c>
      <c r="Z25" s="2" t="n">
        <v>68.95</v>
      </c>
      <c r="AA25" s="3" t="n">
        <v>36.9</v>
      </c>
      <c r="AB25" s="4" t="n">
        <v>37</v>
      </c>
      <c r="AC25" s="3" t="n">
        <v>0.1</v>
      </c>
      <c r="AD25" t="n">
        <v>-9.57</v>
      </c>
      <c r="AE25" s="1" t="n">
        <v>36.1</v>
      </c>
    </row>
    <row r="26">
      <c r="A26" t="inlineStr">
        <is>
          <t>Burundi</t>
        </is>
      </c>
      <c r="B26" t="inlineStr">
        <is>
          <t>BDI</t>
        </is>
      </c>
      <c r="C26" s="2" t="n">
        <v>40.63</v>
      </c>
      <c r="D26" s="2" t="n">
        <v>26.21</v>
      </c>
      <c r="E26" s="2" t="n">
        <v>55.04</v>
      </c>
      <c r="F26" s="3" t="n">
        <v>26.6</v>
      </c>
      <c r="G26" s="4" t="n">
        <v>27</v>
      </c>
      <c r="H26" s="3" t="n">
        <v>0.4</v>
      </c>
      <c r="I26" t="n">
        <v>-13.63</v>
      </c>
      <c r="J26" s="2" t="n">
        <v>44.33</v>
      </c>
      <c r="K26" s="2" t="n">
        <v>22.81</v>
      </c>
      <c r="L26" s="2" t="n">
        <v>65.84</v>
      </c>
      <c r="M26" s="3" t="n">
        <v>32.5</v>
      </c>
      <c r="N26" s="4" t="n">
        <v>32</v>
      </c>
      <c r="O26" s="3" t="n">
        <v>-0.5</v>
      </c>
      <c r="P26" t="n">
        <v>-12.33</v>
      </c>
      <c r="Q26" s="2" t="n">
        <v>45.28</v>
      </c>
      <c r="R26" s="2" t="n">
        <v>18.05</v>
      </c>
      <c r="S26" s="2" t="n">
        <v>72.5</v>
      </c>
      <c r="T26" s="3" t="n">
        <v>48.4</v>
      </c>
      <c r="U26" s="4" t="n">
        <v>48</v>
      </c>
      <c r="V26" s="3" t="n">
        <v>-0.4</v>
      </c>
      <c r="W26" t="n">
        <v>2.72</v>
      </c>
      <c r="X26" s="2" t="n">
        <v>55.35</v>
      </c>
      <c r="Y26" s="2" t="n">
        <v>20.93</v>
      </c>
      <c r="Z26" s="2" t="n">
        <v>89.77</v>
      </c>
      <c r="AA26" s="3" t="n">
        <v>35.4</v>
      </c>
      <c r="AB26" s="4" t="n">
        <v>35</v>
      </c>
      <c r="AC26" s="3" t="n">
        <v>-0.4</v>
      </c>
      <c r="AD26" t="n">
        <v>-20.35</v>
      </c>
      <c r="AE26" s="1" t="n">
        <v>49</v>
      </c>
    </row>
    <row r="27">
      <c r="A27" t="inlineStr">
        <is>
          <t>Cambodia</t>
        </is>
      </c>
      <c r="B27" t="inlineStr">
        <is>
          <t>KHM</t>
        </is>
      </c>
      <c r="C27" s="2" t="n">
        <v>42.9</v>
      </c>
      <c r="D27" s="2" t="n">
        <v>29.66</v>
      </c>
      <c r="E27" s="2" t="n">
        <v>56.14</v>
      </c>
      <c r="F27" s="3" t="n">
        <v>30.4</v>
      </c>
      <c r="G27" s="4" t="n">
        <v>30</v>
      </c>
      <c r="H27" s="3" t="n">
        <v>-0.4</v>
      </c>
      <c r="I27" t="n">
        <v>-12.9</v>
      </c>
      <c r="J27" s="2" t="n">
        <v>48.7</v>
      </c>
      <c r="K27" s="2" t="n">
        <v>23.88</v>
      </c>
      <c r="L27" s="2" t="n">
        <v>73.51000000000001</v>
      </c>
      <c r="M27" s="3" t="n">
        <v>41</v>
      </c>
      <c r="N27" s="4" t="n">
        <v>41</v>
      </c>
      <c r="O27" s="3" t="n">
        <v>0</v>
      </c>
      <c r="P27" t="n">
        <v>-7.7</v>
      </c>
      <c r="Q27" s="2" t="n">
        <v>48.14</v>
      </c>
      <c r="R27" s="2" t="n">
        <v>20.31</v>
      </c>
      <c r="S27" s="2" t="n">
        <v>75.98</v>
      </c>
      <c r="T27" s="3" t="n">
        <v>54.2</v>
      </c>
      <c r="U27" s="4" t="n">
        <v>54</v>
      </c>
      <c r="V27" s="3" t="n">
        <v>-0.2</v>
      </c>
      <c r="W27" t="n">
        <v>5.86</v>
      </c>
      <c r="X27" s="2" t="n">
        <v>51.51</v>
      </c>
      <c r="Y27" s="2" t="n">
        <v>24.58</v>
      </c>
      <c r="Z27" s="2" t="n">
        <v>78.44</v>
      </c>
      <c r="AA27" s="3" t="n">
        <v>33</v>
      </c>
      <c r="AB27" s="4" t="n">
        <v>33</v>
      </c>
      <c r="AC27" s="3" t="n">
        <v>0</v>
      </c>
      <c r="AD27" t="n">
        <v>-18.51</v>
      </c>
      <c r="AE27" s="1" t="n">
        <v>45</v>
      </c>
    </row>
    <row r="28">
      <c r="A28" t="inlineStr">
        <is>
          <t>Cameroon</t>
        </is>
      </c>
      <c r="B28" t="inlineStr">
        <is>
          <t>CMR</t>
        </is>
      </c>
      <c r="C28" s="2" t="n">
        <v>30.53</v>
      </c>
      <c r="D28" s="2" t="n">
        <v>22.39</v>
      </c>
      <c r="E28" s="2" t="n">
        <v>38.66</v>
      </c>
      <c r="F28" s="3" t="n">
        <v>24.6</v>
      </c>
      <c r="G28" s="4" t="n">
        <v>25</v>
      </c>
      <c r="H28" s="3" t="n">
        <v>0.4</v>
      </c>
      <c r="I28" t="n">
        <v>-5.53</v>
      </c>
      <c r="J28" s="2" t="n">
        <v>41.22</v>
      </c>
      <c r="K28" s="2" t="n">
        <v>24.95</v>
      </c>
      <c r="L28" s="2" t="n">
        <v>57.49</v>
      </c>
      <c r="M28" s="3" t="n">
        <v>44.6</v>
      </c>
      <c r="N28" s="4" t="n">
        <v>48</v>
      </c>
      <c r="O28" s="3" t="n">
        <v>3.4</v>
      </c>
      <c r="P28" t="n">
        <v>6.78</v>
      </c>
      <c r="Q28" s="2" t="n">
        <v>40.82</v>
      </c>
      <c r="R28" s="2" t="n">
        <v>21.4</v>
      </c>
      <c r="S28" s="2" t="n">
        <v>60.23</v>
      </c>
      <c r="T28" s="3" t="n">
        <v>45.8</v>
      </c>
      <c r="U28" s="4" t="n">
        <v>46</v>
      </c>
      <c r="V28" s="3" t="n">
        <v>0.2</v>
      </c>
      <c r="W28" t="n">
        <v>5.18</v>
      </c>
      <c r="X28" s="2" t="n">
        <v>23.08</v>
      </c>
      <c r="Y28" s="2" t="n">
        <v>-0.63</v>
      </c>
      <c r="Z28" s="2" t="n">
        <v>46.79</v>
      </c>
      <c r="AA28" s="3" t="n">
        <v>45.6</v>
      </c>
      <c r="AB28" s="4" t="n">
        <v>38</v>
      </c>
      <c r="AC28" s="3" t="n">
        <v>-7.6</v>
      </c>
      <c r="AD28" t="n">
        <v>14.92</v>
      </c>
      <c r="AE28" s="1" t="n">
        <v>32.4</v>
      </c>
    </row>
    <row r="29">
      <c r="A29" t="inlineStr">
        <is>
          <t>Canada</t>
        </is>
      </c>
      <c r="B29" t="inlineStr">
        <is>
          <t>CAN</t>
        </is>
      </c>
      <c r="C29" s="2" t="n">
        <v>88.94</v>
      </c>
      <c r="D29" s="2" t="n">
        <v>85.58</v>
      </c>
      <c r="E29" s="2" t="n">
        <v>92.3</v>
      </c>
      <c r="F29" s="3" t="n">
        <v>84.90000000000001</v>
      </c>
      <c r="G29" s="4" t="n">
        <v>86</v>
      </c>
      <c r="H29" s="3" t="n">
        <v>1.1</v>
      </c>
      <c r="I29" t="n">
        <v>-2.94</v>
      </c>
      <c r="J29" s="2" t="n">
        <v>85.73</v>
      </c>
      <c r="K29" s="2" t="n">
        <v>82.22</v>
      </c>
      <c r="L29" s="2" t="n">
        <v>89.23999999999999</v>
      </c>
      <c r="M29" s="3" t="n">
        <v>72.8</v>
      </c>
      <c r="N29" s="4" t="n">
        <v>83</v>
      </c>
      <c r="O29" s="3" t="n">
        <v>10.2</v>
      </c>
      <c r="P29" t="n">
        <v>-2.73</v>
      </c>
      <c r="Q29" s="2" t="n">
        <v>42.37</v>
      </c>
      <c r="R29" s="2" t="n">
        <v>40.63</v>
      </c>
      <c r="S29" s="2" t="n">
        <v>44.1</v>
      </c>
      <c r="T29" s="3" t="n">
        <v>47.7</v>
      </c>
      <c r="U29" s="4" t="n">
        <v>44</v>
      </c>
      <c r="V29" s="3" t="n">
        <v>-3.7</v>
      </c>
      <c r="W29" t="n">
        <v>1.63</v>
      </c>
      <c r="X29" s="2" t="n">
        <v>60.41</v>
      </c>
      <c r="Y29" s="2" t="n">
        <v>59</v>
      </c>
      <c r="Z29" s="2" t="n">
        <v>61.82</v>
      </c>
      <c r="AA29" s="3" t="n">
        <v>56.8</v>
      </c>
      <c r="AB29" s="4" t="n">
        <v>59</v>
      </c>
      <c r="AC29" s="3" t="n">
        <v>2.2</v>
      </c>
      <c r="AD29" t="n">
        <v>-1.41</v>
      </c>
      <c r="AE29" s="1" t="n">
        <v>8.699999999999999</v>
      </c>
    </row>
    <row r="30">
      <c r="A30" t="inlineStr">
        <is>
          <t>Cape Verde</t>
        </is>
      </c>
      <c r="B30" t="inlineStr">
        <is>
          <t>CPV</t>
        </is>
      </c>
      <c r="C30" s="2" t="n">
        <v>40</v>
      </c>
      <c r="D30" s="2" t="n">
        <v>25.04</v>
      </c>
      <c r="E30" s="2" t="n">
        <v>54.96</v>
      </c>
      <c r="F30" s="3" t="n">
        <v>31.7</v>
      </c>
      <c r="G30" s="4" t="n">
        <v>32</v>
      </c>
      <c r="H30" s="3" t="n">
        <v>0.3</v>
      </c>
      <c r="I30" t="n">
        <v>-8</v>
      </c>
      <c r="J30" s="2" t="n">
        <v>53.67</v>
      </c>
      <c r="K30" s="2" t="n">
        <v>34.52</v>
      </c>
      <c r="L30" s="2" t="n">
        <v>72.81999999999999</v>
      </c>
      <c r="M30" s="3" t="n">
        <v>63.6</v>
      </c>
      <c r="N30" s="4" t="n">
        <v>64</v>
      </c>
      <c r="O30" s="3" t="n">
        <v>0.4</v>
      </c>
      <c r="P30" t="n">
        <v>10.33</v>
      </c>
      <c r="Q30" s="2" t="n">
        <v>33</v>
      </c>
      <c r="R30" s="2" t="n">
        <v>13.7</v>
      </c>
      <c r="S30" s="2" t="n">
        <v>52.31</v>
      </c>
      <c r="T30" s="3" t="n">
        <v>39.5</v>
      </c>
      <c r="U30" s="4" t="n">
        <v>39</v>
      </c>
      <c r="V30" s="3" t="n">
        <v>-0.5</v>
      </c>
      <c r="W30" t="n">
        <v>6</v>
      </c>
      <c r="X30" s="2" t="n">
        <v>25.35</v>
      </c>
      <c r="Y30" s="2" t="n">
        <v>0.33</v>
      </c>
      <c r="Z30" s="2" t="n">
        <v>50.38</v>
      </c>
      <c r="AA30" s="3" t="n">
        <v>29.2</v>
      </c>
      <c r="AB30" s="4" t="n">
        <v>29</v>
      </c>
      <c r="AC30" s="3" t="n">
        <v>-0.2</v>
      </c>
      <c r="AD30" t="n">
        <v>3.65</v>
      </c>
      <c r="AE30" s="1" t="n">
        <v>28</v>
      </c>
    </row>
    <row r="31">
      <c r="A31" t="inlineStr">
        <is>
          <t>Central African Republic</t>
        </is>
      </c>
      <c r="B31" t="inlineStr">
        <is>
          <t>CAF</t>
        </is>
      </c>
      <c r="C31" s="2" t="n">
        <v>39.23</v>
      </c>
      <c r="D31" s="2" t="n">
        <v>25.31</v>
      </c>
      <c r="E31" s="2" t="n">
        <v>53.14</v>
      </c>
      <c r="F31" s="3" t="n">
        <v>29.5</v>
      </c>
      <c r="G31" s="4" t="n">
        <v>30</v>
      </c>
      <c r="H31" s="3" t="n">
        <v>0.5</v>
      </c>
      <c r="I31" t="n">
        <v>-9.23</v>
      </c>
      <c r="J31" s="2" t="n">
        <v>45.36</v>
      </c>
      <c r="K31" s="2" t="n">
        <v>18.53</v>
      </c>
      <c r="L31" s="2" t="n">
        <v>72.2</v>
      </c>
      <c r="M31" s="3" t="n">
        <v>45.5</v>
      </c>
      <c r="N31" s="4" t="n">
        <v>45</v>
      </c>
      <c r="O31" s="3" t="n">
        <v>-0.5</v>
      </c>
      <c r="P31" t="n">
        <v>-0.36</v>
      </c>
      <c r="Q31" s="2" t="n">
        <v>43.04</v>
      </c>
      <c r="R31" s="2" t="n">
        <v>15.63</v>
      </c>
      <c r="S31" s="2" t="n">
        <v>70.45</v>
      </c>
      <c r="T31" s="3" t="n">
        <v>34.3</v>
      </c>
      <c r="U31" s="4" t="n">
        <v>34</v>
      </c>
      <c r="V31" s="3" t="n">
        <v>-0.3</v>
      </c>
      <c r="W31" t="n">
        <v>-9.039999999999999</v>
      </c>
      <c r="X31" s="2" t="n">
        <v>50.3</v>
      </c>
      <c r="Y31" s="2" t="n">
        <v>21.97</v>
      </c>
      <c r="Z31" s="2" t="n">
        <v>78.63</v>
      </c>
      <c r="AA31" s="3" t="n">
        <v>40.6</v>
      </c>
      <c r="AB31" s="4" t="n">
        <v>41</v>
      </c>
      <c r="AC31" s="3" t="n">
        <v>0.4</v>
      </c>
      <c r="AD31" t="n">
        <v>-9.300000000000001</v>
      </c>
      <c r="AE31" s="1" t="n">
        <v>27.9</v>
      </c>
    </row>
    <row r="32">
      <c r="A32" t="inlineStr">
        <is>
          <t>Chad</t>
        </is>
      </c>
      <c r="B32" t="inlineStr">
        <is>
          <t>TCD</t>
        </is>
      </c>
      <c r="C32" s="2" t="n">
        <v>39.51</v>
      </c>
      <c r="D32" s="2" t="n">
        <v>27.31</v>
      </c>
      <c r="E32" s="2" t="n">
        <v>51.72</v>
      </c>
      <c r="F32" s="3" t="n">
        <v>25.7</v>
      </c>
      <c r="G32" s="4" t="n">
        <v>28</v>
      </c>
      <c r="H32" s="3" t="n">
        <v>2.3</v>
      </c>
      <c r="I32" t="n">
        <v>-11.51</v>
      </c>
      <c r="J32" s="2" t="n">
        <v>43.03</v>
      </c>
      <c r="K32" s="2" t="n">
        <v>23.62</v>
      </c>
      <c r="L32" s="2" t="n">
        <v>62.44</v>
      </c>
      <c r="M32" s="3" t="n">
        <v>42.2</v>
      </c>
      <c r="N32" s="4" t="n">
        <v>42</v>
      </c>
      <c r="O32" s="3" t="n">
        <v>-0.2</v>
      </c>
      <c r="P32" t="n">
        <v>-1.03</v>
      </c>
      <c r="Q32" s="2" t="n">
        <v>41.1</v>
      </c>
      <c r="R32" s="2" t="n">
        <v>17.11</v>
      </c>
      <c r="S32" s="2" t="n">
        <v>65.08</v>
      </c>
      <c r="T32" s="3" t="n">
        <v>48.7</v>
      </c>
      <c r="U32" s="4" t="n">
        <v>49</v>
      </c>
      <c r="V32" s="3" t="n">
        <v>0.3</v>
      </c>
      <c r="W32" t="n">
        <v>7.9</v>
      </c>
      <c r="X32" s="2" t="n">
        <v>49.2</v>
      </c>
      <c r="Y32" s="2" t="n">
        <v>10.28</v>
      </c>
      <c r="Z32" s="2" t="n">
        <v>88.12</v>
      </c>
      <c r="AA32" s="3" t="n">
        <v>33</v>
      </c>
      <c r="AB32" s="4" t="n">
        <v>33</v>
      </c>
      <c r="AC32" s="3" t="n">
        <v>0</v>
      </c>
      <c r="AD32" t="n">
        <v>-16.2</v>
      </c>
      <c r="AE32" s="1" t="n">
        <v>36.6</v>
      </c>
    </row>
    <row r="33">
      <c r="A33" t="inlineStr">
        <is>
          <t>Chile</t>
        </is>
      </c>
      <c r="B33" t="inlineStr">
        <is>
          <t>CHL</t>
        </is>
      </c>
      <c r="C33" s="2" t="n">
        <v>55.68</v>
      </c>
      <c r="D33" s="2" t="n">
        <v>50.9</v>
      </c>
      <c r="E33" s="2" t="n">
        <v>60.46</v>
      </c>
      <c r="F33" s="3" t="n">
        <v>39.9</v>
      </c>
      <c r="G33" s="4" t="n">
        <v>51</v>
      </c>
      <c r="H33" s="3" t="n">
        <v>11.1</v>
      </c>
      <c r="I33" t="n">
        <v>-4.68</v>
      </c>
      <c r="J33" s="2" t="n">
        <v>73.97</v>
      </c>
      <c r="K33" s="2" t="n">
        <v>63.66</v>
      </c>
      <c r="L33" s="2" t="n">
        <v>84.29000000000001</v>
      </c>
      <c r="M33" s="3" t="n">
        <v>61.1</v>
      </c>
      <c r="N33" s="4" t="n">
        <v>64</v>
      </c>
      <c r="O33" s="3" t="n">
        <v>2.9</v>
      </c>
      <c r="P33" t="n">
        <v>-9.970000000000001</v>
      </c>
      <c r="Q33" s="2" t="n">
        <v>73.19</v>
      </c>
      <c r="R33" s="2" t="n">
        <v>64.98999999999999</v>
      </c>
      <c r="S33" s="2" t="n">
        <v>81.38</v>
      </c>
      <c r="T33" s="3" t="n">
        <v>72.2</v>
      </c>
      <c r="U33" s="4" t="n">
        <v>72</v>
      </c>
      <c r="V33" s="3" t="n">
        <v>-0.2</v>
      </c>
      <c r="W33" t="n">
        <v>-1.19</v>
      </c>
      <c r="X33" s="2" t="n">
        <v>33.03</v>
      </c>
      <c r="Y33" s="2" t="n">
        <v>19.59</v>
      </c>
      <c r="Z33" s="2" t="n">
        <v>46.46</v>
      </c>
      <c r="AA33" s="3" t="n">
        <v>37.9</v>
      </c>
      <c r="AB33" s="4" t="n">
        <v>38</v>
      </c>
      <c r="AC33" s="3" t="n">
        <v>0.1</v>
      </c>
      <c r="AD33" t="n">
        <v>4.97</v>
      </c>
      <c r="AE33" s="1" t="n">
        <v>20.8</v>
      </c>
    </row>
    <row r="34">
      <c r="A34" t="inlineStr">
        <is>
          <t>China</t>
        </is>
      </c>
      <c r="B34" t="inlineStr">
        <is>
          <t>CHN</t>
        </is>
      </c>
      <c r="C34" s="2" t="n">
        <v>34.61</v>
      </c>
      <c r="D34" s="2" t="n">
        <v>33.15</v>
      </c>
      <c r="E34" s="2" t="n">
        <v>36.07</v>
      </c>
      <c r="F34" s="3" t="n">
        <v>32.2</v>
      </c>
      <c r="G34" s="4" t="n">
        <v>34</v>
      </c>
      <c r="H34" s="3" t="n">
        <v>1.8</v>
      </c>
      <c r="I34" t="n">
        <v>-0.61</v>
      </c>
      <c r="J34" s="2" t="n">
        <v>4.23</v>
      </c>
      <c r="K34" s="2" t="n">
        <v>-0</v>
      </c>
      <c r="L34" s="2" t="n">
        <v>8.449999999999999</v>
      </c>
      <c r="M34" s="3" t="n">
        <v>21.3</v>
      </c>
      <c r="N34" s="4" t="n">
        <v>8</v>
      </c>
      <c r="O34" s="3" t="n">
        <v>-13.3</v>
      </c>
      <c r="P34" t="n">
        <v>3.77</v>
      </c>
      <c r="Q34" s="2" t="n">
        <v>14.16</v>
      </c>
      <c r="R34" s="2" t="n">
        <v>9.609999999999999</v>
      </c>
      <c r="S34" s="2" t="n">
        <v>18.7</v>
      </c>
      <c r="T34" s="3" t="n">
        <v>46</v>
      </c>
      <c r="U34" s="4" t="n">
        <v>18</v>
      </c>
      <c r="V34" s="3" t="n">
        <v>-28</v>
      </c>
      <c r="W34" t="n">
        <v>3.84</v>
      </c>
      <c r="X34" s="2" t="n">
        <v>99.40000000000001</v>
      </c>
      <c r="Y34" s="2" t="n">
        <v>96.38</v>
      </c>
      <c r="Z34" s="2" t="n">
        <v>102.42</v>
      </c>
      <c r="AA34" s="3" t="n">
        <v>79.8</v>
      </c>
      <c r="AB34" s="4" t="n">
        <v>97</v>
      </c>
      <c r="AC34" s="3" t="n">
        <v>17.2</v>
      </c>
      <c r="AD34" t="n">
        <v>-2.4</v>
      </c>
      <c r="AE34" s="1" t="n">
        <v>10.6</v>
      </c>
    </row>
    <row r="35">
      <c r="A35" t="inlineStr">
        <is>
          <t>Colombia</t>
        </is>
      </c>
      <c r="B35" t="inlineStr">
        <is>
          <t>COL</t>
        </is>
      </c>
      <c r="C35" s="2" t="n">
        <v>44.56</v>
      </c>
      <c r="D35" s="2" t="n">
        <v>43.77</v>
      </c>
      <c r="E35" s="2" t="n">
        <v>45.34</v>
      </c>
      <c r="F35" s="3" t="n">
        <v>31.3</v>
      </c>
      <c r="G35" s="4" t="n">
        <v>44</v>
      </c>
      <c r="H35" s="3" t="n">
        <v>12.7</v>
      </c>
      <c r="I35" t="n">
        <v>-0.5600000000000001</v>
      </c>
      <c r="J35" s="2" t="n">
        <v>91.34</v>
      </c>
      <c r="K35" s="2" t="n">
        <v>87.51000000000001</v>
      </c>
      <c r="L35" s="2" t="n">
        <v>95.16</v>
      </c>
      <c r="M35" s="3" t="n">
        <v>77.40000000000001</v>
      </c>
      <c r="N35" s="4" t="n">
        <v>88</v>
      </c>
      <c r="O35" s="3" t="n">
        <v>10.6</v>
      </c>
      <c r="P35" t="n">
        <v>-3.34</v>
      </c>
      <c r="Q35" s="2" t="n">
        <v>50.17</v>
      </c>
      <c r="R35" s="2" t="n">
        <v>48.76</v>
      </c>
      <c r="S35" s="2" t="n">
        <v>51.57</v>
      </c>
      <c r="T35" s="3" t="n">
        <v>50</v>
      </c>
      <c r="U35" s="4" t="n">
        <v>50</v>
      </c>
      <c r="V35" s="3" t="n">
        <v>0</v>
      </c>
      <c r="W35" t="n">
        <v>-0.17</v>
      </c>
      <c r="X35" s="2" t="n">
        <v>73</v>
      </c>
      <c r="Y35" s="2" t="n">
        <v>71.19</v>
      </c>
      <c r="Z35" s="2" t="n">
        <v>74.81999999999999</v>
      </c>
      <c r="AA35" s="3" t="n">
        <v>62.9</v>
      </c>
      <c r="AB35" s="4" t="n">
        <v>72</v>
      </c>
      <c r="AC35" s="3" t="n">
        <v>9.1</v>
      </c>
      <c r="AD35" t="n">
        <v>-1</v>
      </c>
      <c r="AE35" s="1" t="n">
        <v>5.1</v>
      </c>
    </row>
    <row r="36">
      <c r="A36" t="inlineStr">
        <is>
          <t>Costa Rica</t>
        </is>
      </c>
      <c r="B36" t="inlineStr">
        <is>
          <t>CRI</t>
        </is>
      </c>
      <c r="C36" s="2" t="n">
        <v>51.71</v>
      </c>
      <c r="D36" s="2" t="n">
        <v>44.81</v>
      </c>
      <c r="E36" s="2" t="n">
        <v>58.6</v>
      </c>
      <c r="F36" s="3" t="n">
        <v>30.8</v>
      </c>
      <c r="G36" s="4" t="n">
        <v>45</v>
      </c>
      <c r="H36" s="3" t="n">
        <v>14.2</v>
      </c>
      <c r="I36" t="n">
        <v>-6.71</v>
      </c>
      <c r="J36" s="2" t="n">
        <v>58.64</v>
      </c>
      <c r="K36" s="2" t="n">
        <v>46.45</v>
      </c>
      <c r="L36" s="2" t="n">
        <v>70.83</v>
      </c>
      <c r="M36" s="3" t="n">
        <v>59.3</v>
      </c>
      <c r="N36" s="4" t="n">
        <v>59</v>
      </c>
      <c r="O36" s="3" t="n">
        <v>-0.3</v>
      </c>
      <c r="P36" t="n">
        <v>0.36</v>
      </c>
      <c r="Q36" s="2" t="n">
        <v>69.51000000000001</v>
      </c>
      <c r="R36" s="2" t="n">
        <v>57.86</v>
      </c>
      <c r="S36" s="2" t="n">
        <v>81.16</v>
      </c>
      <c r="T36" s="3" t="n">
        <v>65.40000000000001</v>
      </c>
      <c r="U36" s="4" t="n">
        <v>65</v>
      </c>
      <c r="V36" s="3" t="n">
        <v>-0.4</v>
      </c>
      <c r="W36" t="n">
        <v>-4.51</v>
      </c>
      <c r="X36" s="2" t="n">
        <v>46.79</v>
      </c>
      <c r="Y36" s="2" t="n">
        <v>34.96</v>
      </c>
      <c r="Z36" s="2" t="n">
        <v>58.62</v>
      </c>
      <c r="AA36" s="3" t="n">
        <v>32.9</v>
      </c>
      <c r="AB36" s="4" t="n">
        <v>35</v>
      </c>
      <c r="AC36" s="3" t="n">
        <v>2.1</v>
      </c>
      <c r="AD36" t="n">
        <v>-11.79</v>
      </c>
      <c r="AE36" s="1" t="n">
        <v>23.4</v>
      </c>
    </row>
    <row r="37">
      <c r="A37" t="inlineStr">
        <is>
          <t>Croatia</t>
        </is>
      </c>
      <c r="B37" t="inlineStr">
        <is>
          <t>HRV</t>
        </is>
      </c>
      <c r="C37" s="2" t="n">
        <v>51.59</v>
      </c>
      <c r="D37" s="2" t="n">
        <v>43.27</v>
      </c>
      <c r="E37" s="2" t="n">
        <v>59.91</v>
      </c>
      <c r="F37" s="3" t="n">
        <v>51.1</v>
      </c>
      <c r="G37" s="4" t="n">
        <v>51</v>
      </c>
      <c r="H37" s="3" t="n">
        <v>-0.1</v>
      </c>
      <c r="I37" t="n">
        <v>-0.59</v>
      </c>
      <c r="J37" s="2" t="n">
        <v>43.33</v>
      </c>
      <c r="K37" s="2" t="n">
        <v>26.44</v>
      </c>
      <c r="L37" s="2" t="n">
        <v>60.22</v>
      </c>
      <c r="M37" s="3" t="n">
        <v>38.9</v>
      </c>
      <c r="N37" s="4" t="n">
        <v>39</v>
      </c>
      <c r="O37" s="3" t="n">
        <v>0.1</v>
      </c>
      <c r="P37" t="n">
        <v>-4.33</v>
      </c>
      <c r="Q37" s="2" t="n">
        <v>60.88</v>
      </c>
      <c r="R37" s="2" t="n">
        <v>49.6</v>
      </c>
      <c r="S37" s="2" t="n">
        <v>72.16</v>
      </c>
      <c r="T37" s="3" t="n">
        <v>58.8</v>
      </c>
      <c r="U37" s="4" t="n">
        <v>59</v>
      </c>
      <c r="V37" s="3" t="n">
        <v>0.2</v>
      </c>
      <c r="W37" t="n">
        <v>-1.88</v>
      </c>
      <c r="X37" s="2" t="n">
        <v>59.48</v>
      </c>
      <c r="Y37" s="2" t="n">
        <v>48.13</v>
      </c>
      <c r="Z37" s="2" t="n">
        <v>70.83</v>
      </c>
      <c r="AA37" s="3" t="n">
        <v>49.4</v>
      </c>
      <c r="AB37" s="4" t="n">
        <v>49</v>
      </c>
      <c r="AC37" s="3" t="n">
        <v>-0.4</v>
      </c>
      <c r="AD37" t="n">
        <v>-10.48</v>
      </c>
      <c r="AE37" s="1" t="n">
        <v>17.3</v>
      </c>
    </row>
    <row r="38">
      <c r="A38" t="inlineStr">
        <is>
          <t>Cuba</t>
        </is>
      </c>
      <c r="B38" t="inlineStr">
        <is>
          <t>CUB</t>
        </is>
      </c>
      <c r="C38" s="2" t="n">
        <v>40.09</v>
      </c>
      <c r="D38" s="2" t="n">
        <v>26.36</v>
      </c>
      <c r="E38" s="2" t="n">
        <v>53.82</v>
      </c>
      <c r="F38" s="3" t="n">
        <v>29</v>
      </c>
      <c r="G38" s="4" t="n">
        <v>29</v>
      </c>
      <c r="H38" s="3" t="n">
        <v>0</v>
      </c>
      <c r="I38" t="n">
        <v>-11.09</v>
      </c>
      <c r="J38" s="2" t="n">
        <v>45.63</v>
      </c>
      <c r="K38" s="2" t="n">
        <v>25.83</v>
      </c>
      <c r="L38" s="2" t="n">
        <v>65.42</v>
      </c>
      <c r="M38" s="3" t="n">
        <v>55.2</v>
      </c>
      <c r="N38" s="4" t="n">
        <v>55</v>
      </c>
      <c r="O38" s="3" t="n">
        <v>-0.2</v>
      </c>
      <c r="P38" t="n">
        <v>9.369999999999999</v>
      </c>
      <c r="Q38" s="2" t="n">
        <v>45.99</v>
      </c>
      <c r="R38" s="2" t="n">
        <v>18.74</v>
      </c>
      <c r="S38" s="2" t="n">
        <v>73.23</v>
      </c>
      <c r="T38" s="3" t="n">
        <v>57.5</v>
      </c>
      <c r="U38" s="4" t="n">
        <v>58</v>
      </c>
      <c r="V38" s="3" t="n">
        <v>0.5</v>
      </c>
      <c r="W38" t="n">
        <v>12.01</v>
      </c>
      <c r="X38" s="2" t="n">
        <v>50.21</v>
      </c>
      <c r="Y38" s="2" t="n">
        <v>19.07</v>
      </c>
      <c r="Z38" s="2" t="n">
        <v>81.36</v>
      </c>
      <c r="AA38" s="3" t="n">
        <v>41.9</v>
      </c>
      <c r="AB38" s="4" t="n">
        <v>42</v>
      </c>
      <c r="AC38" s="3" t="n">
        <v>0.1</v>
      </c>
      <c r="AD38" t="n">
        <v>-8.210000000000001</v>
      </c>
      <c r="AE38" s="1" t="n">
        <v>40.7</v>
      </c>
    </row>
    <row r="39">
      <c r="A39" t="inlineStr">
        <is>
          <t>Cyprus</t>
        </is>
      </c>
      <c r="B39" t="inlineStr">
        <is>
          <t>CYP</t>
        </is>
      </c>
      <c r="C39" s="2" t="n">
        <v>42.46</v>
      </c>
      <c r="D39" s="2" t="n">
        <v>38.08</v>
      </c>
      <c r="E39" s="2" t="n">
        <v>46.85</v>
      </c>
      <c r="F39" s="3" t="n">
        <v>39.3</v>
      </c>
      <c r="G39" s="4" t="n">
        <v>39</v>
      </c>
      <c r="H39" s="3" t="n">
        <v>-0.3</v>
      </c>
      <c r="I39" t="n">
        <v>-3.46</v>
      </c>
      <c r="J39" s="2" t="n">
        <v>51.4</v>
      </c>
      <c r="K39" s="2" t="n">
        <v>34.56</v>
      </c>
      <c r="L39" s="2" t="n">
        <v>68.25</v>
      </c>
      <c r="M39" s="3" t="n">
        <v>55.1</v>
      </c>
      <c r="N39" s="4" t="n">
        <v>55</v>
      </c>
      <c r="O39" s="3" t="n">
        <v>-0.1</v>
      </c>
      <c r="P39" t="n">
        <v>3.6</v>
      </c>
      <c r="Q39" s="2" t="n">
        <v>57.38</v>
      </c>
      <c r="R39" s="2" t="n">
        <v>39.26</v>
      </c>
      <c r="S39" s="2" t="n">
        <v>75.48999999999999</v>
      </c>
      <c r="T39" s="3" t="n">
        <v>61</v>
      </c>
      <c r="U39" s="4" t="n">
        <v>61</v>
      </c>
      <c r="V39" s="3" t="n">
        <v>0</v>
      </c>
      <c r="W39" t="n">
        <v>3.62</v>
      </c>
      <c r="X39" s="2" t="n">
        <v>56.38</v>
      </c>
      <c r="Y39" s="2" t="n">
        <v>33.24</v>
      </c>
      <c r="Z39" s="2" t="n">
        <v>79.53</v>
      </c>
      <c r="AA39" s="3" t="n">
        <v>51.5</v>
      </c>
      <c r="AB39" s="4" t="n">
        <v>52</v>
      </c>
      <c r="AC39" s="3" t="n">
        <v>0.5</v>
      </c>
      <c r="AD39" t="n">
        <v>-4.38</v>
      </c>
      <c r="AE39" s="1" t="n">
        <v>15.1</v>
      </c>
    </row>
    <row r="40">
      <c r="A40" t="inlineStr">
        <is>
          <t>Czech Republic</t>
        </is>
      </c>
      <c r="B40" t="inlineStr">
        <is>
          <t>CZE</t>
        </is>
      </c>
      <c r="C40" s="2" t="n">
        <v>68.54000000000001</v>
      </c>
      <c r="D40" s="2" t="n">
        <v>66.84999999999999</v>
      </c>
      <c r="E40" s="2" t="n">
        <v>70.23</v>
      </c>
      <c r="F40" s="3" t="n">
        <v>63.6</v>
      </c>
      <c r="G40" s="4" t="n">
        <v>67</v>
      </c>
      <c r="H40" s="3" t="n">
        <v>3.4</v>
      </c>
      <c r="I40" t="n">
        <v>-1.54</v>
      </c>
      <c r="J40" s="2" t="n">
        <v>4.23</v>
      </c>
      <c r="K40" s="2" t="n">
        <v>-0</v>
      </c>
      <c r="L40" s="2" t="n">
        <v>8.449999999999999</v>
      </c>
      <c r="M40" s="3" t="n">
        <v>21.8</v>
      </c>
      <c r="N40" s="4" t="n">
        <v>8</v>
      </c>
      <c r="O40" s="3" t="n">
        <v>-13.8</v>
      </c>
      <c r="P40" t="n">
        <v>3.77</v>
      </c>
      <c r="Q40" s="2" t="n">
        <v>54.18</v>
      </c>
      <c r="R40" s="2" t="n">
        <v>52.83</v>
      </c>
      <c r="S40" s="2" t="n">
        <v>55.53</v>
      </c>
      <c r="T40" s="3" t="n">
        <v>62.9</v>
      </c>
      <c r="U40" s="4" t="n">
        <v>55</v>
      </c>
      <c r="V40" s="3" t="n">
        <v>-7.9</v>
      </c>
      <c r="W40" t="n">
        <v>0.82</v>
      </c>
      <c r="X40" s="2" t="n">
        <v>5.97</v>
      </c>
      <c r="Y40" s="2" t="n">
        <v>-3.41</v>
      </c>
      <c r="Z40" s="2" t="n">
        <v>15.36</v>
      </c>
      <c r="AA40" s="3" t="n">
        <v>32.5</v>
      </c>
      <c r="AB40" s="4" t="n">
        <v>15</v>
      </c>
      <c r="AC40" s="3" t="n">
        <v>-17.5</v>
      </c>
      <c r="AD40" t="n">
        <v>9.029999999999999</v>
      </c>
      <c r="AE40" s="1" t="n">
        <v>15.2</v>
      </c>
    </row>
    <row r="41">
      <c r="A41" t="inlineStr">
        <is>
          <t>CÃ´te d'Ivoire</t>
        </is>
      </c>
      <c r="B41" t="inlineStr">
        <is>
          <t>CIV</t>
        </is>
      </c>
      <c r="C41" s="2" t="n">
        <v>50.38</v>
      </c>
      <c r="D41" s="2" t="n">
        <v>34.13</v>
      </c>
      <c r="E41" s="2" t="n">
        <v>66.62</v>
      </c>
      <c r="F41" s="3" t="n">
        <v>31.9</v>
      </c>
      <c r="G41" s="4" t="n">
        <v>35</v>
      </c>
      <c r="H41" s="3" t="n">
        <v>3.1</v>
      </c>
      <c r="I41" t="n">
        <v>-15.38</v>
      </c>
      <c r="J41" s="2" t="n">
        <v>47.91</v>
      </c>
      <c r="K41" s="2" t="n">
        <v>20.63</v>
      </c>
      <c r="L41" s="2" t="n">
        <v>75.18000000000001</v>
      </c>
      <c r="M41" s="3" t="n">
        <v>59.2</v>
      </c>
      <c r="N41" s="4" t="n">
        <v>59</v>
      </c>
      <c r="O41" s="3" t="n">
        <v>-0.2</v>
      </c>
      <c r="P41" t="n">
        <v>11.09</v>
      </c>
      <c r="Q41" s="2" t="n">
        <v>50.62</v>
      </c>
      <c r="R41" s="2" t="n">
        <v>18.19</v>
      </c>
      <c r="S41" s="2" t="n">
        <v>83.04000000000001</v>
      </c>
      <c r="T41" s="3" t="n">
        <v>42.1</v>
      </c>
      <c r="U41" s="4" t="n">
        <v>42</v>
      </c>
      <c r="V41" s="3" t="n">
        <v>-0.1</v>
      </c>
      <c r="W41" t="n">
        <v>-8.619999999999999</v>
      </c>
      <c r="X41" s="2" t="n">
        <v>44.64</v>
      </c>
      <c r="Y41" s="2" t="n">
        <v>8.85</v>
      </c>
      <c r="Z41" s="2" t="n">
        <v>80.44</v>
      </c>
      <c r="AA41" s="3" t="n">
        <v>48.7</v>
      </c>
      <c r="AB41" s="4" t="n">
        <v>49</v>
      </c>
      <c r="AC41" s="3" t="n">
        <v>0.3</v>
      </c>
      <c r="AD41" t="n">
        <v>4.36</v>
      </c>
      <c r="AE41" s="1" t="n">
        <v>39.4</v>
      </c>
    </row>
    <row r="42">
      <c r="A42" t="inlineStr">
        <is>
          <t>Democratic Republic of the Congo</t>
        </is>
      </c>
      <c r="B42" t="inlineStr">
        <is>
          <t>COD</t>
        </is>
      </c>
      <c r="C42" s="2" t="n">
        <v>38.86</v>
      </c>
      <c r="D42" s="2" t="n">
        <v>30.14</v>
      </c>
      <c r="E42" s="2" t="n">
        <v>47.58</v>
      </c>
      <c r="F42" s="3" t="n">
        <v>28.4</v>
      </c>
      <c r="G42" s="4" t="n">
        <v>31</v>
      </c>
      <c r="H42" s="3" t="n">
        <v>2.6</v>
      </c>
      <c r="I42" t="n">
        <v>-7.86</v>
      </c>
      <c r="J42" s="2" t="n">
        <v>44.72</v>
      </c>
      <c r="K42" s="2" t="n">
        <v>16.88</v>
      </c>
      <c r="L42" s="2" t="n">
        <v>72.56</v>
      </c>
      <c r="M42" s="3" t="n">
        <v>48.2</v>
      </c>
      <c r="N42" s="4" t="n">
        <v>48</v>
      </c>
      <c r="O42" s="3" t="n">
        <v>-0.2</v>
      </c>
      <c r="P42" t="n">
        <v>3.28</v>
      </c>
      <c r="Q42" s="2" t="n">
        <v>46.28</v>
      </c>
      <c r="R42" s="2" t="n">
        <v>19.92</v>
      </c>
      <c r="S42" s="2" t="n">
        <v>72.65000000000001</v>
      </c>
      <c r="T42" s="3" t="n">
        <v>42.8</v>
      </c>
      <c r="U42" s="4" t="n">
        <v>43</v>
      </c>
      <c r="V42" s="3" t="n">
        <v>0.2</v>
      </c>
      <c r="W42" t="n">
        <v>-3.28</v>
      </c>
      <c r="X42" s="2" t="n">
        <v>51.87</v>
      </c>
      <c r="Y42" s="2" t="n">
        <v>25.67</v>
      </c>
      <c r="Z42" s="2" t="n">
        <v>78.06</v>
      </c>
      <c r="AA42" s="3" t="n">
        <v>48.3</v>
      </c>
      <c r="AB42" s="4" t="n">
        <v>48</v>
      </c>
      <c r="AC42" s="3" t="n">
        <v>-0.3</v>
      </c>
      <c r="AD42" t="n">
        <v>-3.87</v>
      </c>
      <c r="AE42" s="1" t="n">
        <v>18.3</v>
      </c>
    </row>
    <row r="43">
      <c r="A43" t="inlineStr">
        <is>
          <t>Denmark</t>
        </is>
      </c>
      <c r="B43" t="inlineStr">
        <is>
          <t>DNK</t>
        </is>
      </c>
      <c r="C43" s="2" t="n">
        <v>93.89</v>
      </c>
      <c r="D43" s="2" t="n">
        <v>88.22</v>
      </c>
      <c r="E43" s="2" t="n">
        <v>99.56</v>
      </c>
      <c r="F43" s="3" t="n">
        <v>84.40000000000001</v>
      </c>
      <c r="G43" s="4" t="n">
        <v>89</v>
      </c>
      <c r="H43" s="3" t="n">
        <v>4.6</v>
      </c>
      <c r="I43" t="n">
        <v>-4.89</v>
      </c>
      <c r="J43" s="2" t="n">
        <v>71.06999999999999</v>
      </c>
      <c r="K43" s="2" t="n">
        <v>62.9</v>
      </c>
      <c r="L43" s="2" t="n">
        <v>79.23999999999999</v>
      </c>
      <c r="M43" s="3" t="n">
        <v>54.8</v>
      </c>
      <c r="N43" s="4" t="n">
        <v>63</v>
      </c>
      <c r="O43" s="3" t="n">
        <v>8.199999999999999</v>
      </c>
      <c r="P43" t="n">
        <v>-8.07</v>
      </c>
      <c r="Q43" s="2" t="n">
        <v>41.73</v>
      </c>
      <c r="R43" s="2" t="n">
        <v>36.46</v>
      </c>
      <c r="S43" s="2" t="n">
        <v>46.99</v>
      </c>
      <c r="T43" s="3" t="n">
        <v>45.8</v>
      </c>
      <c r="U43" s="4" t="n">
        <v>46</v>
      </c>
      <c r="V43" s="3" t="n">
        <v>0.2</v>
      </c>
      <c r="W43" t="n">
        <v>4.27</v>
      </c>
      <c r="X43" s="2" t="n">
        <v>35.1</v>
      </c>
      <c r="Y43" s="2" t="n">
        <v>29.25</v>
      </c>
      <c r="Z43" s="2" t="n">
        <v>40.96</v>
      </c>
      <c r="AA43" s="3" t="n">
        <v>37</v>
      </c>
      <c r="AB43" s="4" t="n">
        <v>37</v>
      </c>
      <c r="AC43" s="3" t="n">
        <v>0</v>
      </c>
      <c r="AD43" t="n">
        <v>1.9</v>
      </c>
      <c r="AE43" s="1" t="n">
        <v>19.1</v>
      </c>
    </row>
    <row r="44">
      <c r="A44" t="inlineStr">
        <is>
          <t>Djibouti</t>
        </is>
      </c>
      <c r="B44" t="inlineStr">
        <is>
          <t>DJI</t>
        </is>
      </c>
      <c r="C44" s="2" t="n">
        <v>40.97</v>
      </c>
      <c r="D44" s="2" t="n">
        <v>26.59</v>
      </c>
      <c r="E44" s="2" t="n">
        <v>55.36</v>
      </c>
      <c r="F44" s="3" t="n">
        <v>24.4</v>
      </c>
      <c r="G44" s="4" t="n">
        <v>27</v>
      </c>
      <c r="H44" s="3" t="n">
        <v>2.6</v>
      </c>
      <c r="I44" t="n">
        <v>-13.97</v>
      </c>
      <c r="J44" s="2" t="n">
        <v>44.21</v>
      </c>
      <c r="K44" s="2" t="n">
        <v>20.64</v>
      </c>
      <c r="L44" s="2" t="n">
        <v>67.77</v>
      </c>
      <c r="M44" s="3" t="n">
        <v>39.1</v>
      </c>
      <c r="N44" s="4" t="n">
        <v>39</v>
      </c>
      <c r="O44" s="3" t="n">
        <v>-0.1</v>
      </c>
      <c r="P44" t="n">
        <v>-5.21</v>
      </c>
      <c r="Q44" s="2" t="n">
        <v>48.42</v>
      </c>
      <c r="R44" s="2" t="n">
        <v>18.05</v>
      </c>
      <c r="S44" s="2" t="n">
        <v>78.79000000000001</v>
      </c>
      <c r="T44" s="3" t="n">
        <v>56.9</v>
      </c>
      <c r="U44" s="4" t="n">
        <v>57</v>
      </c>
      <c r="V44" s="3" t="n">
        <v>0.1</v>
      </c>
      <c r="W44" t="n">
        <v>8.58</v>
      </c>
      <c r="X44" s="2" t="n">
        <v>52.47</v>
      </c>
      <c r="Y44" s="2" t="n">
        <v>12.36</v>
      </c>
      <c r="Z44" s="2" t="n">
        <v>92.58</v>
      </c>
      <c r="AA44" s="3" t="n">
        <v>37.1</v>
      </c>
      <c r="AB44" s="4" t="n">
        <v>37</v>
      </c>
      <c r="AC44" s="3" t="n">
        <v>-0.1</v>
      </c>
      <c r="AD44" t="n">
        <v>-15.47</v>
      </c>
      <c r="AE44" s="1" t="n">
        <v>43.2</v>
      </c>
    </row>
    <row r="45">
      <c r="A45" t="inlineStr">
        <is>
          <t>Dominican Republic</t>
        </is>
      </c>
      <c r="B45" t="inlineStr">
        <is>
          <t>DOM</t>
        </is>
      </c>
      <c r="C45" s="2" t="n">
        <v>49.36</v>
      </c>
      <c r="D45" s="2" t="n">
        <v>33.59</v>
      </c>
      <c r="E45" s="2" t="n">
        <v>65.13</v>
      </c>
      <c r="F45" s="3" t="n">
        <v>35.3</v>
      </c>
      <c r="G45" s="4" t="n">
        <v>35</v>
      </c>
      <c r="H45" s="3" t="n">
        <v>-0.3</v>
      </c>
      <c r="I45" t="n">
        <v>-14.36</v>
      </c>
      <c r="J45" s="2" t="n">
        <v>50.34</v>
      </c>
      <c r="K45" s="2" t="n">
        <v>33.02</v>
      </c>
      <c r="L45" s="2" t="n">
        <v>67.66</v>
      </c>
      <c r="M45" s="3" t="n">
        <v>65.40000000000001</v>
      </c>
      <c r="N45" s="4" t="n">
        <v>65</v>
      </c>
      <c r="O45" s="3" t="n">
        <v>-0.4</v>
      </c>
      <c r="P45" t="n">
        <v>14.66</v>
      </c>
      <c r="Q45" s="2" t="n">
        <v>43.25</v>
      </c>
      <c r="R45" s="2" t="n">
        <v>20.17</v>
      </c>
      <c r="S45" s="2" t="n">
        <v>66.33</v>
      </c>
      <c r="T45" s="3" t="n">
        <v>39.5</v>
      </c>
      <c r="U45" s="4" t="n">
        <v>40</v>
      </c>
      <c r="V45" s="3" t="n">
        <v>0.5</v>
      </c>
      <c r="W45" t="n">
        <v>-3.25</v>
      </c>
      <c r="X45" s="2" t="n">
        <v>48.44</v>
      </c>
      <c r="Y45" s="2" t="n">
        <v>25.48</v>
      </c>
      <c r="Z45" s="2" t="n">
        <v>71.41</v>
      </c>
      <c r="AA45" s="3" t="n">
        <v>51</v>
      </c>
      <c r="AB45" s="4" t="n">
        <v>51</v>
      </c>
      <c r="AC45" s="3" t="n">
        <v>0</v>
      </c>
      <c r="AD45" t="n">
        <v>2.56</v>
      </c>
      <c r="AE45" s="1" t="n">
        <v>34.8</v>
      </c>
    </row>
    <row r="46">
      <c r="A46" t="inlineStr">
        <is>
          <t>Ecuador</t>
        </is>
      </c>
      <c r="B46" t="inlineStr">
        <is>
          <t>ECU</t>
        </is>
      </c>
      <c r="C46" s="2" t="n">
        <v>37.37</v>
      </c>
      <c r="D46" s="2" t="n">
        <v>30.24</v>
      </c>
      <c r="E46" s="2" t="n">
        <v>44.5</v>
      </c>
      <c r="F46" s="3" t="n">
        <v>28.5</v>
      </c>
      <c r="G46" s="4" t="n">
        <v>31</v>
      </c>
      <c r="H46" s="3" t="n">
        <v>2.5</v>
      </c>
      <c r="I46" t="n">
        <v>-6.37</v>
      </c>
      <c r="J46" s="2" t="n">
        <v>69.51000000000001</v>
      </c>
      <c r="K46" s="2" t="n">
        <v>55.05</v>
      </c>
      <c r="L46" s="2" t="n">
        <v>83.97</v>
      </c>
      <c r="M46" s="3" t="n">
        <v>61.9</v>
      </c>
      <c r="N46" s="4" t="n">
        <v>62</v>
      </c>
      <c r="O46" s="3" t="n">
        <v>0.1</v>
      </c>
      <c r="P46" t="n">
        <v>-7.51</v>
      </c>
      <c r="Q46" s="2" t="n">
        <v>52.58</v>
      </c>
      <c r="R46" s="2" t="n">
        <v>34.59</v>
      </c>
      <c r="S46" s="2" t="n">
        <v>70.56999999999999</v>
      </c>
      <c r="T46" s="3" t="n">
        <v>54.9</v>
      </c>
      <c r="U46" s="4" t="n">
        <v>55</v>
      </c>
      <c r="V46" s="3" t="n">
        <v>0.1</v>
      </c>
      <c r="W46" t="n">
        <v>2.42</v>
      </c>
      <c r="X46" s="2" t="n">
        <v>61.56</v>
      </c>
      <c r="Y46" s="2" t="n">
        <v>42.62</v>
      </c>
      <c r="Z46" s="2" t="n">
        <v>80.51000000000001</v>
      </c>
      <c r="AA46" s="3" t="n">
        <v>50.7</v>
      </c>
      <c r="AB46" s="4" t="n">
        <v>51</v>
      </c>
      <c r="AC46" s="3" t="n">
        <v>0.3</v>
      </c>
      <c r="AD46" t="n">
        <v>-10.56</v>
      </c>
      <c r="AE46" s="1" t="n">
        <v>26.9</v>
      </c>
    </row>
    <row r="47">
      <c r="A47" t="inlineStr">
        <is>
          <t>Egypt</t>
        </is>
      </c>
      <c r="B47" t="inlineStr">
        <is>
          <t>EGY</t>
        </is>
      </c>
      <c r="C47" s="2" t="n">
        <v>23.15</v>
      </c>
      <c r="D47" s="2" t="n">
        <v>20.37</v>
      </c>
      <c r="E47" s="2" t="n">
        <v>25.93</v>
      </c>
      <c r="F47" s="3" t="n">
        <v>30.2</v>
      </c>
      <c r="G47" s="4" t="n">
        <v>25</v>
      </c>
      <c r="H47" s="3" t="n">
        <v>-5.2</v>
      </c>
      <c r="I47" t="n">
        <v>1.85</v>
      </c>
      <c r="J47" s="2" t="n">
        <v>21.96</v>
      </c>
      <c r="K47" s="2" t="n">
        <v>19.61</v>
      </c>
      <c r="L47" s="2" t="n">
        <v>24.3</v>
      </c>
      <c r="M47" s="3" t="n">
        <v>33.3</v>
      </c>
      <c r="N47" s="4" t="n">
        <v>24</v>
      </c>
      <c r="O47" s="3" t="n">
        <v>-9.300000000000001</v>
      </c>
      <c r="P47" t="n">
        <v>2.04</v>
      </c>
      <c r="Q47" s="2" t="n">
        <v>47.43</v>
      </c>
      <c r="R47" s="2" t="n">
        <v>45.94</v>
      </c>
      <c r="S47" s="2" t="n">
        <v>48.92</v>
      </c>
      <c r="T47" s="3" t="n">
        <v>61.4</v>
      </c>
      <c r="U47" s="4" t="n">
        <v>48</v>
      </c>
      <c r="V47" s="3" t="n">
        <v>-13.4</v>
      </c>
      <c r="W47" t="n">
        <v>0.57</v>
      </c>
      <c r="X47" s="2" t="n">
        <v>13.92</v>
      </c>
      <c r="Y47" s="2" t="n">
        <v>9.9</v>
      </c>
      <c r="Z47" s="2" t="n">
        <v>17.93</v>
      </c>
      <c r="AA47" s="3" t="n">
        <v>39.5</v>
      </c>
      <c r="AB47" s="4" t="n">
        <v>17</v>
      </c>
      <c r="AC47" s="3" t="n">
        <v>-22.5</v>
      </c>
      <c r="AD47" t="n">
        <v>3.08</v>
      </c>
      <c r="AE47" s="1" t="n">
        <v>7.5</v>
      </c>
    </row>
    <row r="48">
      <c r="A48" t="inlineStr">
        <is>
          <t>El Salvador</t>
        </is>
      </c>
      <c r="B48" t="inlineStr">
        <is>
          <t>SLV</t>
        </is>
      </c>
      <c r="C48" s="2" t="n">
        <v>42.99</v>
      </c>
      <c r="D48" s="2" t="n">
        <v>32.93</v>
      </c>
      <c r="E48" s="2" t="n">
        <v>53.06</v>
      </c>
      <c r="F48" s="3" t="n">
        <v>31.4</v>
      </c>
      <c r="G48" s="4" t="n">
        <v>33</v>
      </c>
      <c r="H48" s="3" t="n">
        <v>1.6</v>
      </c>
      <c r="I48" t="n">
        <v>-9.99</v>
      </c>
      <c r="J48" s="2" t="n">
        <v>79.94</v>
      </c>
      <c r="K48" s="2" t="n">
        <v>68.73999999999999</v>
      </c>
      <c r="L48" s="2" t="n">
        <v>91.14</v>
      </c>
      <c r="M48" s="3" t="n">
        <v>69.7</v>
      </c>
      <c r="N48" s="4" t="n">
        <v>70</v>
      </c>
      <c r="O48" s="3" t="n">
        <v>0.3</v>
      </c>
      <c r="P48" t="n">
        <v>-9.94</v>
      </c>
      <c r="Q48" s="2" t="n">
        <v>62.16</v>
      </c>
      <c r="R48" s="2" t="n">
        <v>45.17</v>
      </c>
      <c r="S48" s="2" t="n">
        <v>79.16</v>
      </c>
      <c r="T48" s="3" t="n">
        <v>69.3</v>
      </c>
      <c r="U48" s="4" t="n">
        <v>69</v>
      </c>
      <c r="V48" s="3" t="n">
        <v>-0.3</v>
      </c>
      <c r="W48" t="n">
        <v>6.84</v>
      </c>
      <c r="X48" s="2" t="n">
        <v>50.77</v>
      </c>
      <c r="Y48" s="2" t="n">
        <v>32.34</v>
      </c>
      <c r="Z48" s="2" t="n">
        <v>69.2</v>
      </c>
      <c r="AA48" s="3" t="n">
        <v>46.6</v>
      </c>
      <c r="AB48" s="4" t="n">
        <v>47</v>
      </c>
      <c r="AC48" s="3" t="n">
        <v>0.4</v>
      </c>
      <c r="AD48" t="n">
        <v>-3.77</v>
      </c>
      <c r="AE48" s="1" t="n">
        <v>30.5</v>
      </c>
    </row>
    <row r="49">
      <c r="A49" t="inlineStr">
        <is>
          <t>Equatorial Guinea</t>
        </is>
      </c>
      <c r="B49" t="inlineStr">
        <is>
          <t>GNQ</t>
        </is>
      </c>
      <c r="C49" s="2" t="n">
        <v>39.23</v>
      </c>
      <c r="D49" s="2" t="n">
        <v>26.38</v>
      </c>
      <c r="E49" s="2" t="n">
        <v>52.08</v>
      </c>
      <c r="F49" s="3" t="n">
        <v>28.5</v>
      </c>
      <c r="G49" s="4" t="n">
        <v>29</v>
      </c>
      <c r="H49" s="3" t="n">
        <v>0.5</v>
      </c>
      <c r="I49" t="n">
        <v>-10.23</v>
      </c>
      <c r="J49" s="2" t="n">
        <v>49.25</v>
      </c>
      <c r="K49" s="2" t="n">
        <v>26.16</v>
      </c>
      <c r="L49" s="2" t="n">
        <v>72.34999999999999</v>
      </c>
      <c r="M49" s="3" t="n">
        <v>38.9</v>
      </c>
      <c r="N49" s="4" t="n">
        <v>39</v>
      </c>
      <c r="O49" s="3" t="n">
        <v>0.1</v>
      </c>
      <c r="P49" t="n">
        <v>-10.25</v>
      </c>
      <c r="Q49" s="2" t="n">
        <v>42.71</v>
      </c>
      <c r="R49" s="2" t="n">
        <v>18.07</v>
      </c>
      <c r="S49" s="2" t="n">
        <v>67.36</v>
      </c>
      <c r="T49" s="3" t="n">
        <v>45.6</v>
      </c>
      <c r="U49" s="4" t="n">
        <v>46</v>
      </c>
      <c r="V49" s="3" t="n">
        <v>0.4</v>
      </c>
      <c r="W49" t="n">
        <v>3.29</v>
      </c>
      <c r="X49" s="2" t="n">
        <v>50.29</v>
      </c>
      <c r="Y49" s="2" t="n">
        <v>14.95</v>
      </c>
      <c r="Z49" s="2" t="n">
        <v>85.62</v>
      </c>
      <c r="AA49" s="3" t="n">
        <v>38</v>
      </c>
      <c r="AB49" s="4" t="n">
        <v>38</v>
      </c>
      <c r="AC49" s="3" t="n">
        <v>0</v>
      </c>
      <c r="AD49" t="n">
        <v>-12.29</v>
      </c>
      <c r="AE49" s="1" t="n">
        <v>36.1</v>
      </c>
    </row>
    <row r="50">
      <c r="A50" t="inlineStr">
        <is>
          <t>Eritrea</t>
        </is>
      </c>
      <c r="B50" t="inlineStr">
        <is>
          <t>ERI</t>
        </is>
      </c>
      <c r="C50" s="2" t="n">
        <v>37.91</v>
      </c>
      <c r="D50" s="2" t="n">
        <v>26.36</v>
      </c>
      <c r="E50" s="2" t="n">
        <v>49.45</v>
      </c>
      <c r="F50" s="3" t="n">
        <v>36</v>
      </c>
      <c r="G50" s="4" t="n">
        <v>32</v>
      </c>
      <c r="H50" s="3" t="n">
        <v>-4</v>
      </c>
      <c r="I50" t="n">
        <v>-5.91</v>
      </c>
      <c r="J50" s="2" t="n">
        <v>47.35</v>
      </c>
      <c r="K50" s="2" t="n">
        <v>22.96</v>
      </c>
      <c r="L50" s="2" t="n">
        <v>71.73999999999999</v>
      </c>
      <c r="M50" s="3" t="n">
        <v>40</v>
      </c>
      <c r="N50" s="4" t="n">
        <v>40</v>
      </c>
      <c r="O50" s="3" t="n">
        <v>0</v>
      </c>
      <c r="P50" t="n">
        <v>-7.35</v>
      </c>
      <c r="Q50" s="2" t="n">
        <v>41.76</v>
      </c>
      <c r="R50" s="2" t="n">
        <v>12.82</v>
      </c>
      <c r="S50" s="2" t="n">
        <v>70.7</v>
      </c>
      <c r="T50" s="3" t="n">
        <v>48.1</v>
      </c>
      <c r="U50" s="4" t="n">
        <v>45</v>
      </c>
      <c r="V50" s="3" t="n">
        <v>-3.1</v>
      </c>
      <c r="W50" t="n">
        <v>3.24</v>
      </c>
      <c r="X50" s="2" t="n">
        <v>49.88</v>
      </c>
      <c r="Y50" s="2" t="n">
        <v>16.69</v>
      </c>
      <c r="Z50" s="2" t="n">
        <v>83.06999999999999</v>
      </c>
      <c r="AA50" s="3" t="n">
        <v>42.6</v>
      </c>
      <c r="AB50" s="4" t="n">
        <v>33</v>
      </c>
      <c r="AC50" s="3" t="n">
        <v>-9.6</v>
      </c>
      <c r="AD50" t="n">
        <v>-16.88</v>
      </c>
      <c r="AE50" s="1" t="n">
        <v>33.4</v>
      </c>
    </row>
    <row r="51">
      <c r="A51" t="inlineStr">
        <is>
          <t>Estonia</t>
        </is>
      </c>
      <c r="B51" t="inlineStr">
        <is>
          <t>EST</t>
        </is>
      </c>
      <c r="C51" s="2" t="n">
        <v>62.05</v>
      </c>
      <c r="D51" s="2" t="n">
        <v>49.78</v>
      </c>
      <c r="E51" s="2" t="n">
        <v>74.31</v>
      </c>
      <c r="F51" s="3" t="n">
        <v>64.59999999999999</v>
      </c>
      <c r="G51" s="4" t="n">
        <v>65</v>
      </c>
      <c r="H51" s="3" t="n">
        <v>0.4</v>
      </c>
      <c r="I51" t="n">
        <v>2.95</v>
      </c>
      <c r="J51" s="2" t="n">
        <v>42.89</v>
      </c>
      <c r="K51" s="2" t="n">
        <v>20.77</v>
      </c>
      <c r="L51" s="2" t="n">
        <v>65.02</v>
      </c>
      <c r="M51" s="3" t="n">
        <v>30.2</v>
      </c>
      <c r="N51" s="4" t="n">
        <v>30</v>
      </c>
      <c r="O51" s="3" t="n">
        <v>-0.2</v>
      </c>
      <c r="P51" t="n">
        <v>-12.89</v>
      </c>
      <c r="Q51" s="2" t="n">
        <v>59.47</v>
      </c>
      <c r="R51" s="2" t="n">
        <v>41.61</v>
      </c>
      <c r="S51" s="2" t="n">
        <v>77.34</v>
      </c>
      <c r="T51" s="3" t="n">
        <v>64.40000000000001</v>
      </c>
      <c r="U51" s="4" t="n">
        <v>64</v>
      </c>
      <c r="V51" s="3" t="n">
        <v>-0.4</v>
      </c>
      <c r="W51" t="n">
        <v>4.53</v>
      </c>
      <c r="X51" s="2" t="n">
        <v>43.16</v>
      </c>
      <c r="Y51" s="2" t="n">
        <v>13.67</v>
      </c>
      <c r="Z51" s="2" t="n">
        <v>72.65000000000001</v>
      </c>
      <c r="AA51" s="3" t="n">
        <v>46.7</v>
      </c>
      <c r="AB51" s="4" t="n">
        <v>47</v>
      </c>
      <c r="AC51" s="3" t="n">
        <v>0.3</v>
      </c>
      <c r="AD51" t="n">
        <v>3.84</v>
      </c>
      <c r="AE51" s="1" t="n">
        <v>24.2</v>
      </c>
    </row>
    <row r="52">
      <c r="A52" t="inlineStr">
        <is>
          <t>Ethiopia</t>
        </is>
      </c>
      <c r="B52" t="inlineStr">
        <is>
          <t>ETH</t>
        </is>
      </c>
      <c r="C52" s="2" t="n">
        <v>29.77</v>
      </c>
      <c r="D52" s="2" t="n">
        <v>25.42</v>
      </c>
      <c r="E52" s="2" t="n">
        <v>34.12</v>
      </c>
      <c r="F52" s="3" t="n">
        <v>23.7</v>
      </c>
      <c r="G52" s="4" t="n">
        <v>26</v>
      </c>
      <c r="H52" s="3" t="n">
        <v>2.3</v>
      </c>
      <c r="I52" t="n">
        <v>-3.77</v>
      </c>
      <c r="J52" s="2" t="n">
        <v>32.28</v>
      </c>
      <c r="K52" s="2" t="n">
        <v>11.69</v>
      </c>
      <c r="L52" s="2" t="n">
        <v>52.87</v>
      </c>
      <c r="M52" s="3" t="n">
        <v>31.9</v>
      </c>
      <c r="N52" s="4" t="n">
        <v>32</v>
      </c>
      <c r="O52" s="3" t="n">
        <v>0.1</v>
      </c>
      <c r="P52" t="n">
        <v>-0.28</v>
      </c>
      <c r="Q52" s="2" t="n">
        <v>41.69</v>
      </c>
      <c r="R52" s="2" t="n">
        <v>29.89</v>
      </c>
      <c r="S52" s="2" t="n">
        <v>53.49</v>
      </c>
      <c r="T52" s="3" t="n">
        <v>55.2</v>
      </c>
      <c r="U52" s="4" t="n">
        <v>53</v>
      </c>
      <c r="V52" s="3" t="n">
        <v>-2.2</v>
      </c>
      <c r="W52" t="n">
        <v>11.31</v>
      </c>
      <c r="X52" s="2" t="n">
        <v>48.7</v>
      </c>
      <c r="Y52" s="2" t="n">
        <v>32.45</v>
      </c>
      <c r="Z52" s="2" t="n">
        <v>64.95</v>
      </c>
      <c r="AA52" s="3" t="n">
        <v>50.5</v>
      </c>
      <c r="AB52" s="4" t="n">
        <v>51</v>
      </c>
      <c r="AC52" s="3" t="n">
        <v>0.5</v>
      </c>
      <c r="AD52" t="n">
        <v>2.3</v>
      </c>
      <c r="AE52" s="1" t="n">
        <v>17.7</v>
      </c>
    </row>
    <row r="53">
      <c r="A53" t="inlineStr">
        <is>
          <t>Fiji</t>
        </is>
      </c>
      <c r="B53" t="inlineStr">
        <is>
          <t>FJI</t>
        </is>
      </c>
      <c r="C53" s="2" t="n">
        <v>36.95</v>
      </c>
      <c r="D53" s="2" t="n">
        <v>28.06</v>
      </c>
      <c r="E53" s="2" t="n">
        <v>45.83</v>
      </c>
      <c r="F53" s="3" t="n">
        <v>28.4</v>
      </c>
      <c r="G53" s="4" t="n">
        <v>29</v>
      </c>
      <c r="H53" s="3" t="n">
        <v>0.6</v>
      </c>
      <c r="I53" t="n">
        <v>-7.95</v>
      </c>
      <c r="J53" s="2" t="n">
        <v>39.05</v>
      </c>
      <c r="K53" s="2" t="n">
        <v>17.79</v>
      </c>
      <c r="L53" s="2" t="n">
        <v>60.31</v>
      </c>
      <c r="M53" s="3" t="n">
        <v>38.3</v>
      </c>
      <c r="N53" s="4" t="n">
        <v>38</v>
      </c>
      <c r="O53" s="3" t="n">
        <v>-0.3</v>
      </c>
      <c r="P53" t="n">
        <v>-1.05</v>
      </c>
      <c r="Q53" s="2" t="n">
        <v>36.04</v>
      </c>
      <c r="R53" s="2" t="n">
        <v>23.37</v>
      </c>
      <c r="S53" s="2" t="n">
        <v>48.7</v>
      </c>
      <c r="T53" s="3" t="n">
        <v>47.7</v>
      </c>
      <c r="U53" s="4" t="n">
        <v>48</v>
      </c>
      <c r="V53" s="3" t="n">
        <v>0.3</v>
      </c>
      <c r="W53" t="n">
        <v>11.96</v>
      </c>
      <c r="X53" s="2" t="n">
        <v>35.48</v>
      </c>
      <c r="Y53" s="2" t="n">
        <v>20.18</v>
      </c>
      <c r="Z53" s="2" t="n">
        <v>50.78</v>
      </c>
      <c r="AA53" s="3" t="n">
        <v>39</v>
      </c>
      <c r="AB53" s="4" t="n">
        <v>39</v>
      </c>
      <c r="AC53" s="3" t="n">
        <v>0</v>
      </c>
      <c r="AD53" t="n">
        <v>3.52</v>
      </c>
      <c r="AE53" s="1" t="n">
        <v>24.5</v>
      </c>
    </row>
    <row r="54">
      <c r="A54" t="inlineStr">
        <is>
          <t>Finland</t>
        </is>
      </c>
      <c r="B54" t="inlineStr">
        <is>
          <t>FIN</t>
        </is>
      </c>
      <c r="C54" s="2" t="n">
        <v>86.94</v>
      </c>
      <c r="D54" s="2" t="n">
        <v>80.02</v>
      </c>
      <c r="E54" s="2" t="n">
        <v>93.87</v>
      </c>
      <c r="F54" s="3" t="n">
        <v>72.09999999999999</v>
      </c>
      <c r="G54" s="4" t="n">
        <v>81</v>
      </c>
      <c r="H54" s="3" t="n">
        <v>8.9</v>
      </c>
      <c r="I54" t="n">
        <v>-5.94</v>
      </c>
      <c r="J54" s="2" t="n">
        <v>67.5</v>
      </c>
      <c r="K54" s="2" t="n">
        <v>58.66</v>
      </c>
      <c r="L54" s="2" t="n">
        <v>76.34999999999999</v>
      </c>
      <c r="M54" s="3" t="n">
        <v>42</v>
      </c>
      <c r="N54" s="4" t="n">
        <v>59</v>
      </c>
      <c r="O54" s="3" t="n">
        <v>17</v>
      </c>
      <c r="P54" t="n">
        <v>-8.5</v>
      </c>
      <c r="Q54" s="2" t="n">
        <v>68.44</v>
      </c>
      <c r="R54" s="2" t="n">
        <v>61.41</v>
      </c>
      <c r="S54" s="2" t="n">
        <v>75.47</v>
      </c>
      <c r="T54" s="3" t="n">
        <v>74.3</v>
      </c>
      <c r="U54" s="4" t="n">
        <v>74</v>
      </c>
      <c r="V54" s="3" t="n">
        <v>-0.3</v>
      </c>
      <c r="W54" t="n">
        <v>5.56</v>
      </c>
      <c r="X54" s="2" t="n">
        <v>30.36</v>
      </c>
      <c r="Y54" s="2" t="n">
        <v>21.6</v>
      </c>
      <c r="Z54" s="2" t="n">
        <v>39.13</v>
      </c>
      <c r="AA54" s="3" t="n">
        <v>36.5</v>
      </c>
      <c r="AB54" s="4" t="n">
        <v>37</v>
      </c>
      <c r="AC54" s="3" t="n">
        <v>0.5</v>
      </c>
      <c r="AD54" t="n">
        <v>6.64</v>
      </c>
      <c r="AE54" s="1" t="n">
        <v>26.6</v>
      </c>
    </row>
    <row r="55">
      <c r="A55" t="inlineStr">
        <is>
          <t>France</t>
        </is>
      </c>
      <c r="B55" t="inlineStr">
        <is>
          <t>FRA</t>
        </is>
      </c>
      <c r="C55" s="2" t="n">
        <v>72.54000000000001</v>
      </c>
      <c r="D55" s="2" t="n">
        <v>66.05</v>
      </c>
      <c r="E55" s="2" t="n">
        <v>79.02</v>
      </c>
      <c r="F55" s="3" t="n">
        <v>73</v>
      </c>
      <c r="G55" s="4" t="n">
        <v>73</v>
      </c>
      <c r="H55" s="3" t="n">
        <v>0</v>
      </c>
      <c r="I55" t="n">
        <v>0.46</v>
      </c>
      <c r="J55" s="2" t="n">
        <v>58.98</v>
      </c>
      <c r="K55" s="2" t="n">
        <v>50.39</v>
      </c>
      <c r="L55" s="2" t="n">
        <v>67.56999999999999</v>
      </c>
      <c r="M55" s="3" t="n">
        <v>56.2</v>
      </c>
      <c r="N55" s="4" t="n">
        <v>56</v>
      </c>
      <c r="O55" s="3" t="n">
        <v>-0.2</v>
      </c>
      <c r="P55" t="n">
        <v>-2.98</v>
      </c>
      <c r="Q55" s="2" t="n">
        <v>78.88</v>
      </c>
      <c r="R55" s="2" t="n">
        <v>71.56999999999999</v>
      </c>
      <c r="S55" s="2" t="n">
        <v>86.19</v>
      </c>
      <c r="T55" s="3" t="n">
        <v>79.8</v>
      </c>
      <c r="U55" s="4" t="n">
        <v>80</v>
      </c>
      <c r="V55" s="3" t="n">
        <v>0.2</v>
      </c>
      <c r="W55" t="n">
        <v>1.12</v>
      </c>
      <c r="X55" s="2" t="n">
        <v>40.5</v>
      </c>
      <c r="Y55" s="2" t="n">
        <v>31.56</v>
      </c>
      <c r="Z55" s="2" t="n">
        <v>49.43</v>
      </c>
      <c r="AA55" s="3" t="n">
        <v>39.9</v>
      </c>
      <c r="AB55" s="4" t="n">
        <v>40</v>
      </c>
      <c r="AC55" s="3" t="n">
        <v>0.1</v>
      </c>
      <c r="AD55" t="n">
        <v>-0.5</v>
      </c>
      <c r="AE55" s="1" t="n">
        <v>5.1</v>
      </c>
    </row>
    <row r="56">
      <c r="A56" t="inlineStr">
        <is>
          <t>Gabon</t>
        </is>
      </c>
      <c r="B56" t="inlineStr">
        <is>
          <t>GAB</t>
        </is>
      </c>
      <c r="C56" s="2" t="n">
        <v>39.05</v>
      </c>
      <c r="D56" s="2" t="n">
        <v>25.52</v>
      </c>
      <c r="E56" s="2" t="n">
        <v>52.59</v>
      </c>
      <c r="F56" s="3" t="n">
        <v>32.3</v>
      </c>
      <c r="G56" s="4" t="n">
        <v>32</v>
      </c>
      <c r="H56" s="3" t="n">
        <v>-0.3</v>
      </c>
      <c r="I56" t="n">
        <v>-7.05</v>
      </c>
      <c r="J56" s="2" t="n">
        <v>45.48</v>
      </c>
      <c r="K56" s="2" t="n">
        <v>27.59</v>
      </c>
      <c r="L56" s="2" t="n">
        <v>63.37</v>
      </c>
      <c r="M56" s="3" t="n">
        <v>43.3</v>
      </c>
      <c r="N56" s="4" t="n">
        <v>43</v>
      </c>
      <c r="O56" s="3" t="n">
        <v>-0.3</v>
      </c>
      <c r="P56" t="n">
        <v>-2.48</v>
      </c>
      <c r="Q56" s="2" t="n">
        <v>46.89</v>
      </c>
      <c r="R56" s="2" t="n">
        <v>23.73</v>
      </c>
      <c r="S56" s="2" t="n">
        <v>70.05</v>
      </c>
      <c r="T56" s="3" t="n">
        <v>44.6</v>
      </c>
      <c r="U56" s="4" t="n">
        <v>45</v>
      </c>
      <c r="V56" s="3" t="n">
        <v>0.4</v>
      </c>
      <c r="W56" t="n">
        <v>-1.89</v>
      </c>
      <c r="X56" s="2" t="n">
        <v>46.96</v>
      </c>
      <c r="Y56" s="2" t="n">
        <v>18.91</v>
      </c>
      <c r="Z56" s="2" t="n">
        <v>75</v>
      </c>
      <c r="AA56" s="3" t="n">
        <v>35</v>
      </c>
      <c r="AB56" s="4" t="n">
        <v>35</v>
      </c>
      <c r="AC56" s="3" t="n">
        <v>0</v>
      </c>
      <c r="AD56" t="n">
        <v>-11.96</v>
      </c>
      <c r="AE56" s="1" t="n">
        <v>23.4</v>
      </c>
    </row>
    <row r="57">
      <c r="A57" t="inlineStr">
        <is>
          <t>Gambia</t>
        </is>
      </c>
      <c r="B57" t="inlineStr">
        <is>
          <t>GMB</t>
        </is>
      </c>
      <c r="C57" s="2" t="n">
        <v>41.35</v>
      </c>
      <c r="D57" s="2" t="n">
        <v>26.02</v>
      </c>
      <c r="E57" s="2" t="n">
        <v>56.68</v>
      </c>
      <c r="F57" s="3" t="n">
        <v>30.3</v>
      </c>
      <c r="G57" s="4" t="n">
        <v>30</v>
      </c>
      <c r="H57" s="3" t="n">
        <v>-0.3</v>
      </c>
      <c r="I57" t="n">
        <v>-11.35</v>
      </c>
      <c r="J57" s="2" t="n">
        <v>49.81</v>
      </c>
      <c r="K57" s="2" t="n">
        <v>25.82</v>
      </c>
      <c r="L57" s="2" t="n">
        <v>73.79000000000001</v>
      </c>
      <c r="M57" s="3" t="n">
        <v>54</v>
      </c>
      <c r="N57" s="4" t="n">
        <v>54</v>
      </c>
      <c r="O57" s="3" t="n">
        <v>0</v>
      </c>
      <c r="P57" t="n">
        <v>4.19</v>
      </c>
      <c r="Q57" s="2" t="n">
        <v>48.15</v>
      </c>
      <c r="R57" s="2" t="n">
        <v>16.82</v>
      </c>
      <c r="S57" s="2" t="n">
        <v>79.47</v>
      </c>
      <c r="T57" s="3" t="n">
        <v>46.5</v>
      </c>
      <c r="U57" s="4" t="n">
        <v>46</v>
      </c>
      <c r="V57" s="3" t="n">
        <v>-0.5</v>
      </c>
      <c r="W57" t="n">
        <v>-2.15</v>
      </c>
      <c r="X57" s="2" t="n">
        <v>49.63</v>
      </c>
      <c r="Y57" s="2" t="n">
        <v>15.17</v>
      </c>
      <c r="Z57" s="2" t="n">
        <v>84.09</v>
      </c>
      <c r="AA57" s="3" t="n">
        <v>35.8</v>
      </c>
      <c r="AB57" s="4" t="n">
        <v>36</v>
      </c>
      <c r="AC57" s="3" t="n">
        <v>0.2</v>
      </c>
      <c r="AD57" t="n">
        <v>-13.63</v>
      </c>
      <c r="AE57" s="1" t="n">
        <v>31.3</v>
      </c>
    </row>
    <row r="58">
      <c r="A58" t="inlineStr">
        <is>
          <t>Georgia</t>
        </is>
      </c>
      <c r="B58" t="inlineStr">
        <is>
          <t>GEO</t>
        </is>
      </c>
      <c r="C58" s="2" t="n">
        <v>42.05</v>
      </c>
      <c r="D58" s="2" t="n">
        <v>34.16</v>
      </c>
      <c r="E58" s="2" t="n">
        <v>49.94</v>
      </c>
      <c r="F58" s="3" t="n">
        <v>46.4</v>
      </c>
      <c r="G58" s="4" t="n">
        <v>38</v>
      </c>
      <c r="H58" s="3" t="n">
        <v>-8.4</v>
      </c>
      <c r="I58" t="n">
        <v>-4.05</v>
      </c>
      <c r="J58" s="2" t="n">
        <v>38.49</v>
      </c>
      <c r="K58" s="2" t="n">
        <v>24.83</v>
      </c>
      <c r="L58" s="2" t="n">
        <v>52.16</v>
      </c>
      <c r="M58" s="3" t="n">
        <v>48.1</v>
      </c>
      <c r="N58" s="4" t="n">
        <v>52</v>
      </c>
      <c r="O58" s="3" t="n">
        <v>3.9</v>
      </c>
      <c r="P58" t="n">
        <v>13.51</v>
      </c>
      <c r="Q58" s="2" t="n">
        <v>49.92</v>
      </c>
      <c r="R58" s="2" t="n">
        <v>30</v>
      </c>
      <c r="S58" s="2" t="n">
        <v>69.84</v>
      </c>
      <c r="T58" s="3" t="n">
        <v>46.2</v>
      </c>
      <c r="U58" s="4" t="n">
        <v>55</v>
      </c>
      <c r="V58" s="3" t="n">
        <v>8.800000000000001</v>
      </c>
      <c r="W58" t="n">
        <v>5.08</v>
      </c>
      <c r="X58" s="2" t="n">
        <v>39.78</v>
      </c>
      <c r="Y58" s="2" t="n">
        <v>16.38</v>
      </c>
      <c r="Z58" s="2" t="n">
        <v>63.17</v>
      </c>
      <c r="AA58" s="3" t="n">
        <v>44.6</v>
      </c>
      <c r="AB58" s="4" t="n">
        <v>42</v>
      </c>
      <c r="AC58" s="3" t="n">
        <v>-2.6</v>
      </c>
      <c r="AD58" t="n">
        <v>2.22</v>
      </c>
      <c r="AE58" s="1" t="n">
        <v>24.9</v>
      </c>
    </row>
    <row r="59">
      <c r="A59" t="inlineStr">
        <is>
          <t>Germany</t>
        </is>
      </c>
      <c r="B59" t="inlineStr">
        <is>
          <t>DEU</t>
        </is>
      </c>
      <c r="C59" s="2" t="n">
        <v>95.63</v>
      </c>
      <c r="D59" s="2" t="n">
        <v>91.81</v>
      </c>
      <c r="E59" s="2" t="n">
        <v>99.44</v>
      </c>
      <c r="F59" s="3" t="n">
        <v>82.8</v>
      </c>
      <c r="G59" s="4" t="n">
        <v>92</v>
      </c>
      <c r="H59" s="3" t="n">
        <v>9.199999999999999</v>
      </c>
      <c r="I59" t="n">
        <v>-3.63</v>
      </c>
      <c r="J59" s="2" t="n">
        <v>62.95</v>
      </c>
      <c r="K59" s="2" t="n">
        <v>61.15</v>
      </c>
      <c r="L59" s="2" t="n">
        <v>64.75</v>
      </c>
      <c r="M59" s="3" t="n">
        <v>49.9</v>
      </c>
      <c r="N59" s="4" t="n">
        <v>62</v>
      </c>
      <c r="O59" s="3" t="n">
        <v>12.1</v>
      </c>
      <c r="P59" t="n">
        <v>-0.95</v>
      </c>
      <c r="Q59" s="2" t="n">
        <v>79.81</v>
      </c>
      <c r="R59" s="2" t="n">
        <v>77.16</v>
      </c>
      <c r="S59" s="2" t="n">
        <v>82.47</v>
      </c>
      <c r="T59" s="3" t="n">
        <v>83.2</v>
      </c>
      <c r="U59" s="4" t="n">
        <v>82</v>
      </c>
      <c r="V59" s="3" t="n">
        <v>-1.2</v>
      </c>
      <c r="W59" t="n">
        <v>2.19</v>
      </c>
      <c r="X59" s="2" t="n">
        <v>79.41</v>
      </c>
      <c r="Y59" s="2" t="n">
        <v>77.22</v>
      </c>
      <c r="Z59" s="2" t="n">
        <v>81.61</v>
      </c>
      <c r="AA59" s="3" t="n">
        <v>74.7</v>
      </c>
      <c r="AB59" s="4" t="n">
        <v>78</v>
      </c>
      <c r="AC59" s="3" t="n">
        <v>3.3</v>
      </c>
      <c r="AD59" t="n">
        <v>-1.41</v>
      </c>
      <c r="AE59" s="1" t="n">
        <v>8.199999999999999</v>
      </c>
    </row>
    <row r="60">
      <c r="A60" t="inlineStr">
        <is>
          <t>Ghana</t>
        </is>
      </c>
      <c r="B60" t="inlineStr">
        <is>
          <t>GHA</t>
        </is>
      </c>
      <c r="C60" s="2" t="n">
        <v>28.21</v>
      </c>
      <c r="D60" s="2" t="n">
        <v>20.17</v>
      </c>
      <c r="E60" s="2" t="n">
        <v>36.25</v>
      </c>
      <c r="F60" s="3" t="n">
        <v>21.3</v>
      </c>
      <c r="G60" s="4" t="n">
        <v>21</v>
      </c>
      <c r="H60" s="3" t="n">
        <v>-0.3</v>
      </c>
      <c r="I60" t="n">
        <v>-7.21</v>
      </c>
      <c r="J60" s="2" t="n">
        <v>60.19</v>
      </c>
      <c r="K60" s="2" t="n">
        <v>40.95</v>
      </c>
      <c r="L60" s="2" t="n">
        <v>79.43000000000001</v>
      </c>
      <c r="M60" s="3" t="n">
        <v>53.2</v>
      </c>
      <c r="N60" s="4" t="n">
        <v>53</v>
      </c>
      <c r="O60" s="3" t="n">
        <v>-0.2</v>
      </c>
      <c r="P60" t="n">
        <v>-7.19</v>
      </c>
      <c r="Q60" s="2" t="n">
        <v>25.63</v>
      </c>
      <c r="R60" s="2" t="n">
        <v>12.07</v>
      </c>
      <c r="S60" s="2" t="n">
        <v>39.19</v>
      </c>
      <c r="T60" s="3" t="n">
        <v>34.9</v>
      </c>
      <c r="U60" s="4" t="n">
        <v>35</v>
      </c>
      <c r="V60" s="3" t="n">
        <v>0.1</v>
      </c>
      <c r="W60" t="n">
        <v>9.369999999999999</v>
      </c>
      <c r="X60" s="2" t="n">
        <v>41.35</v>
      </c>
      <c r="Y60" s="2" t="n">
        <v>25.13</v>
      </c>
      <c r="Z60" s="2" t="n">
        <v>57.57</v>
      </c>
      <c r="AA60" s="3" t="n">
        <v>38</v>
      </c>
      <c r="AB60" s="4" t="n">
        <v>38</v>
      </c>
      <c r="AC60" s="3" t="n">
        <v>0</v>
      </c>
      <c r="AD60" t="n">
        <v>-3.35</v>
      </c>
      <c r="AE60" s="1" t="n">
        <v>27.1</v>
      </c>
    </row>
    <row r="61">
      <c r="A61" t="inlineStr">
        <is>
          <t>Greece</t>
        </is>
      </c>
      <c r="B61" t="inlineStr">
        <is>
          <t>GRC</t>
        </is>
      </c>
      <c r="C61" s="2" t="n">
        <v>56.26</v>
      </c>
      <c r="D61" s="2" t="n">
        <v>55.44</v>
      </c>
      <c r="E61" s="2" t="n">
        <v>57.07</v>
      </c>
      <c r="F61" s="3" t="n">
        <v>46.9</v>
      </c>
      <c r="G61" s="4" t="n">
        <v>56</v>
      </c>
      <c r="H61" s="3" t="n">
        <v>9.1</v>
      </c>
      <c r="I61" t="n">
        <v>-0.26</v>
      </c>
      <c r="J61" s="2" t="n">
        <v>57.19</v>
      </c>
      <c r="K61" s="2" t="n">
        <v>55.73</v>
      </c>
      <c r="L61" s="2" t="n">
        <v>58.65</v>
      </c>
      <c r="M61" s="3" t="n">
        <v>65.2</v>
      </c>
      <c r="N61" s="4" t="n">
        <v>58</v>
      </c>
      <c r="O61" s="3" t="n">
        <v>-7.2</v>
      </c>
      <c r="P61" t="n">
        <v>0.8100000000000001</v>
      </c>
      <c r="Q61" s="2" t="n">
        <v>83.97</v>
      </c>
      <c r="R61" s="2" t="n">
        <v>81</v>
      </c>
      <c r="S61" s="2" t="n">
        <v>86.93000000000001</v>
      </c>
      <c r="T61" s="3" t="n">
        <v>72.90000000000001</v>
      </c>
      <c r="U61" s="4" t="n">
        <v>82</v>
      </c>
      <c r="V61" s="3" t="n">
        <v>9.1</v>
      </c>
      <c r="W61" t="n">
        <v>-1.97</v>
      </c>
      <c r="X61" s="2" t="n">
        <v>84.39</v>
      </c>
      <c r="Y61" s="2" t="n">
        <v>81.87</v>
      </c>
      <c r="Z61" s="2" t="n">
        <v>86.92</v>
      </c>
      <c r="AA61" s="3" t="n">
        <v>67.5</v>
      </c>
      <c r="AB61" s="4" t="n">
        <v>82</v>
      </c>
      <c r="AC61" s="3" t="n">
        <v>14.5</v>
      </c>
      <c r="AD61" t="n">
        <v>-2.39</v>
      </c>
      <c r="AE61" s="1" t="n">
        <v>5.4</v>
      </c>
    </row>
    <row r="62">
      <c r="A62" t="inlineStr">
        <is>
          <t>Guatemala</t>
        </is>
      </c>
      <c r="B62" t="inlineStr">
        <is>
          <t>GTM</t>
        </is>
      </c>
      <c r="C62" s="2" t="n">
        <v>44.96</v>
      </c>
      <c r="D62" s="2" t="n">
        <v>39.72</v>
      </c>
      <c r="E62" s="2" t="n">
        <v>50.2</v>
      </c>
      <c r="F62" s="3" t="n">
        <v>28.1</v>
      </c>
      <c r="G62" s="4" t="n">
        <v>40</v>
      </c>
      <c r="H62" s="3" t="n">
        <v>11.9</v>
      </c>
      <c r="I62" t="n">
        <v>-4.96</v>
      </c>
      <c r="J62" s="2" t="n">
        <v>75.88</v>
      </c>
      <c r="K62" s="2" t="n">
        <v>61.89</v>
      </c>
      <c r="L62" s="2" t="n">
        <v>89.88</v>
      </c>
      <c r="M62" s="3" t="n">
        <v>55.4</v>
      </c>
      <c r="N62" s="4" t="n">
        <v>62</v>
      </c>
      <c r="O62" s="3" t="n">
        <v>6.6</v>
      </c>
      <c r="P62" t="n">
        <v>-13.88</v>
      </c>
      <c r="Q62" s="2" t="n">
        <v>75.23</v>
      </c>
      <c r="R62" s="2" t="n">
        <v>60.1</v>
      </c>
      <c r="S62" s="2" t="n">
        <v>90.36</v>
      </c>
      <c r="T62" s="3" t="n">
        <v>64.8</v>
      </c>
      <c r="U62" s="4" t="n">
        <v>65</v>
      </c>
      <c r="V62" s="3" t="n">
        <v>0.2</v>
      </c>
      <c r="W62" t="n">
        <v>-10.23</v>
      </c>
      <c r="X62" s="2" t="n">
        <v>54.17</v>
      </c>
      <c r="Y62" s="2" t="n">
        <v>37.68</v>
      </c>
      <c r="Z62" s="2" t="n">
        <v>70.67</v>
      </c>
      <c r="AA62" s="3" t="n">
        <v>46</v>
      </c>
      <c r="AB62" s="4" t="n">
        <v>46</v>
      </c>
      <c r="AC62" s="3" t="n">
        <v>0</v>
      </c>
      <c r="AD62" t="n">
        <v>-8.17</v>
      </c>
      <c r="AE62" s="1" t="n">
        <v>37.2</v>
      </c>
    </row>
    <row r="63">
      <c r="A63" t="inlineStr">
        <is>
          <t>Guinea</t>
        </is>
      </c>
      <c r="B63" t="inlineStr">
        <is>
          <t>GIN</t>
        </is>
      </c>
      <c r="C63" s="2" t="n">
        <v>40.87</v>
      </c>
      <c r="D63" s="2" t="n">
        <v>29.17</v>
      </c>
      <c r="E63" s="2" t="n">
        <v>52.58</v>
      </c>
      <c r="F63" s="3" t="n">
        <v>29.1</v>
      </c>
      <c r="G63" s="4" t="n">
        <v>30</v>
      </c>
      <c r="H63" s="3" t="n">
        <v>0.9</v>
      </c>
      <c r="I63" t="n">
        <v>-10.87</v>
      </c>
      <c r="J63" s="2" t="n">
        <v>45.38</v>
      </c>
      <c r="K63" s="2" t="n">
        <v>17.57</v>
      </c>
      <c r="L63" s="2" t="n">
        <v>73.19</v>
      </c>
      <c r="M63" s="3" t="n">
        <v>48.5</v>
      </c>
      <c r="N63" s="4" t="n">
        <v>48</v>
      </c>
      <c r="O63" s="3" t="n">
        <v>-0.5</v>
      </c>
      <c r="P63" t="n">
        <v>2.62</v>
      </c>
      <c r="Q63" s="2" t="n">
        <v>46.23</v>
      </c>
      <c r="R63" s="2" t="n">
        <v>18.33</v>
      </c>
      <c r="S63" s="2" t="n">
        <v>74.13</v>
      </c>
      <c r="T63" s="3" t="n">
        <v>51.8</v>
      </c>
      <c r="U63" s="4" t="n">
        <v>52</v>
      </c>
      <c r="V63" s="3" t="n">
        <v>0.2</v>
      </c>
      <c r="W63" t="n">
        <v>5.77</v>
      </c>
      <c r="X63" s="2" t="n">
        <v>44.98</v>
      </c>
      <c r="Y63" s="2" t="n">
        <v>16.88</v>
      </c>
      <c r="Z63" s="2" t="n">
        <v>73.08</v>
      </c>
      <c r="AA63" s="3" t="n">
        <v>37.2</v>
      </c>
      <c r="AB63" s="4" t="n">
        <v>37</v>
      </c>
      <c r="AC63" s="3" t="n">
        <v>-0.2</v>
      </c>
      <c r="AD63" t="n">
        <v>-7.98</v>
      </c>
      <c r="AE63" s="1" t="n">
        <v>27.2</v>
      </c>
    </row>
    <row r="64">
      <c r="A64" t="inlineStr">
        <is>
          <t>Guinea-Bissau</t>
        </is>
      </c>
      <c r="B64" t="inlineStr">
        <is>
          <t>GNB</t>
        </is>
      </c>
      <c r="C64" s="2" t="n">
        <v>40.36</v>
      </c>
      <c r="D64" s="2" t="n">
        <v>28.45</v>
      </c>
      <c r="E64" s="2" t="n">
        <v>52.27</v>
      </c>
      <c r="F64" s="3" t="n">
        <v>36.4</v>
      </c>
      <c r="G64" s="4" t="n">
        <v>36</v>
      </c>
      <c r="H64" s="3" t="n">
        <v>-0.4</v>
      </c>
      <c r="I64" t="n">
        <v>-4.36</v>
      </c>
      <c r="J64" s="2" t="n">
        <v>51.26</v>
      </c>
      <c r="K64" s="2" t="n">
        <v>28.2</v>
      </c>
      <c r="L64" s="2" t="n">
        <v>74.33</v>
      </c>
      <c r="M64" s="3" t="n">
        <v>51.6</v>
      </c>
      <c r="N64" s="4" t="n">
        <v>52</v>
      </c>
      <c r="O64" s="3" t="n">
        <v>0.4</v>
      </c>
      <c r="P64" t="n">
        <v>0.74</v>
      </c>
      <c r="Q64" s="2" t="n">
        <v>44.61</v>
      </c>
      <c r="R64" s="2" t="n">
        <v>15.33</v>
      </c>
      <c r="S64" s="2" t="n">
        <v>73.88</v>
      </c>
      <c r="T64" s="3" t="n">
        <v>36</v>
      </c>
      <c r="U64" s="4" t="n">
        <v>36</v>
      </c>
      <c r="V64" s="3" t="n">
        <v>0</v>
      </c>
      <c r="W64" t="n">
        <v>-8.609999999999999</v>
      </c>
      <c r="X64" s="2" t="n">
        <v>49.13</v>
      </c>
      <c r="Y64" s="2" t="n">
        <v>18.03</v>
      </c>
      <c r="Z64" s="2" t="n">
        <v>80.23</v>
      </c>
      <c r="AA64" s="3" t="n">
        <v>35.5</v>
      </c>
      <c r="AB64" s="4" t="n">
        <v>35</v>
      </c>
      <c r="AC64" s="3" t="n">
        <v>-0.5</v>
      </c>
      <c r="AD64" t="n">
        <v>-14.13</v>
      </c>
      <c r="AE64" s="1" t="n">
        <v>27.8</v>
      </c>
    </row>
    <row r="65">
      <c r="A65" t="inlineStr">
        <is>
          <t>Guyana</t>
        </is>
      </c>
      <c r="B65" t="inlineStr">
        <is>
          <t>GUY</t>
        </is>
      </c>
      <c r="C65" s="2" t="n">
        <v>42.93</v>
      </c>
      <c r="D65" s="2" t="n">
        <v>26.76</v>
      </c>
      <c r="E65" s="2" t="n">
        <v>59.11</v>
      </c>
      <c r="F65" s="3" t="n">
        <v>35.8</v>
      </c>
      <c r="G65" s="4" t="n">
        <v>36</v>
      </c>
      <c r="H65" s="3" t="n">
        <v>0.2</v>
      </c>
      <c r="I65" t="n">
        <v>-6.93</v>
      </c>
      <c r="J65" s="2" t="n">
        <v>47.94</v>
      </c>
      <c r="K65" s="2" t="n">
        <v>18.48</v>
      </c>
      <c r="L65" s="2" t="n">
        <v>77.40000000000001</v>
      </c>
      <c r="M65" s="3" t="n">
        <v>47.5</v>
      </c>
      <c r="N65" s="4" t="n">
        <v>48</v>
      </c>
      <c r="O65" s="3" t="n">
        <v>0.5</v>
      </c>
      <c r="P65" t="n">
        <v>0.06</v>
      </c>
      <c r="Q65" s="2" t="n">
        <v>49.03</v>
      </c>
      <c r="R65" s="2" t="n">
        <v>23.81</v>
      </c>
      <c r="S65" s="2" t="n">
        <v>74.23999999999999</v>
      </c>
      <c r="T65" s="3" t="n">
        <v>52.1</v>
      </c>
      <c r="U65" s="4" t="n">
        <v>52</v>
      </c>
      <c r="V65" s="3" t="n">
        <v>-0.1</v>
      </c>
      <c r="W65" t="n">
        <v>2.97</v>
      </c>
      <c r="X65" s="2" t="n">
        <v>50.23</v>
      </c>
      <c r="Y65" s="2" t="n">
        <v>23.33</v>
      </c>
      <c r="Z65" s="2" t="n">
        <v>77.13</v>
      </c>
      <c r="AA65" s="3" t="n">
        <v>40</v>
      </c>
      <c r="AB65" s="4" t="n">
        <v>40</v>
      </c>
      <c r="AC65" s="3" t="n">
        <v>0</v>
      </c>
      <c r="AD65" t="n">
        <v>-10.23</v>
      </c>
      <c r="AE65" s="1" t="n">
        <v>20.2</v>
      </c>
    </row>
    <row r="66">
      <c r="A66" t="inlineStr">
        <is>
          <t>Haiti</t>
        </is>
      </c>
      <c r="B66" t="inlineStr">
        <is>
          <t>HTI</t>
        </is>
      </c>
      <c r="C66" s="2" t="n">
        <v>44.78</v>
      </c>
      <c r="D66" s="2" t="n">
        <v>32.86</v>
      </c>
      <c r="E66" s="2" t="n">
        <v>56.7</v>
      </c>
      <c r="F66" s="3" t="n">
        <v>31.5</v>
      </c>
      <c r="G66" s="4" t="n">
        <v>33</v>
      </c>
      <c r="H66" s="3" t="n">
        <v>1.5</v>
      </c>
      <c r="I66" t="n">
        <v>-11.78</v>
      </c>
      <c r="J66" s="2" t="n">
        <v>52.54</v>
      </c>
      <c r="K66" s="2" t="n">
        <v>24.67</v>
      </c>
      <c r="L66" s="2" t="n">
        <v>80.41</v>
      </c>
      <c r="M66" s="3" t="n">
        <v>69.90000000000001</v>
      </c>
      <c r="N66" s="4" t="n">
        <v>70</v>
      </c>
      <c r="O66" s="3" t="n">
        <v>0.1</v>
      </c>
      <c r="P66" t="n">
        <v>17.46</v>
      </c>
      <c r="Q66" s="2" t="n">
        <v>52.24</v>
      </c>
      <c r="R66" s="2" t="n">
        <v>24</v>
      </c>
      <c r="S66" s="2" t="n">
        <v>80.47</v>
      </c>
      <c r="T66" s="3" t="n">
        <v>44.1</v>
      </c>
      <c r="U66" s="4" t="n">
        <v>44</v>
      </c>
      <c r="V66" s="3" t="n">
        <v>-0.1</v>
      </c>
      <c r="W66" t="n">
        <v>-8.24</v>
      </c>
      <c r="X66" s="2" t="n">
        <v>53.91</v>
      </c>
      <c r="Y66" s="2" t="n">
        <v>25.87</v>
      </c>
      <c r="Z66" s="2" t="n">
        <v>81.94</v>
      </c>
      <c r="AA66" s="3" t="n">
        <v>41.4</v>
      </c>
      <c r="AB66" s="4" t="n">
        <v>41</v>
      </c>
      <c r="AC66" s="3" t="n">
        <v>-0.4</v>
      </c>
      <c r="AD66" t="n">
        <v>-12.91</v>
      </c>
      <c r="AE66" s="1" t="n">
        <v>50.4</v>
      </c>
    </row>
    <row r="67">
      <c r="A67" t="inlineStr">
        <is>
          <t>Honduras</t>
        </is>
      </c>
      <c r="B67" t="inlineStr">
        <is>
          <t>HND</t>
        </is>
      </c>
      <c r="C67" s="2" t="n">
        <v>36.43</v>
      </c>
      <c r="D67" s="2" t="n">
        <v>23.2</v>
      </c>
      <c r="E67" s="2" t="n">
        <v>49.66</v>
      </c>
      <c r="F67" s="3" t="n">
        <v>24.4</v>
      </c>
      <c r="G67" s="4" t="n">
        <v>24</v>
      </c>
      <c r="H67" s="3" t="n">
        <v>-0.4</v>
      </c>
      <c r="I67" t="n">
        <v>-12.43</v>
      </c>
      <c r="J67" s="2" t="n">
        <v>39.87</v>
      </c>
      <c r="K67" s="2" t="n">
        <v>11.63</v>
      </c>
      <c r="L67" s="2" t="n">
        <v>68.11</v>
      </c>
      <c r="M67" s="3" t="n">
        <v>55.1</v>
      </c>
      <c r="N67" s="4" t="n">
        <v>55</v>
      </c>
      <c r="O67" s="3" t="n">
        <v>-0.1</v>
      </c>
      <c r="P67" t="n">
        <v>15.13</v>
      </c>
      <c r="Q67" s="2" t="n">
        <v>43.45</v>
      </c>
      <c r="R67" s="2" t="n">
        <v>21.08</v>
      </c>
      <c r="S67" s="2" t="n">
        <v>65.81999999999999</v>
      </c>
      <c r="T67" s="3" t="n">
        <v>43.7</v>
      </c>
      <c r="U67" s="4" t="n">
        <v>44</v>
      </c>
      <c r="V67" s="3" t="n">
        <v>0.3</v>
      </c>
      <c r="W67" t="n">
        <v>0.55</v>
      </c>
      <c r="X67" s="2" t="n">
        <v>44.46</v>
      </c>
      <c r="Y67" s="2" t="n">
        <v>11.23</v>
      </c>
      <c r="Z67" s="2" t="n">
        <v>77.68000000000001</v>
      </c>
      <c r="AA67" s="3" t="n">
        <v>37.7</v>
      </c>
      <c r="AB67" s="4" t="n">
        <v>38</v>
      </c>
      <c r="AC67" s="3" t="n">
        <v>0.3</v>
      </c>
      <c r="AD67" t="n">
        <v>-6.46</v>
      </c>
      <c r="AE67" s="1" t="n">
        <v>34.6</v>
      </c>
    </row>
    <row r="68">
      <c r="A68" t="inlineStr">
        <is>
          <t>Hong Kong</t>
        </is>
      </c>
      <c r="B68" t="inlineStr">
        <is>
          <t>HKG</t>
        </is>
      </c>
      <c r="C68" s="2" t="n">
        <v>53.68</v>
      </c>
      <c r="D68" s="2" t="n">
        <v>47.75</v>
      </c>
      <c r="E68" s="2" t="n">
        <v>59.6</v>
      </c>
      <c r="F68" s="3" t="n">
        <v>39.9</v>
      </c>
      <c r="G68" s="4" t="n">
        <v>48</v>
      </c>
      <c r="H68" s="3" t="n">
        <v>8.1</v>
      </c>
      <c r="I68" t="n">
        <v>-5.68</v>
      </c>
      <c r="J68" s="2" t="n">
        <v>26.8</v>
      </c>
      <c r="K68" s="2" t="n">
        <v>19.33</v>
      </c>
      <c r="L68" s="2" t="n">
        <v>34.27</v>
      </c>
      <c r="M68" s="3" t="n">
        <v>27.7</v>
      </c>
      <c r="N68" s="4" t="n">
        <v>28</v>
      </c>
      <c r="O68" s="3" t="n">
        <v>0.3</v>
      </c>
      <c r="P68" t="n">
        <v>1.2</v>
      </c>
      <c r="Q68" s="2" t="n">
        <v>25.14</v>
      </c>
      <c r="R68" s="2" t="n">
        <v>20.2</v>
      </c>
      <c r="S68" s="2" t="n">
        <v>30.07</v>
      </c>
      <c r="T68" s="3" t="n">
        <v>45.9</v>
      </c>
      <c r="U68" s="4" t="n">
        <v>30</v>
      </c>
      <c r="V68" s="3" t="n">
        <v>-15.9</v>
      </c>
      <c r="W68" t="n">
        <v>4.86</v>
      </c>
      <c r="X68" s="2" t="n">
        <v>60.31</v>
      </c>
      <c r="Y68" s="2" t="n">
        <v>53.62</v>
      </c>
      <c r="Z68" s="2" t="n">
        <v>67.01000000000001</v>
      </c>
      <c r="AA68" s="3" t="n">
        <v>70.59999999999999</v>
      </c>
      <c r="AB68" s="4" t="n">
        <v>67</v>
      </c>
      <c r="AC68" s="3" t="n">
        <v>-3.6</v>
      </c>
      <c r="AD68" t="n">
        <v>6.69</v>
      </c>
      <c r="AE68" s="1" t="n">
        <v>18.4</v>
      </c>
    </row>
    <row r="69">
      <c r="A69" t="inlineStr">
        <is>
          <t>Hungary</t>
        </is>
      </c>
      <c r="B69" t="inlineStr">
        <is>
          <t>HUN</t>
        </is>
      </c>
      <c r="C69" s="2" t="n">
        <v>68.27</v>
      </c>
      <c r="D69" s="2" t="n">
        <v>62.3</v>
      </c>
      <c r="E69" s="2" t="n">
        <v>74.23999999999999</v>
      </c>
      <c r="F69" s="3" t="n">
        <v>55</v>
      </c>
      <c r="G69" s="4" t="n">
        <v>63</v>
      </c>
      <c r="H69" s="3" t="n">
        <v>8</v>
      </c>
      <c r="I69" t="n">
        <v>-5.27</v>
      </c>
      <c r="J69" s="2" t="n">
        <v>54.92</v>
      </c>
      <c r="K69" s="2" t="n">
        <v>46.14</v>
      </c>
      <c r="L69" s="2" t="n">
        <v>63.69</v>
      </c>
      <c r="M69" s="3" t="n">
        <v>41</v>
      </c>
      <c r="N69" s="4" t="n">
        <v>47</v>
      </c>
      <c r="O69" s="3" t="n">
        <v>6</v>
      </c>
      <c r="P69" t="n">
        <v>-7.92</v>
      </c>
      <c r="Q69" s="2" t="n">
        <v>76.88</v>
      </c>
      <c r="R69" s="2" t="n">
        <v>71.05</v>
      </c>
      <c r="S69" s="2" t="n">
        <v>82.70999999999999</v>
      </c>
      <c r="T69" s="3" t="n">
        <v>72</v>
      </c>
      <c r="U69" s="4" t="n">
        <v>72</v>
      </c>
      <c r="V69" s="3" t="n">
        <v>0</v>
      </c>
      <c r="W69" t="n">
        <v>-4.88</v>
      </c>
      <c r="X69" s="2" t="n">
        <v>70.95</v>
      </c>
      <c r="Y69" s="2" t="n">
        <v>61.36</v>
      </c>
      <c r="Z69" s="2" t="n">
        <v>80.54000000000001</v>
      </c>
      <c r="AA69" s="3" t="n">
        <v>64.2</v>
      </c>
      <c r="AB69" s="4" t="n">
        <v>64</v>
      </c>
      <c r="AC69" s="3" t="n">
        <v>-0.2</v>
      </c>
      <c r="AD69" t="n">
        <v>-6.95</v>
      </c>
      <c r="AE69" s="1" t="n">
        <v>25</v>
      </c>
    </row>
    <row r="70">
      <c r="A70" t="inlineStr">
        <is>
          <t>Iceland</t>
        </is>
      </c>
      <c r="B70" t="inlineStr">
        <is>
          <t>ISL</t>
        </is>
      </c>
      <c r="C70" s="2" t="n">
        <v>82.61</v>
      </c>
      <c r="D70" s="2" t="n">
        <v>69.23</v>
      </c>
      <c r="E70" s="2" t="n">
        <v>96</v>
      </c>
      <c r="F70" s="3" t="n">
        <v>78.5</v>
      </c>
      <c r="G70" s="4" t="n">
        <v>79</v>
      </c>
      <c r="H70" s="3" t="n">
        <v>0.5</v>
      </c>
      <c r="I70" t="n">
        <v>-3.61</v>
      </c>
      <c r="J70" s="2" t="n">
        <v>65.56</v>
      </c>
      <c r="K70" s="2" t="n">
        <v>41.53</v>
      </c>
      <c r="L70" s="2" t="n">
        <v>89.59</v>
      </c>
      <c r="M70" s="3" t="n">
        <v>66.5</v>
      </c>
      <c r="N70" s="4" t="n">
        <v>66</v>
      </c>
      <c r="O70" s="3" t="n">
        <v>-0.5</v>
      </c>
      <c r="P70" t="n">
        <v>0.44</v>
      </c>
      <c r="Q70" s="2" t="n">
        <v>44.55</v>
      </c>
      <c r="R70" s="2" t="n">
        <v>21.53</v>
      </c>
      <c r="S70" s="2" t="n">
        <v>67.58</v>
      </c>
      <c r="T70" s="3" t="n">
        <v>38.1</v>
      </c>
      <c r="U70" s="4" t="n">
        <v>38</v>
      </c>
      <c r="V70" s="3" t="n">
        <v>-0.1</v>
      </c>
      <c r="W70" t="n">
        <v>-6.55</v>
      </c>
      <c r="X70" s="2" t="n">
        <v>19.73</v>
      </c>
      <c r="Y70" s="2" t="n">
        <v>-5.32</v>
      </c>
      <c r="Z70" s="2" t="n">
        <v>44.77</v>
      </c>
      <c r="AA70" s="3" t="n">
        <v>41.9</v>
      </c>
      <c r="AB70" s="4" t="n">
        <v>42</v>
      </c>
      <c r="AC70" s="3" t="n">
        <v>0.1</v>
      </c>
      <c r="AD70" t="n">
        <v>22.27</v>
      </c>
      <c r="AE70" s="1" t="n">
        <v>32.9</v>
      </c>
    </row>
    <row r="71">
      <c r="A71" t="inlineStr">
        <is>
          <t>India</t>
        </is>
      </c>
      <c r="B71" t="inlineStr">
        <is>
          <t>IND</t>
        </is>
      </c>
      <c r="C71" s="2" t="n">
        <v>35.95</v>
      </c>
      <c r="D71" s="2" t="n">
        <v>34.59</v>
      </c>
      <c r="E71" s="2" t="n">
        <v>37.31</v>
      </c>
      <c r="F71" s="3" t="n">
        <v>35.2</v>
      </c>
      <c r="G71" s="4" t="n">
        <v>35</v>
      </c>
      <c r="H71" s="3" t="n">
        <v>-0.2</v>
      </c>
      <c r="I71" t="n">
        <v>-0.95</v>
      </c>
      <c r="J71" s="2" t="n">
        <v>22.46</v>
      </c>
      <c r="K71" s="2" t="n">
        <v>20.15</v>
      </c>
      <c r="L71" s="2" t="n">
        <v>24.77</v>
      </c>
      <c r="M71" s="3" t="n">
        <v>33.8</v>
      </c>
      <c r="N71" s="4" t="n">
        <v>24</v>
      </c>
      <c r="O71" s="3" t="n">
        <v>-9.800000000000001</v>
      </c>
      <c r="P71" t="n">
        <v>1.54</v>
      </c>
      <c r="Q71" s="2" t="n">
        <v>22.66</v>
      </c>
      <c r="R71" s="2" t="n">
        <v>19.5</v>
      </c>
      <c r="S71" s="2" t="n">
        <v>25.82</v>
      </c>
      <c r="T71" s="3" t="n">
        <v>38.7</v>
      </c>
      <c r="U71" s="4" t="n">
        <v>25</v>
      </c>
      <c r="V71" s="3" t="n">
        <v>-13.7</v>
      </c>
      <c r="W71" t="n">
        <v>2.34</v>
      </c>
      <c r="X71" s="2" t="n">
        <v>84.78</v>
      </c>
      <c r="Y71" s="2" t="n">
        <v>82.23</v>
      </c>
      <c r="Z71" s="2" t="n">
        <v>87.33</v>
      </c>
      <c r="AA71" s="3" t="n">
        <v>70.7</v>
      </c>
      <c r="AB71" s="4" t="n">
        <v>83</v>
      </c>
      <c r="AC71" s="3" t="n">
        <v>12.3</v>
      </c>
      <c r="AD71" t="n">
        <v>-1.78</v>
      </c>
      <c r="AE71" s="1" t="n">
        <v>6.6</v>
      </c>
    </row>
    <row r="72">
      <c r="A72" t="inlineStr">
        <is>
          <t>Indonesia</t>
        </is>
      </c>
      <c r="B72" t="inlineStr">
        <is>
          <t>IDN</t>
        </is>
      </c>
      <c r="C72" s="2" t="n">
        <v>33.45</v>
      </c>
      <c r="D72" s="2" t="n">
        <v>31.9</v>
      </c>
      <c r="E72" s="2" t="n">
        <v>35.01</v>
      </c>
      <c r="F72" s="3" t="n">
        <v>24.7</v>
      </c>
      <c r="G72" s="4" t="n">
        <v>32</v>
      </c>
      <c r="H72" s="3" t="n">
        <v>7.3</v>
      </c>
      <c r="I72" t="n">
        <v>-1.45</v>
      </c>
      <c r="J72" s="2" t="n">
        <v>23.08</v>
      </c>
      <c r="K72" s="2" t="n">
        <v>20.82</v>
      </c>
      <c r="L72" s="2" t="n">
        <v>25.35</v>
      </c>
      <c r="M72" s="3" t="n">
        <v>27.3</v>
      </c>
      <c r="N72" s="4" t="n">
        <v>25</v>
      </c>
      <c r="O72" s="3" t="n">
        <v>-2.3</v>
      </c>
      <c r="P72" t="n">
        <v>1.92</v>
      </c>
      <c r="Q72" s="2" t="n">
        <v>33.12</v>
      </c>
      <c r="R72" s="2" t="n">
        <v>30.77</v>
      </c>
      <c r="S72" s="2" t="n">
        <v>35.46</v>
      </c>
      <c r="T72" s="3" t="n">
        <v>45.4</v>
      </c>
      <c r="U72" s="4" t="n">
        <v>35</v>
      </c>
      <c r="V72" s="3" t="n">
        <v>-10.4</v>
      </c>
      <c r="W72" t="n">
        <v>1.88</v>
      </c>
      <c r="X72" s="2" t="n">
        <v>41.94</v>
      </c>
      <c r="Y72" s="2" t="n">
        <v>39.93</v>
      </c>
      <c r="Z72" s="2" t="n">
        <v>43.95</v>
      </c>
      <c r="AA72" s="3" t="n">
        <v>38.7</v>
      </c>
      <c r="AB72" s="4" t="n">
        <v>40</v>
      </c>
      <c r="AC72" s="3" t="n">
        <v>1.3</v>
      </c>
      <c r="AD72" t="n">
        <v>-1.94</v>
      </c>
      <c r="AE72" s="1" t="n">
        <v>7.2</v>
      </c>
    </row>
    <row r="73">
      <c r="A73" t="inlineStr">
        <is>
          <t>Iran</t>
        </is>
      </c>
      <c r="B73" t="inlineStr">
        <is>
          <t>IRN</t>
        </is>
      </c>
      <c r="C73" s="2" t="n">
        <v>31.31</v>
      </c>
      <c r="D73" s="2" t="n">
        <v>29.59</v>
      </c>
      <c r="E73" s="2" t="n">
        <v>33.03</v>
      </c>
      <c r="F73" s="3" t="n">
        <v>32.8</v>
      </c>
      <c r="G73" s="4" t="n">
        <v>33</v>
      </c>
      <c r="H73" s="3" t="n">
        <v>0.2</v>
      </c>
      <c r="I73" t="n">
        <v>1.69</v>
      </c>
      <c r="J73" s="2" t="n">
        <v>34.41</v>
      </c>
      <c r="K73" s="2" t="n">
        <v>32.89</v>
      </c>
      <c r="L73" s="2" t="n">
        <v>35.93</v>
      </c>
      <c r="M73" s="3" t="n">
        <v>32.4</v>
      </c>
      <c r="N73" s="4" t="n">
        <v>33</v>
      </c>
      <c r="O73" s="3" t="n">
        <v>0.6</v>
      </c>
      <c r="P73" t="n">
        <v>-1.41</v>
      </c>
      <c r="Q73" s="2" t="n">
        <v>17.56</v>
      </c>
      <c r="R73" s="2" t="n">
        <v>13.97</v>
      </c>
      <c r="S73" s="2" t="n">
        <v>21.14</v>
      </c>
      <c r="T73" s="3" t="n">
        <v>38</v>
      </c>
      <c r="U73" s="4" t="n">
        <v>21</v>
      </c>
      <c r="V73" s="3" t="n">
        <v>-17</v>
      </c>
      <c r="W73" t="n">
        <v>3.44</v>
      </c>
      <c r="X73" s="2" t="n">
        <v>32.35</v>
      </c>
      <c r="Y73" s="2" t="n">
        <v>29.71</v>
      </c>
      <c r="Z73" s="2" t="n">
        <v>34.99</v>
      </c>
      <c r="AA73" s="3" t="n">
        <v>48.1</v>
      </c>
      <c r="AB73" s="4" t="n">
        <v>34</v>
      </c>
      <c r="AC73" s="3" t="n">
        <v>-14.1</v>
      </c>
      <c r="AD73" t="n">
        <v>1.65</v>
      </c>
      <c r="AE73" s="1" t="n">
        <v>8.199999999999999</v>
      </c>
    </row>
    <row r="74">
      <c r="A74" t="inlineStr">
        <is>
          <t>Iraq</t>
        </is>
      </c>
      <c r="B74" t="inlineStr">
        <is>
          <t>IRQ</t>
        </is>
      </c>
      <c r="C74" s="2" t="n">
        <v>33.98</v>
      </c>
      <c r="D74" s="2" t="n">
        <v>26.04</v>
      </c>
      <c r="E74" s="2" t="n">
        <v>41.92</v>
      </c>
      <c r="F74" s="3" t="n">
        <v>25</v>
      </c>
      <c r="G74" s="4" t="n">
        <v>27</v>
      </c>
      <c r="H74" s="3" t="n">
        <v>2</v>
      </c>
      <c r="I74" t="n">
        <v>-6.98</v>
      </c>
      <c r="J74" s="2" t="n">
        <v>43.51</v>
      </c>
      <c r="K74" s="2" t="n">
        <v>29.86</v>
      </c>
      <c r="L74" s="2" t="n">
        <v>57.15</v>
      </c>
      <c r="M74" s="3" t="n">
        <v>43</v>
      </c>
      <c r="N74" s="4" t="n">
        <v>43</v>
      </c>
      <c r="O74" s="3" t="n">
        <v>0</v>
      </c>
      <c r="P74" t="n">
        <v>-0.51</v>
      </c>
      <c r="Q74" s="2" t="n">
        <v>52.44</v>
      </c>
      <c r="R74" s="2" t="n">
        <v>35.02</v>
      </c>
      <c r="S74" s="2" t="n">
        <v>69.87</v>
      </c>
      <c r="T74" s="3" t="n">
        <v>57.1</v>
      </c>
      <c r="U74" s="4" t="n">
        <v>57</v>
      </c>
      <c r="V74" s="3" t="n">
        <v>-0.1</v>
      </c>
      <c r="W74" t="n">
        <v>4.56</v>
      </c>
      <c r="X74" s="2" t="n">
        <v>54.17</v>
      </c>
      <c r="Y74" s="2" t="n">
        <v>29.53</v>
      </c>
      <c r="Z74" s="2" t="n">
        <v>78.81</v>
      </c>
      <c r="AA74" s="3" t="n">
        <v>52.8</v>
      </c>
      <c r="AB74" s="4" t="n">
        <v>53</v>
      </c>
      <c r="AC74" s="3" t="n">
        <v>0.2</v>
      </c>
      <c r="AD74" t="n">
        <v>-1.17</v>
      </c>
      <c r="AE74" s="1" t="n">
        <v>13.2</v>
      </c>
    </row>
    <row r="75">
      <c r="A75" t="inlineStr">
        <is>
          <t>Ireland</t>
        </is>
      </c>
      <c r="B75" t="inlineStr">
        <is>
          <t>IRL</t>
        </is>
      </c>
      <c r="C75" s="2" t="n">
        <v>79.98999999999999</v>
      </c>
      <c r="D75" s="2" t="n">
        <v>73.61</v>
      </c>
      <c r="E75" s="2" t="n">
        <v>86.37</v>
      </c>
      <c r="F75" s="3" t="n">
        <v>60.1</v>
      </c>
      <c r="G75" s="4" t="n">
        <v>74</v>
      </c>
      <c r="H75" s="3" t="n">
        <v>13.9</v>
      </c>
      <c r="I75" t="n">
        <v>-5.99</v>
      </c>
      <c r="J75" s="2" t="n">
        <v>73.34</v>
      </c>
      <c r="K75" s="2" t="n">
        <v>64.8</v>
      </c>
      <c r="L75" s="2" t="n">
        <v>81.88</v>
      </c>
      <c r="M75" s="3" t="n">
        <v>61.4</v>
      </c>
      <c r="N75" s="4" t="n">
        <v>65</v>
      </c>
      <c r="O75" s="3" t="n">
        <v>3.6</v>
      </c>
      <c r="P75" t="n">
        <v>-8.34</v>
      </c>
      <c r="Q75" s="2" t="n">
        <v>33.12</v>
      </c>
      <c r="R75" s="2" t="n">
        <v>26.59</v>
      </c>
      <c r="S75" s="2" t="n">
        <v>39.65</v>
      </c>
      <c r="T75" s="3" t="n">
        <v>39.3</v>
      </c>
      <c r="U75" s="4" t="n">
        <v>39</v>
      </c>
      <c r="V75" s="3" t="n">
        <v>-0.3</v>
      </c>
      <c r="W75" t="n">
        <v>5.88</v>
      </c>
      <c r="X75" s="2" t="n">
        <v>63.23</v>
      </c>
      <c r="Y75" s="2" t="n">
        <v>55.93</v>
      </c>
      <c r="Z75" s="2" t="n">
        <v>70.53</v>
      </c>
      <c r="AA75" s="3" t="n">
        <v>62.9</v>
      </c>
      <c r="AB75" s="4" t="n">
        <v>63</v>
      </c>
      <c r="AC75" s="3" t="n">
        <v>0.1</v>
      </c>
      <c r="AD75" t="n">
        <v>-0.23</v>
      </c>
      <c r="AE75" s="1" t="n">
        <v>20.4</v>
      </c>
    </row>
    <row r="76">
      <c r="A76" t="inlineStr">
        <is>
          <t>Israel</t>
        </is>
      </c>
      <c r="B76" t="inlineStr">
        <is>
          <t>ISR</t>
        </is>
      </c>
      <c r="C76" s="2" t="n">
        <v>75.12</v>
      </c>
      <c r="D76" s="2" t="n">
        <v>68.76000000000001</v>
      </c>
      <c r="E76" s="2" t="n">
        <v>81.47</v>
      </c>
      <c r="F76" s="3" t="n">
        <v>56.6</v>
      </c>
      <c r="G76" s="4" t="n">
        <v>72</v>
      </c>
      <c r="H76" s="3" t="n">
        <v>15.4</v>
      </c>
      <c r="I76" t="n">
        <v>-3.12</v>
      </c>
      <c r="J76" s="2" t="n">
        <v>73.33</v>
      </c>
      <c r="K76" s="2" t="n">
        <v>61.78</v>
      </c>
      <c r="L76" s="2" t="n">
        <v>84.88</v>
      </c>
      <c r="M76" s="3" t="n">
        <v>72.90000000000001</v>
      </c>
      <c r="N76" s="4" t="n">
        <v>73</v>
      </c>
      <c r="O76" s="3" t="n">
        <v>0.1</v>
      </c>
      <c r="P76" t="n">
        <v>-0.33</v>
      </c>
      <c r="Q76" s="2" t="n">
        <v>40.94</v>
      </c>
      <c r="R76" s="2" t="n">
        <v>34.83</v>
      </c>
      <c r="S76" s="2" t="n">
        <v>47.05</v>
      </c>
      <c r="T76" s="3" t="n">
        <v>50.4</v>
      </c>
      <c r="U76" s="4" t="n">
        <v>44</v>
      </c>
      <c r="V76" s="3" t="n">
        <v>-6.4</v>
      </c>
      <c r="W76" t="n">
        <v>3.06</v>
      </c>
      <c r="X76" s="2" t="n">
        <v>46.04</v>
      </c>
      <c r="Y76" s="2" t="n">
        <v>36.67</v>
      </c>
      <c r="Z76" s="2" t="n">
        <v>55.4</v>
      </c>
      <c r="AA76" s="3" t="n">
        <v>55</v>
      </c>
      <c r="AB76" s="4" t="n">
        <v>55</v>
      </c>
      <c r="AC76" s="3" t="n">
        <v>0</v>
      </c>
      <c r="AD76" t="n">
        <v>8.960000000000001</v>
      </c>
      <c r="AE76" s="1" t="n">
        <v>15.5</v>
      </c>
    </row>
    <row r="77">
      <c r="A77" t="inlineStr">
        <is>
          <t>Italy</t>
        </is>
      </c>
      <c r="B77" t="inlineStr">
        <is>
          <t>ITA</t>
        </is>
      </c>
      <c r="C77" s="2" t="n">
        <v>65.59999999999999</v>
      </c>
      <c r="D77" s="2" t="n">
        <v>59.27</v>
      </c>
      <c r="E77" s="2" t="n">
        <v>71.92</v>
      </c>
      <c r="F77" s="3" t="n">
        <v>72.09999999999999</v>
      </c>
      <c r="G77" s="4" t="n">
        <v>71</v>
      </c>
      <c r="H77" s="3" t="n">
        <v>-1.1</v>
      </c>
      <c r="I77" t="n">
        <v>5.4</v>
      </c>
      <c r="J77" s="2" t="n">
        <v>66.66</v>
      </c>
      <c r="K77" s="2" t="n">
        <v>56.2</v>
      </c>
      <c r="L77" s="2" t="n">
        <v>77.12</v>
      </c>
      <c r="M77" s="3" t="n">
        <v>70.8</v>
      </c>
      <c r="N77" s="4" t="n">
        <v>71</v>
      </c>
      <c r="O77" s="3" t="n">
        <v>0.2</v>
      </c>
      <c r="P77" t="n">
        <v>4.34</v>
      </c>
      <c r="Q77" s="2" t="n">
        <v>82.95999999999999</v>
      </c>
      <c r="R77" s="2" t="n">
        <v>76.51000000000001</v>
      </c>
      <c r="S77" s="2" t="n">
        <v>89.41</v>
      </c>
      <c r="T77" s="3" t="n">
        <v>65.2</v>
      </c>
      <c r="U77" s="4" t="n">
        <v>77</v>
      </c>
      <c r="V77" s="3" t="n">
        <v>11.8</v>
      </c>
      <c r="W77" t="n">
        <v>-5.96</v>
      </c>
      <c r="X77" s="2" t="n">
        <v>72.09</v>
      </c>
      <c r="Y77" s="2" t="n">
        <v>62.37</v>
      </c>
      <c r="Z77" s="2" t="n">
        <v>81.81</v>
      </c>
      <c r="AA77" s="3" t="n">
        <v>63.3</v>
      </c>
      <c r="AB77" s="4" t="n">
        <v>63</v>
      </c>
      <c r="AC77" s="3" t="n">
        <v>-0.3</v>
      </c>
      <c r="AD77" t="n">
        <v>-9.09</v>
      </c>
      <c r="AE77" s="1" t="n">
        <v>24.8</v>
      </c>
    </row>
    <row r="78">
      <c r="A78" t="inlineStr">
        <is>
          <t>Jamaica</t>
        </is>
      </c>
      <c r="B78" t="inlineStr">
        <is>
          <t>JAM</t>
        </is>
      </c>
      <c r="C78" s="2" t="n">
        <v>47.98</v>
      </c>
      <c r="D78" s="2" t="n">
        <v>37.13</v>
      </c>
      <c r="E78" s="2" t="n">
        <v>58.83</v>
      </c>
      <c r="F78" s="3" t="n">
        <v>46.7</v>
      </c>
      <c r="G78" s="4" t="n">
        <v>47</v>
      </c>
      <c r="H78" s="3" t="n">
        <v>0.3</v>
      </c>
      <c r="I78" t="n">
        <v>-0.98</v>
      </c>
      <c r="J78" s="2" t="n">
        <v>48.67</v>
      </c>
      <c r="K78" s="2" t="n">
        <v>25.29</v>
      </c>
      <c r="L78" s="2" t="n">
        <v>72.05</v>
      </c>
      <c r="M78" s="3" t="n">
        <v>62.7</v>
      </c>
      <c r="N78" s="4" t="n">
        <v>63</v>
      </c>
      <c r="O78" s="3" t="n">
        <v>0.3</v>
      </c>
      <c r="P78" t="n">
        <v>14.33</v>
      </c>
      <c r="Q78" s="2" t="n">
        <v>29.53</v>
      </c>
      <c r="R78" s="2" t="n">
        <v>7.04</v>
      </c>
      <c r="S78" s="2" t="n">
        <v>52.03</v>
      </c>
      <c r="T78" s="3" t="n">
        <v>28.8</v>
      </c>
      <c r="U78" s="4" t="n">
        <v>29</v>
      </c>
      <c r="V78" s="3" t="n">
        <v>0.2</v>
      </c>
      <c r="W78" t="n">
        <v>-0.53</v>
      </c>
      <c r="X78" s="2" t="n">
        <v>60.29</v>
      </c>
      <c r="Y78" s="2" t="n">
        <v>38.61</v>
      </c>
      <c r="Z78" s="2" t="n">
        <v>81.98</v>
      </c>
      <c r="AA78" s="3" t="n">
        <v>59.9</v>
      </c>
      <c r="AB78" s="4" t="n">
        <v>60</v>
      </c>
      <c r="AC78" s="3" t="n">
        <v>0.1</v>
      </c>
      <c r="AD78" t="n">
        <v>-0.29</v>
      </c>
      <c r="AE78" s="1" t="n">
        <v>16.1</v>
      </c>
    </row>
    <row r="79">
      <c r="A79" t="inlineStr">
        <is>
          <t>Japan</t>
        </is>
      </c>
      <c r="B79" t="inlineStr">
        <is>
          <t>JPN</t>
        </is>
      </c>
      <c r="C79" s="2" t="n">
        <v>64.76000000000001</v>
      </c>
      <c r="D79" s="2" t="n">
        <v>63.36</v>
      </c>
      <c r="E79" s="2" t="n">
        <v>66.15000000000001</v>
      </c>
      <c r="F79" s="3" t="n">
        <v>47.9</v>
      </c>
      <c r="G79" s="4" t="n">
        <v>64</v>
      </c>
      <c r="H79" s="3" t="n">
        <v>16.1</v>
      </c>
      <c r="I79" t="n">
        <v>-0.76</v>
      </c>
      <c r="J79" s="2" t="n">
        <v>31.06</v>
      </c>
      <c r="K79" s="2" t="n">
        <v>29.34</v>
      </c>
      <c r="L79" s="2" t="n">
        <v>32.78</v>
      </c>
      <c r="M79" s="3" t="n">
        <v>28.1</v>
      </c>
      <c r="N79" s="4" t="n">
        <v>30</v>
      </c>
      <c r="O79" s="3" t="n">
        <v>1.9</v>
      </c>
      <c r="P79" t="n">
        <v>-1.06</v>
      </c>
      <c r="Q79" s="2" t="n">
        <v>65.12</v>
      </c>
      <c r="R79" s="2" t="n">
        <v>63.46</v>
      </c>
      <c r="S79" s="2" t="n">
        <v>66.78</v>
      </c>
      <c r="T79" s="3" t="n">
        <v>76.3</v>
      </c>
      <c r="U79" s="4" t="n">
        <v>66</v>
      </c>
      <c r="V79" s="3" t="n">
        <v>-10.3</v>
      </c>
      <c r="W79" t="n">
        <v>0.88</v>
      </c>
      <c r="X79" s="2" t="n">
        <v>99.41</v>
      </c>
      <c r="Y79" s="2" t="n">
        <v>96.38</v>
      </c>
      <c r="Z79" s="2" t="n">
        <v>102.43</v>
      </c>
      <c r="AA79" s="3" t="n">
        <v>82</v>
      </c>
      <c r="AB79" s="4" t="n">
        <v>97</v>
      </c>
      <c r="AC79" s="3" t="n">
        <v>15</v>
      </c>
      <c r="AD79" t="n">
        <v>-2.41</v>
      </c>
      <c r="AE79" s="1" t="n">
        <v>5.1</v>
      </c>
    </row>
    <row r="80">
      <c r="A80" t="inlineStr">
        <is>
          <t>Jordan</t>
        </is>
      </c>
      <c r="B80" t="inlineStr">
        <is>
          <t>JOR</t>
        </is>
      </c>
      <c r="C80" s="2" t="n">
        <v>35.12</v>
      </c>
      <c r="D80" s="2" t="n">
        <v>30.48</v>
      </c>
      <c r="E80" s="2" t="n">
        <v>39.76</v>
      </c>
      <c r="F80" s="3" t="n">
        <v>30.4</v>
      </c>
      <c r="G80" s="4" t="n">
        <v>31</v>
      </c>
      <c r="H80" s="3" t="n">
        <v>0.6</v>
      </c>
      <c r="I80" t="n">
        <v>-4.12</v>
      </c>
      <c r="J80" s="2" t="n">
        <v>35.2</v>
      </c>
      <c r="K80" s="2" t="n">
        <v>24.27</v>
      </c>
      <c r="L80" s="2" t="n">
        <v>46.13</v>
      </c>
      <c r="M80" s="3" t="n">
        <v>35.4</v>
      </c>
      <c r="N80" s="4" t="n">
        <v>35</v>
      </c>
      <c r="O80" s="3" t="n">
        <v>-0.4</v>
      </c>
      <c r="P80" t="n">
        <v>-0.2</v>
      </c>
      <c r="Q80" s="2" t="n">
        <v>22.06</v>
      </c>
      <c r="R80" s="2" t="n">
        <v>12.99</v>
      </c>
      <c r="S80" s="2" t="n">
        <v>31.13</v>
      </c>
      <c r="T80" s="3" t="n">
        <v>48.6</v>
      </c>
      <c r="U80" s="4" t="n">
        <v>31</v>
      </c>
      <c r="V80" s="3" t="n">
        <v>-17.6</v>
      </c>
      <c r="W80" t="n">
        <v>8.94</v>
      </c>
      <c r="X80" s="2" t="n">
        <v>52.28</v>
      </c>
      <c r="Y80" s="2" t="n">
        <v>42.81</v>
      </c>
      <c r="Z80" s="2" t="n">
        <v>61.75</v>
      </c>
      <c r="AA80" s="3" t="n">
        <v>51.2</v>
      </c>
      <c r="AB80" s="4" t="n">
        <v>51</v>
      </c>
      <c r="AC80" s="3" t="n">
        <v>-0.2</v>
      </c>
      <c r="AD80" t="n">
        <v>-1.28</v>
      </c>
      <c r="AE80" s="1" t="n">
        <v>14.5</v>
      </c>
    </row>
    <row r="81">
      <c r="A81" t="inlineStr">
        <is>
          <t>Kazakhstan</t>
        </is>
      </c>
      <c r="B81" t="inlineStr">
        <is>
          <t>KAZ</t>
        </is>
      </c>
      <c r="C81" s="2" t="n">
        <v>53.12</v>
      </c>
      <c r="D81" s="2" t="n">
        <v>45.05</v>
      </c>
      <c r="E81" s="2" t="n">
        <v>61.19</v>
      </c>
      <c r="F81" s="3" t="n">
        <v>45</v>
      </c>
      <c r="G81" s="4" t="n">
        <v>46</v>
      </c>
      <c r="H81" s="3" t="n">
        <v>1</v>
      </c>
      <c r="I81" t="n">
        <v>-7.12</v>
      </c>
      <c r="J81" s="2" t="n">
        <v>43.85</v>
      </c>
      <c r="K81" s="2" t="n">
        <v>30.69</v>
      </c>
      <c r="L81" s="2" t="n">
        <v>57</v>
      </c>
      <c r="M81" s="3" t="n">
        <v>36.8</v>
      </c>
      <c r="N81" s="4" t="n">
        <v>37</v>
      </c>
      <c r="O81" s="3" t="n">
        <v>0.2</v>
      </c>
      <c r="P81" t="n">
        <v>-6.85</v>
      </c>
      <c r="Q81" s="2" t="n">
        <v>49.11</v>
      </c>
      <c r="R81" s="2" t="n">
        <v>22.92</v>
      </c>
      <c r="S81" s="2" t="n">
        <v>75.29000000000001</v>
      </c>
      <c r="T81" s="3" t="n">
        <v>59.6</v>
      </c>
      <c r="U81" s="4" t="n">
        <v>60</v>
      </c>
      <c r="V81" s="3" t="n">
        <v>0.4</v>
      </c>
      <c r="W81" t="n">
        <v>10.89</v>
      </c>
      <c r="X81" s="2" t="n">
        <v>42.7</v>
      </c>
      <c r="Y81" s="2" t="n">
        <v>14.73</v>
      </c>
      <c r="Z81" s="2" t="n">
        <v>70.66</v>
      </c>
      <c r="AA81" s="3" t="n">
        <v>53.1</v>
      </c>
      <c r="AB81" s="4" t="n">
        <v>53</v>
      </c>
      <c r="AC81" s="3" t="n">
        <v>-0.1</v>
      </c>
      <c r="AD81" t="n">
        <v>10.3</v>
      </c>
      <c r="AE81" s="1" t="n">
        <v>35.2</v>
      </c>
    </row>
    <row r="82">
      <c r="A82" t="inlineStr">
        <is>
          <t>Kenya</t>
        </is>
      </c>
      <c r="B82" t="inlineStr">
        <is>
          <t>KEN</t>
        </is>
      </c>
      <c r="C82" s="2" t="n">
        <v>39.78</v>
      </c>
      <c r="D82" s="2" t="n">
        <v>32.83</v>
      </c>
      <c r="E82" s="2" t="n">
        <v>46.74</v>
      </c>
      <c r="F82" s="3" t="n">
        <v>28.2</v>
      </c>
      <c r="G82" s="4" t="n">
        <v>33</v>
      </c>
      <c r="H82" s="3" t="n">
        <v>4.8</v>
      </c>
      <c r="I82" t="n">
        <v>-6.78</v>
      </c>
      <c r="J82" s="2" t="n">
        <v>47.46</v>
      </c>
      <c r="K82" s="2" t="n">
        <v>32.02</v>
      </c>
      <c r="L82" s="2" t="n">
        <v>62.89</v>
      </c>
      <c r="M82" s="3" t="n">
        <v>39.5</v>
      </c>
      <c r="N82" s="4" t="n">
        <v>40</v>
      </c>
      <c r="O82" s="3" t="n">
        <v>0.5</v>
      </c>
      <c r="P82" t="n">
        <v>-7.46</v>
      </c>
      <c r="Q82" s="2" t="n">
        <v>41.09</v>
      </c>
      <c r="R82" s="2" t="n">
        <v>23.91</v>
      </c>
      <c r="S82" s="2" t="n">
        <v>58.27</v>
      </c>
      <c r="T82" s="3" t="n">
        <v>46.9</v>
      </c>
      <c r="U82" s="4" t="n">
        <v>47</v>
      </c>
      <c r="V82" s="3" t="n">
        <v>0.1</v>
      </c>
      <c r="W82" t="n">
        <v>5.91</v>
      </c>
      <c r="X82" s="2" t="n">
        <v>44.99</v>
      </c>
      <c r="Y82" s="2" t="n">
        <v>25.29</v>
      </c>
      <c r="Z82" s="2" t="n">
        <v>64.69</v>
      </c>
      <c r="AA82" s="3" t="n">
        <v>56.1</v>
      </c>
      <c r="AB82" s="4" t="n">
        <v>56</v>
      </c>
      <c r="AC82" s="3" t="n">
        <v>-0.1</v>
      </c>
      <c r="AD82" t="n">
        <v>11.01</v>
      </c>
      <c r="AE82" s="1" t="n">
        <v>31.2</v>
      </c>
    </row>
    <row r="83">
      <c r="A83" t="inlineStr">
        <is>
          <t>Kuwait</t>
        </is>
      </c>
      <c r="B83" t="inlineStr">
        <is>
          <t>KWT</t>
        </is>
      </c>
      <c r="C83" s="2" t="n">
        <v>38.63</v>
      </c>
      <c r="D83" s="2" t="n">
        <v>27.21</v>
      </c>
      <c r="E83" s="2" t="n">
        <v>50.05</v>
      </c>
      <c r="F83" s="3" t="n">
        <v>26.3</v>
      </c>
      <c r="G83" s="4" t="n">
        <v>28</v>
      </c>
      <c r="H83" s="3" t="n">
        <v>1.7</v>
      </c>
      <c r="I83" t="n">
        <v>-10.63</v>
      </c>
      <c r="J83" s="2" t="n">
        <v>33.65</v>
      </c>
      <c r="K83" s="2" t="n">
        <v>16.62</v>
      </c>
      <c r="L83" s="2" t="n">
        <v>50.69</v>
      </c>
      <c r="M83" s="3" t="n">
        <v>51.5</v>
      </c>
      <c r="N83" s="4" t="n">
        <v>50</v>
      </c>
      <c r="O83" s="3" t="n">
        <v>-1.5</v>
      </c>
      <c r="P83" t="n">
        <v>16.35</v>
      </c>
      <c r="Q83" s="2" t="n">
        <v>57.42</v>
      </c>
      <c r="R83" s="2" t="n">
        <v>35.62</v>
      </c>
      <c r="S83" s="2" t="n">
        <v>79.20999999999999</v>
      </c>
      <c r="T83" s="3" t="n">
        <v>59.6</v>
      </c>
      <c r="U83" s="4" t="n">
        <v>60</v>
      </c>
      <c r="V83" s="3" t="n">
        <v>0.4</v>
      </c>
      <c r="W83" t="n">
        <v>2.58</v>
      </c>
      <c r="X83" s="2" t="n">
        <v>40.45</v>
      </c>
      <c r="Y83" s="2" t="n">
        <v>19.85</v>
      </c>
      <c r="Z83" s="2" t="n">
        <v>61.05</v>
      </c>
      <c r="AA83" s="3" t="n">
        <v>47.5</v>
      </c>
      <c r="AB83" s="4" t="n">
        <v>47</v>
      </c>
      <c r="AC83" s="3" t="n">
        <v>-0.5</v>
      </c>
      <c r="AD83" t="n">
        <v>6.55</v>
      </c>
      <c r="AE83" s="1" t="n">
        <v>36.1</v>
      </c>
    </row>
    <row r="84">
      <c r="A84" t="inlineStr">
        <is>
          <t>Kyrgyzstan</t>
        </is>
      </c>
      <c r="B84" t="inlineStr">
        <is>
          <t>KGZ</t>
        </is>
      </c>
      <c r="C84" s="2" t="n">
        <v>34.16</v>
      </c>
      <c r="D84" s="2" t="n">
        <v>24.83</v>
      </c>
      <c r="E84" s="2" t="n">
        <v>43.49</v>
      </c>
      <c r="F84" s="3" t="n">
        <v>35.7</v>
      </c>
      <c r="G84" s="4" t="n">
        <v>30</v>
      </c>
      <c r="H84" s="3" t="n">
        <v>-5.7</v>
      </c>
      <c r="I84" t="n">
        <v>-4.16</v>
      </c>
      <c r="J84" s="2" t="n">
        <v>43.12</v>
      </c>
      <c r="K84" s="2" t="n">
        <v>25.11</v>
      </c>
      <c r="L84" s="2" t="n">
        <v>61.12</v>
      </c>
      <c r="M84" s="3" t="n">
        <v>45.4</v>
      </c>
      <c r="N84" s="4" t="n">
        <v>45</v>
      </c>
      <c r="O84" s="3" t="n">
        <v>-0.4</v>
      </c>
      <c r="P84" t="n">
        <v>1.88</v>
      </c>
      <c r="Q84" s="2" t="n">
        <v>46.12</v>
      </c>
      <c r="R84" s="2" t="n">
        <v>21.96</v>
      </c>
      <c r="S84" s="2" t="n">
        <v>70.27</v>
      </c>
      <c r="T84" s="3" t="n">
        <v>45.1</v>
      </c>
      <c r="U84" s="4" t="n">
        <v>52</v>
      </c>
      <c r="V84" s="3" t="n">
        <v>6.9</v>
      </c>
      <c r="W84" t="n">
        <v>5.88</v>
      </c>
      <c r="X84" s="2" t="n">
        <v>57.45</v>
      </c>
      <c r="Y84" s="2" t="n">
        <v>29.99</v>
      </c>
      <c r="Z84" s="2" t="n">
        <v>84.90000000000001</v>
      </c>
      <c r="AA84" s="3" t="n">
        <v>49.4</v>
      </c>
      <c r="AB84" s="4" t="n">
        <v>40</v>
      </c>
      <c r="AC84" s="3" t="n">
        <v>-9.4</v>
      </c>
      <c r="AD84" t="n">
        <v>-17.45</v>
      </c>
      <c r="AE84" s="1" t="n">
        <v>29.4</v>
      </c>
    </row>
    <row r="85">
      <c r="A85" t="inlineStr">
        <is>
          <t>Laos</t>
        </is>
      </c>
      <c r="B85" t="inlineStr">
        <is>
          <t>LAO</t>
        </is>
      </c>
      <c r="C85" s="2" t="n">
        <v>42.76</v>
      </c>
      <c r="D85" s="2" t="n">
        <v>26.19</v>
      </c>
      <c r="E85" s="2" t="n">
        <v>59.33</v>
      </c>
      <c r="F85" s="3" t="n">
        <v>28.1</v>
      </c>
      <c r="G85" s="4" t="n">
        <v>28</v>
      </c>
      <c r="H85" s="3" t="n">
        <v>-0.1</v>
      </c>
      <c r="I85" t="n">
        <v>-14.76</v>
      </c>
      <c r="J85" s="2" t="n">
        <v>43.44</v>
      </c>
      <c r="K85" s="2" t="n">
        <v>17.06</v>
      </c>
      <c r="L85" s="2" t="n">
        <v>69.83</v>
      </c>
      <c r="M85" s="3" t="n">
        <v>32.4</v>
      </c>
      <c r="N85" s="4" t="n">
        <v>32</v>
      </c>
      <c r="O85" s="3" t="n">
        <v>-0.4</v>
      </c>
      <c r="P85" t="n">
        <v>-11.44</v>
      </c>
      <c r="Q85" s="2" t="n">
        <v>48.44</v>
      </c>
      <c r="R85" s="2" t="n">
        <v>22.7</v>
      </c>
      <c r="S85" s="2" t="n">
        <v>74.18000000000001</v>
      </c>
      <c r="T85" s="3" t="n">
        <v>51.9</v>
      </c>
      <c r="U85" s="4" t="n">
        <v>55</v>
      </c>
      <c r="V85" s="3" t="n">
        <v>3.1</v>
      </c>
      <c r="W85" t="n">
        <v>6.56</v>
      </c>
      <c r="X85" s="2" t="n">
        <v>50.3</v>
      </c>
      <c r="Y85" s="2" t="n">
        <v>15.34</v>
      </c>
      <c r="Z85" s="2" t="n">
        <v>85.26000000000001</v>
      </c>
      <c r="AA85" s="3" t="n">
        <v>31.7</v>
      </c>
      <c r="AB85" s="4" t="n">
        <v>30</v>
      </c>
      <c r="AC85" s="3" t="n">
        <v>-1.7</v>
      </c>
      <c r="AD85" t="n">
        <v>-20.3</v>
      </c>
      <c r="AE85" s="1" t="n">
        <v>53.1</v>
      </c>
    </row>
    <row r="86">
      <c r="A86" t="inlineStr">
        <is>
          <t>Latvia</t>
        </is>
      </c>
      <c r="B86" t="inlineStr">
        <is>
          <t>LVA</t>
        </is>
      </c>
      <c r="C86" s="2" t="n">
        <v>59.2</v>
      </c>
      <c r="D86" s="2" t="n">
        <v>49.86</v>
      </c>
      <c r="E86" s="2" t="n">
        <v>68.54000000000001</v>
      </c>
      <c r="F86" s="3" t="n">
        <v>64.5</v>
      </c>
      <c r="G86" s="4" t="n">
        <v>64</v>
      </c>
      <c r="H86" s="3" t="n">
        <v>-0.5</v>
      </c>
      <c r="I86" t="n">
        <v>4.8</v>
      </c>
      <c r="J86" s="2" t="n">
        <v>25.11</v>
      </c>
      <c r="K86" s="2" t="n">
        <v>11.54</v>
      </c>
      <c r="L86" s="2" t="n">
        <v>38.69</v>
      </c>
      <c r="M86" s="3" t="n">
        <v>27.8</v>
      </c>
      <c r="N86" s="4" t="n">
        <v>28</v>
      </c>
      <c r="O86" s="3" t="n">
        <v>0.2</v>
      </c>
      <c r="P86" t="n">
        <v>2.89</v>
      </c>
      <c r="Q86" s="2" t="n">
        <v>68.05</v>
      </c>
      <c r="R86" s="2" t="n">
        <v>57.72</v>
      </c>
      <c r="S86" s="2" t="n">
        <v>78.37</v>
      </c>
      <c r="T86" s="3" t="n">
        <v>68.90000000000001</v>
      </c>
      <c r="U86" s="4" t="n">
        <v>69</v>
      </c>
      <c r="V86" s="3" t="n">
        <v>0.1</v>
      </c>
      <c r="W86" t="n">
        <v>0.95</v>
      </c>
      <c r="X86" s="2" t="n">
        <v>15.95</v>
      </c>
      <c r="Y86" s="2" t="n">
        <v>1.69</v>
      </c>
      <c r="Z86" s="2" t="n">
        <v>30.22</v>
      </c>
      <c r="AA86" s="3" t="n">
        <v>31.2</v>
      </c>
      <c r="AB86" s="4" t="n">
        <v>30</v>
      </c>
      <c r="AC86" s="3" t="n">
        <v>-1.2</v>
      </c>
      <c r="AD86" t="n">
        <v>14.05</v>
      </c>
      <c r="AE86" s="1" t="n">
        <v>22.7</v>
      </c>
    </row>
    <row r="87">
      <c r="A87" t="inlineStr">
        <is>
          <t>Lebanon</t>
        </is>
      </c>
      <c r="B87" t="inlineStr">
        <is>
          <t>LBN</t>
        </is>
      </c>
      <c r="C87" s="2" t="n">
        <v>40.53</v>
      </c>
      <c r="D87" s="2" t="n">
        <v>32.3</v>
      </c>
      <c r="E87" s="2" t="n">
        <v>48.76</v>
      </c>
      <c r="F87" s="3" t="n">
        <v>33.9</v>
      </c>
      <c r="G87" s="4" t="n">
        <v>34</v>
      </c>
      <c r="H87" s="3" t="n">
        <v>0.1</v>
      </c>
      <c r="I87" t="n">
        <v>-6.53</v>
      </c>
      <c r="J87" s="2" t="n">
        <v>38.83</v>
      </c>
      <c r="K87" s="2" t="n">
        <v>25.71</v>
      </c>
      <c r="L87" s="2" t="n">
        <v>51.96</v>
      </c>
      <c r="M87" s="3" t="n">
        <v>54.2</v>
      </c>
      <c r="N87" s="4" t="n">
        <v>51</v>
      </c>
      <c r="O87" s="3" t="n">
        <v>-3.2</v>
      </c>
      <c r="P87" t="n">
        <v>12.17</v>
      </c>
      <c r="Q87" s="2" t="n">
        <v>32.27</v>
      </c>
      <c r="R87" s="2" t="n">
        <v>15.67</v>
      </c>
      <c r="S87" s="2" t="n">
        <v>48.86</v>
      </c>
      <c r="T87" s="3" t="n">
        <v>34.1</v>
      </c>
      <c r="U87" s="4" t="n">
        <v>34</v>
      </c>
      <c r="V87" s="3" t="n">
        <v>-0.1</v>
      </c>
      <c r="W87" t="n">
        <v>1.73</v>
      </c>
      <c r="X87" s="2" t="n">
        <v>48.06</v>
      </c>
      <c r="Y87" s="2" t="n">
        <v>24.63</v>
      </c>
      <c r="Z87" s="2" t="n">
        <v>71.48999999999999</v>
      </c>
      <c r="AA87" s="3" t="n">
        <v>59.3</v>
      </c>
      <c r="AB87" s="4" t="n">
        <v>59</v>
      </c>
      <c r="AC87" s="3" t="n">
        <v>-0.3</v>
      </c>
      <c r="AD87" t="n">
        <v>10.94</v>
      </c>
      <c r="AE87" s="1" t="n">
        <v>31.4</v>
      </c>
    </row>
    <row r="88">
      <c r="A88" t="inlineStr">
        <is>
          <t>Lesotho</t>
        </is>
      </c>
      <c r="B88" t="inlineStr">
        <is>
          <t>LSO</t>
        </is>
      </c>
      <c r="C88" s="2" t="n">
        <v>39.47</v>
      </c>
      <c r="D88" s="2" t="n">
        <v>25.43</v>
      </c>
      <c r="E88" s="2" t="n">
        <v>53.5</v>
      </c>
      <c r="F88" s="3" t="n">
        <v>29.8</v>
      </c>
      <c r="G88" s="4" t="n">
        <v>30</v>
      </c>
      <c r="H88" s="3" t="n">
        <v>0.2</v>
      </c>
      <c r="I88" t="n">
        <v>-9.470000000000001</v>
      </c>
      <c r="J88" s="2" t="n">
        <v>43.76</v>
      </c>
      <c r="K88" s="2" t="n">
        <v>18.35</v>
      </c>
      <c r="L88" s="2" t="n">
        <v>69.17</v>
      </c>
      <c r="M88" s="3" t="n">
        <v>41.5</v>
      </c>
      <c r="N88" s="4" t="n">
        <v>41</v>
      </c>
      <c r="O88" s="3" t="n">
        <v>-0.5</v>
      </c>
      <c r="P88" t="n">
        <v>-2.76</v>
      </c>
      <c r="Q88" s="2" t="n">
        <v>43.8</v>
      </c>
      <c r="R88" s="2" t="n">
        <v>9.92</v>
      </c>
      <c r="S88" s="2" t="n">
        <v>77.68000000000001</v>
      </c>
      <c r="T88" s="3" t="n">
        <v>55</v>
      </c>
      <c r="U88" s="4" t="n">
        <v>55</v>
      </c>
      <c r="V88" s="3" t="n">
        <v>0</v>
      </c>
      <c r="W88" t="n">
        <v>11.2</v>
      </c>
      <c r="X88" s="2" t="n">
        <v>50.15</v>
      </c>
      <c r="Y88" s="2" t="n">
        <v>13.71</v>
      </c>
      <c r="Z88" s="2" t="n">
        <v>86.59999999999999</v>
      </c>
      <c r="AA88" s="3" t="n">
        <v>38.3</v>
      </c>
      <c r="AB88" s="4" t="n">
        <v>38</v>
      </c>
      <c r="AC88" s="3" t="n">
        <v>-0.3</v>
      </c>
      <c r="AD88" t="n">
        <v>-12.15</v>
      </c>
      <c r="AE88" s="1" t="n">
        <v>35.6</v>
      </c>
    </row>
    <row r="89">
      <c r="A89" t="inlineStr">
        <is>
          <t>Liberia</t>
        </is>
      </c>
      <c r="B89" t="inlineStr">
        <is>
          <t>LBR</t>
        </is>
      </c>
      <c r="C89" s="2" t="n">
        <v>41.55</v>
      </c>
      <c r="D89" s="2" t="n">
        <v>28.23</v>
      </c>
      <c r="E89" s="2" t="n">
        <v>54.86</v>
      </c>
      <c r="F89" s="3" t="n">
        <v>30.4</v>
      </c>
      <c r="G89" s="4" t="n">
        <v>30</v>
      </c>
      <c r="H89" s="3" t="n">
        <v>-0.4</v>
      </c>
      <c r="I89" t="n">
        <v>-11.55</v>
      </c>
      <c r="J89" s="2" t="n">
        <v>46.62</v>
      </c>
      <c r="K89" s="2" t="n">
        <v>12.68</v>
      </c>
      <c r="L89" s="2" t="n">
        <v>80.56</v>
      </c>
      <c r="M89" s="3" t="n">
        <v>52.7</v>
      </c>
      <c r="N89" s="4" t="n">
        <v>53</v>
      </c>
      <c r="O89" s="3" t="n">
        <v>0.3</v>
      </c>
      <c r="P89" t="n">
        <v>6.38</v>
      </c>
      <c r="Q89" s="2" t="n">
        <v>47.79</v>
      </c>
      <c r="R89" s="2" t="n">
        <v>20</v>
      </c>
      <c r="S89" s="2" t="n">
        <v>75.58</v>
      </c>
      <c r="T89" s="3" t="n">
        <v>48.7</v>
      </c>
      <c r="U89" s="4" t="n">
        <v>49</v>
      </c>
      <c r="V89" s="3" t="n">
        <v>0.3</v>
      </c>
      <c r="W89" t="n">
        <v>1.21</v>
      </c>
      <c r="X89" s="2" t="n">
        <v>53.74</v>
      </c>
      <c r="Y89" s="2" t="n">
        <v>19.9</v>
      </c>
      <c r="Z89" s="2" t="n">
        <v>87.58</v>
      </c>
      <c r="AA89" s="3" t="n">
        <v>48</v>
      </c>
      <c r="AB89" s="4" t="n">
        <v>48</v>
      </c>
      <c r="AC89" s="3" t="n">
        <v>0</v>
      </c>
      <c r="AD89" t="n">
        <v>-5.74</v>
      </c>
      <c r="AE89" s="1" t="n">
        <v>24.9</v>
      </c>
    </row>
    <row r="90">
      <c r="A90" t="inlineStr">
        <is>
          <t>Libya</t>
        </is>
      </c>
      <c r="B90" t="inlineStr">
        <is>
          <t>LBY</t>
        </is>
      </c>
      <c r="C90" s="2" t="n">
        <v>32.89</v>
      </c>
      <c r="D90" s="2" t="n">
        <v>25.81</v>
      </c>
      <c r="E90" s="2" t="n">
        <v>39.97</v>
      </c>
      <c r="F90" s="3" t="n">
        <v>27.3</v>
      </c>
      <c r="G90" s="4" t="n">
        <v>27</v>
      </c>
      <c r="H90" s="3" t="n">
        <v>-0.3</v>
      </c>
      <c r="I90" t="n">
        <v>-5.89</v>
      </c>
      <c r="J90" s="2" t="n">
        <v>45.78</v>
      </c>
      <c r="K90" s="2" t="n">
        <v>30.21</v>
      </c>
      <c r="L90" s="2" t="n">
        <v>61.35</v>
      </c>
      <c r="M90" s="3" t="n">
        <v>42.7</v>
      </c>
      <c r="N90" s="4" t="n">
        <v>43</v>
      </c>
      <c r="O90" s="3" t="n">
        <v>0.3</v>
      </c>
      <c r="P90" t="n">
        <v>-2.78</v>
      </c>
      <c r="Q90" s="2" t="n">
        <v>39.83</v>
      </c>
      <c r="R90" s="2" t="n">
        <v>22.98</v>
      </c>
      <c r="S90" s="2" t="n">
        <v>56.68</v>
      </c>
      <c r="T90" s="3" t="n">
        <v>47.5</v>
      </c>
      <c r="U90" s="4" t="n">
        <v>47</v>
      </c>
      <c r="V90" s="3" t="n">
        <v>-0.5</v>
      </c>
      <c r="W90" t="n">
        <v>7.17</v>
      </c>
      <c r="X90" s="2" t="n">
        <v>61.5</v>
      </c>
      <c r="Y90" s="2" t="n">
        <v>33.48</v>
      </c>
      <c r="Z90" s="2" t="n">
        <v>89.51000000000001</v>
      </c>
      <c r="AA90" s="3" t="n">
        <v>52.1</v>
      </c>
      <c r="AB90" s="4" t="n">
        <v>52</v>
      </c>
      <c r="AC90" s="3" t="n">
        <v>-0.1</v>
      </c>
      <c r="AD90" t="n">
        <v>-9.5</v>
      </c>
      <c r="AE90" s="1" t="n">
        <v>25.3</v>
      </c>
    </row>
    <row r="91">
      <c r="A91" t="inlineStr">
        <is>
          <t>Liechtenstein</t>
        </is>
      </c>
      <c r="B91" t="inlineStr">
        <is>
          <t>LIE</t>
        </is>
      </c>
      <c r="C91" s="2" t="n">
        <v>51.41</v>
      </c>
      <c r="D91" s="2" t="n">
        <v>31.93</v>
      </c>
      <c r="E91" s="2" t="n">
        <v>70.88</v>
      </c>
      <c r="F91" s="3" t="n">
        <v>62.1</v>
      </c>
      <c r="G91" s="4" t="n">
        <v>62</v>
      </c>
      <c r="H91" s="3" t="n">
        <v>-0.1</v>
      </c>
      <c r="I91" t="n">
        <v>10.59</v>
      </c>
      <c r="J91" s="2" t="n">
        <v>51.6</v>
      </c>
      <c r="K91" s="2" t="n">
        <v>28.12</v>
      </c>
      <c r="L91" s="2" t="n">
        <v>75.08</v>
      </c>
      <c r="M91" s="3" t="n">
        <v>41.4</v>
      </c>
      <c r="N91" s="4" t="n">
        <v>41</v>
      </c>
      <c r="O91" s="3" t="n">
        <v>-0.4</v>
      </c>
      <c r="P91" t="n">
        <v>-10.6</v>
      </c>
      <c r="Q91" s="2" t="n">
        <v>49.93</v>
      </c>
      <c r="R91" s="2" t="n">
        <v>21.93</v>
      </c>
      <c r="S91" s="2" t="n">
        <v>77.93000000000001</v>
      </c>
      <c r="T91" s="3" t="n">
        <v>70.2</v>
      </c>
      <c r="U91" s="4" t="n">
        <v>70</v>
      </c>
      <c r="V91" s="3" t="n">
        <v>-0.2</v>
      </c>
      <c r="W91" t="n">
        <v>20.07</v>
      </c>
      <c r="X91" s="2" t="n">
        <v>51.34</v>
      </c>
      <c r="Y91" s="2" t="n">
        <v>17.95</v>
      </c>
      <c r="Z91" s="2" t="n">
        <v>84.72</v>
      </c>
      <c r="AA91" s="3" t="n">
        <v>63.3</v>
      </c>
      <c r="AB91" s="4" t="n">
        <v>63</v>
      </c>
      <c r="AC91" s="3" t="n">
        <v>-0.3</v>
      </c>
      <c r="AD91" t="n">
        <v>11.66</v>
      </c>
      <c r="AE91" s="1" t="n">
        <v>52.9</v>
      </c>
    </row>
    <row r="92">
      <c r="A92" t="inlineStr">
        <is>
          <t>Lithuania</t>
        </is>
      </c>
      <c r="B92" t="inlineStr">
        <is>
          <t>LTU</t>
        </is>
      </c>
      <c r="C92" s="2" t="n">
        <v>61.69</v>
      </c>
      <c r="D92" s="2" t="n">
        <v>48.49</v>
      </c>
      <c r="E92" s="2" t="n">
        <v>74.89</v>
      </c>
      <c r="F92" s="3" t="n">
        <v>60.3</v>
      </c>
      <c r="G92" s="4" t="n">
        <v>60</v>
      </c>
      <c r="H92" s="3" t="n">
        <v>-0.3</v>
      </c>
      <c r="I92" t="n">
        <v>-1.69</v>
      </c>
      <c r="J92" s="2" t="n">
        <v>33.75</v>
      </c>
      <c r="K92" s="2" t="n">
        <v>11.55</v>
      </c>
      <c r="L92" s="2" t="n">
        <v>55.96</v>
      </c>
      <c r="M92" s="3" t="n">
        <v>33.6</v>
      </c>
      <c r="N92" s="4" t="n">
        <v>34</v>
      </c>
      <c r="O92" s="3" t="n">
        <v>0.4</v>
      </c>
      <c r="P92" t="n">
        <v>0.25</v>
      </c>
      <c r="Q92" s="2" t="n">
        <v>59.44</v>
      </c>
      <c r="R92" s="2" t="n">
        <v>35.23</v>
      </c>
      <c r="S92" s="2" t="n">
        <v>83.65000000000001</v>
      </c>
      <c r="T92" s="3" t="n">
        <v>66.2</v>
      </c>
      <c r="U92" s="4" t="n">
        <v>66</v>
      </c>
      <c r="V92" s="3" t="n">
        <v>-0.2</v>
      </c>
      <c r="W92" t="n">
        <v>6.56</v>
      </c>
      <c r="X92" s="2" t="n">
        <v>41.61</v>
      </c>
      <c r="Y92" s="2" t="n">
        <v>14.17</v>
      </c>
      <c r="Z92" s="2" t="n">
        <v>69.06</v>
      </c>
      <c r="AA92" s="3" t="n">
        <v>48.1</v>
      </c>
      <c r="AB92" s="4" t="n">
        <v>48</v>
      </c>
      <c r="AC92" s="3" t="n">
        <v>-0.1</v>
      </c>
      <c r="AD92" t="n">
        <v>6.39</v>
      </c>
      <c r="AE92" s="1" t="n">
        <v>14.9</v>
      </c>
    </row>
    <row r="93">
      <c r="A93" t="inlineStr">
        <is>
          <t>Luxembourg</t>
        </is>
      </c>
      <c r="B93" t="inlineStr">
        <is>
          <t>LUX</t>
        </is>
      </c>
      <c r="C93" s="2" t="n">
        <v>66.27</v>
      </c>
      <c r="D93" s="2" t="n">
        <v>51.58</v>
      </c>
      <c r="E93" s="2" t="n">
        <v>80.95</v>
      </c>
      <c r="F93" s="3" t="n">
        <v>57.1</v>
      </c>
      <c r="G93" s="4" t="n">
        <v>60</v>
      </c>
      <c r="H93" s="3" t="n">
        <v>2.9</v>
      </c>
      <c r="I93" t="n">
        <v>-6.27</v>
      </c>
      <c r="J93" s="2" t="n">
        <v>58.21</v>
      </c>
      <c r="K93" s="2" t="n">
        <v>36.34</v>
      </c>
      <c r="L93" s="2" t="n">
        <v>80.09</v>
      </c>
      <c r="M93" s="3" t="n">
        <v>47.5</v>
      </c>
      <c r="N93" s="4" t="n">
        <v>47</v>
      </c>
      <c r="O93" s="3" t="n">
        <v>-0.5</v>
      </c>
      <c r="P93" t="n">
        <v>-11.21</v>
      </c>
      <c r="Q93" s="2" t="n">
        <v>56.27</v>
      </c>
      <c r="R93" s="2" t="n">
        <v>37.66</v>
      </c>
      <c r="S93" s="2" t="n">
        <v>74.88</v>
      </c>
      <c r="T93" s="3" t="n">
        <v>65</v>
      </c>
      <c r="U93" s="4" t="n">
        <v>65</v>
      </c>
      <c r="V93" s="3" t="n">
        <v>0</v>
      </c>
      <c r="W93" t="n">
        <v>8.73</v>
      </c>
      <c r="X93" s="2" t="n">
        <v>58.31</v>
      </c>
      <c r="Y93" s="2" t="n">
        <v>29.45</v>
      </c>
      <c r="Z93" s="2" t="n">
        <v>87.17</v>
      </c>
      <c r="AA93" s="3" t="n">
        <v>57.7</v>
      </c>
      <c r="AB93" s="4" t="n">
        <v>58</v>
      </c>
      <c r="AC93" s="3" t="n">
        <v>0.3</v>
      </c>
      <c r="AD93" t="n">
        <v>-0.31</v>
      </c>
      <c r="AE93" s="1" t="n">
        <v>26.5</v>
      </c>
    </row>
    <row r="94">
      <c r="A94" t="inlineStr">
        <is>
          <t>MAC</t>
        </is>
      </c>
      <c r="B94" t="inlineStr">
        <is>
          <t>MAC</t>
        </is>
      </c>
      <c r="C94" s="2" t="n">
        <v>56.56</v>
      </c>
      <c r="D94" s="2" t="n">
        <v>42.92</v>
      </c>
      <c r="E94" s="2" t="n">
        <v>70.19</v>
      </c>
      <c r="F94" s="3" t="n">
        <v>51</v>
      </c>
      <c r="G94" s="4" t="n">
        <v>51</v>
      </c>
      <c r="H94" s="3" t="n">
        <v>0</v>
      </c>
      <c r="I94" t="n">
        <v>-5.56</v>
      </c>
      <c r="J94" s="2" t="n">
        <v>39.39</v>
      </c>
      <c r="K94" s="2" t="n">
        <v>15.25</v>
      </c>
      <c r="L94" s="2" t="n">
        <v>63.54</v>
      </c>
      <c r="M94" s="3" t="n">
        <v>46</v>
      </c>
      <c r="N94" s="4" t="n">
        <v>46</v>
      </c>
      <c r="O94" s="3" t="n">
        <v>0</v>
      </c>
      <c r="P94" t="n">
        <v>6.61</v>
      </c>
      <c r="Q94" s="2" t="n">
        <v>55.36</v>
      </c>
      <c r="R94" s="2" t="n">
        <v>24.84</v>
      </c>
      <c r="S94" s="2" t="n">
        <v>85.88</v>
      </c>
      <c r="T94" s="3" t="n">
        <v>64.59999999999999</v>
      </c>
      <c r="U94" s="4" t="n">
        <v>65</v>
      </c>
      <c r="V94" s="3" t="n">
        <v>0.4</v>
      </c>
      <c r="W94" t="n">
        <v>9.640000000000001</v>
      </c>
      <c r="X94" s="2" t="n">
        <v>54.48</v>
      </c>
      <c r="Y94" s="2" t="n">
        <v>18.83</v>
      </c>
      <c r="Z94" s="2" t="n">
        <v>90.13</v>
      </c>
      <c r="AA94" s="3" t="n">
        <v>61.6</v>
      </c>
      <c r="AB94" s="4" t="n">
        <v>62</v>
      </c>
      <c r="AC94" s="3" t="n">
        <v>0.4</v>
      </c>
      <c r="AD94" t="n">
        <v>7.52</v>
      </c>
      <c r="AE94" s="1" t="n">
        <v>29.3</v>
      </c>
    </row>
    <row r="95">
      <c r="A95" t="inlineStr">
        <is>
          <t>Macedonia</t>
        </is>
      </c>
      <c r="B95" t="inlineStr">
        <is>
          <t>MKD</t>
        </is>
      </c>
      <c r="C95" s="2" t="n">
        <v>41.21</v>
      </c>
      <c r="D95" s="2" t="n">
        <v>31.16</v>
      </c>
      <c r="E95" s="2" t="n">
        <v>51.27</v>
      </c>
      <c r="F95" s="3" t="n">
        <v>34.6</v>
      </c>
      <c r="G95" s="4" t="n">
        <v>35</v>
      </c>
      <c r="H95" s="3" t="n">
        <v>0.4</v>
      </c>
      <c r="I95" t="n">
        <v>-6.21</v>
      </c>
      <c r="J95" s="2" t="n">
        <v>43.02</v>
      </c>
      <c r="K95" s="2" t="n">
        <v>18.49</v>
      </c>
      <c r="L95" s="2" t="n">
        <v>67.56</v>
      </c>
      <c r="M95" s="3" t="n">
        <v>50.1</v>
      </c>
      <c r="N95" s="4" t="n">
        <v>50</v>
      </c>
      <c r="O95" s="3" t="n">
        <v>-0.1</v>
      </c>
      <c r="P95" t="n">
        <v>6.98</v>
      </c>
      <c r="Q95" s="2" t="n">
        <v>44.15</v>
      </c>
      <c r="R95" s="2" t="n">
        <v>20.69</v>
      </c>
      <c r="S95" s="2" t="n">
        <v>67.61</v>
      </c>
      <c r="T95" s="3" t="n">
        <v>59.8</v>
      </c>
      <c r="U95" s="4" t="n">
        <v>60</v>
      </c>
      <c r="V95" s="3" t="n">
        <v>0.2</v>
      </c>
      <c r="W95" t="n">
        <v>15.85</v>
      </c>
      <c r="X95" s="2" t="n">
        <v>52.22</v>
      </c>
      <c r="Y95" s="2" t="n">
        <v>27.22</v>
      </c>
      <c r="Z95" s="2" t="n">
        <v>77.20999999999999</v>
      </c>
      <c r="AA95" s="3" t="n">
        <v>44.8</v>
      </c>
      <c r="AB95" s="4" t="n">
        <v>45</v>
      </c>
      <c r="AC95" s="3" t="n">
        <v>0.2</v>
      </c>
      <c r="AD95" t="n">
        <v>-7.22</v>
      </c>
      <c r="AE95" s="1" t="n">
        <v>36.3</v>
      </c>
    </row>
    <row r="96">
      <c r="A96" t="inlineStr">
        <is>
          <t>Madagascar</t>
        </is>
      </c>
      <c r="B96" t="inlineStr">
        <is>
          <t>MDG</t>
        </is>
      </c>
      <c r="C96" s="2" t="n">
        <v>40.56</v>
      </c>
      <c r="D96" s="2" t="n">
        <v>27.26</v>
      </c>
      <c r="E96" s="2" t="n">
        <v>53.87</v>
      </c>
      <c r="F96" s="3" t="n">
        <v>37.8</v>
      </c>
      <c r="G96" s="4" t="n">
        <v>35</v>
      </c>
      <c r="H96" s="3" t="n">
        <v>-2.8</v>
      </c>
      <c r="I96" t="n">
        <v>-5.56</v>
      </c>
      <c r="J96" s="2" t="n">
        <v>42.95</v>
      </c>
      <c r="K96" s="2" t="n">
        <v>19.62</v>
      </c>
      <c r="L96" s="2" t="n">
        <v>66.28</v>
      </c>
      <c r="M96" s="3" t="n">
        <v>39.8</v>
      </c>
      <c r="N96" s="4" t="n">
        <v>40</v>
      </c>
      <c r="O96" s="3" t="n">
        <v>0.2</v>
      </c>
      <c r="P96" t="n">
        <v>-2.95</v>
      </c>
      <c r="Q96" s="2" t="n">
        <v>46.71</v>
      </c>
      <c r="R96" s="2" t="n">
        <v>19.55</v>
      </c>
      <c r="S96" s="2" t="n">
        <v>73.87</v>
      </c>
      <c r="T96" s="3" t="n">
        <v>52.5</v>
      </c>
      <c r="U96" s="4" t="n">
        <v>53</v>
      </c>
      <c r="V96" s="3" t="n">
        <v>0.5</v>
      </c>
      <c r="W96" t="n">
        <v>6.29</v>
      </c>
      <c r="X96" s="2" t="n">
        <v>50.82</v>
      </c>
      <c r="Y96" s="2" t="n">
        <v>23.73</v>
      </c>
      <c r="Z96" s="2" t="n">
        <v>77.90000000000001</v>
      </c>
      <c r="AA96" s="3" t="n">
        <v>37.9</v>
      </c>
      <c r="AB96" s="4" t="n">
        <v>38</v>
      </c>
      <c r="AC96" s="3" t="n">
        <v>0.1</v>
      </c>
      <c r="AD96" t="n">
        <v>-12.82</v>
      </c>
      <c r="AE96" s="1" t="n">
        <v>27.6</v>
      </c>
    </row>
    <row r="97">
      <c r="A97" t="inlineStr">
        <is>
          <t>Malawi</t>
        </is>
      </c>
      <c r="B97" t="inlineStr">
        <is>
          <t>MWI</t>
        </is>
      </c>
      <c r="C97" s="2" t="n">
        <v>38.51</v>
      </c>
      <c r="D97" s="2" t="n">
        <v>28.58</v>
      </c>
      <c r="E97" s="2" t="n">
        <v>48.44</v>
      </c>
      <c r="F97" s="3" t="n">
        <v>30.1</v>
      </c>
      <c r="G97" s="4" t="n">
        <v>30</v>
      </c>
      <c r="H97" s="3" t="n">
        <v>-0.1</v>
      </c>
      <c r="I97" t="n">
        <v>-8.51</v>
      </c>
      <c r="J97" s="2" t="n">
        <v>43.1</v>
      </c>
      <c r="K97" s="2" t="n">
        <v>22.89</v>
      </c>
      <c r="L97" s="2" t="n">
        <v>63.32</v>
      </c>
      <c r="M97" s="3" t="n">
        <v>43.1</v>
      </c>
      <c r="N97" s="4" t="n">
        <v>43</v>
      </c>
      <c r="O97" s="3" t="n">
        <v>-0.1</v>
      </c>
      <c r="P97" t="n">
        <v>-0.1</v>
      </c>
      <c r="Q97" s="2" t="n">
        <v>36.85</v>
      </c>
      <c r="R97" s="2" t="n">
        <v>19.4</v>
      </c>
      <c r="S97" s="2" t="n">
        <v>54.31</v>
      </c>
      <c r="T97" s="3" t="n">
        <v>44.6</v>
      </c>
      <c r="U97" s="4" t="n">
        <v>45</v>
      </c>
      <c r="V97" s="3" t="n">
        <v>0.4</v>
      </c>
      <c r="W97" t="n">
        <v>8.15</v>
      </c>
      <c r="X97" s="2" t="n">
        <v>49.42</v>
      </c>
      <c r="Y97" s="2" t="n">
        <v>22.62</v>
      </c>
      <c r="Z97" s="2" t="n">
        <v>76.22</v>
      </c>
      <c r="AA97" s="3" t="n">
        <v>44.7</v>
      </c>
      <c r="AB97" s="4" t="n">
        <v>45</v>
      </c>
      <c r="AC97" s="3" t="n">
        <v>0.3</v>
      </c>
      <c r="AD97" t="n">
        <v>-4.42</v>
      </c>
      <c r="AE97" s="1" t="n">
        <v>21.2</v>
      </c>
    </row>
    <row r="98">
      <c r="A98" t="inlineStr">
        <is>
          <t>Malaysia</t>
        </is>
      </c>
      <c r="B98" t="inlineStr">
        <is>
          <t>MYS</t>
        </is>
      </c>
      <c r="C98" s="2" t="n">
        <v>34.58</v>
      </c>
      <c r="D98" s="2" t="n">
        <v>33.12</v>
      </c>
      <c r="E98" s="2" t="n">
        <v>36.04</v>
      </c>
      <c r="F98" s="3" t="n">
        <v>25.9</v>
      </c>
      <c r="G98" s="4" t="n">
        <v>34</v>
      </c>
      <c r="H98" s="3" t="n">
        <v>8.1</v>
      </c>
      <c r="I98" t="n">
        <v>-0.58</v>
      </c>
      <c r="J98" s="2" t="n">
        <v>37.02</v>
      </c>
      <c r="K98" s="2" t="n">
        <v>35.64</v>
      </c>
      <c r="L98" s="2" t="n">
        <v>38.41</v>
      </c>
      <c r="M98" s="3" t="n">
        <v>37.8</v>
      </c>
      <c r="N98" s="4" t="n">
        <v>38</v>
      </c>
      <c r="O98" s="3" t="n">
        <v>0.2</v>
      </c>
      <c r="P98" t="n">
        <v>0.98</v>
      </c>
      <c r="Q98" s="2" t="n">
        <v>25.64</v>
      </c>
      <c r="R98" s="2" t="n">
        <v>22.72</v>
      </c>
      <c r="S98" s="2" t="n">
        <v>28.56</v>
      </c>
      <c r="T98" s="3" t="n">
        <v>39.5</v>
      </c>
      <c r="U98" s="4" t="n">
        <v>28</v>
      </c>
      <c r="V98" s="3" t="n">
        <v>-11.5</v>
      </c>
      <c r="W98" t="n">
        <v>2.36</v>
      </c>
      <c r="X98" s="2" t="n">
        <v>39.32</v>
      </c>
      <c r="Y98" s="2" t="n">
        <v>37.15</v>
      </c>
      <c r="Z98" s="2" t="n">
        <v>41.49</v>
      </c>
      <c r="AA98" s="3" t="n">
        <v>45.9</v>
      </c>
      <c r="AB98" s="4" t="n">
        <v>41</v>
      </c>
      <c r="AC98" s="3" t="n">
        <v>-4.9</v>
      </c>
      <c r="AD98" t="n">
        <v>1.68</v>
      </c>
      <c r="AE98" s="1" t="n">
        <v>5.6</v>
      </c>
    </row>
    <row r="99">
      <c r="A99" t="inlineStr">
        <is>
          <t>Maldives</t>
        </is>
      </c>
      <c r="B99" t="inlineStr">
        <is>
          <t>MDV</t>
        </is>
      </c>
      <c r="C99" s="2" t="n">
        <v>35.91</v>
      </c>
      <c r="D99" s="2" t="n">
        <v>24.92</v>
      </c>
      <c r="E99" s="2" t="n">
        <v>46.91</v>
      </c>
      <c r="F99" s="3" t="n">
        <v>37.6</v>
      </c>
      <c r="G99" s="4" t="n">
        <v>38</v>
      </c>
      <c r="H99" s="3" t="n">
        <v>0.4</v>
      </c>
      <c r="I99" t="n">
        <v>2.09</v>
      </c>
      <c r="J99" s="2" t="n">
        <v>44.92</v>
      </c>
      <c r="K99" s="2" t="n">
        <v>29.62</v>
      </c>
      <c r="L99" s="2" t="n">
        <v>60.22</v>
      </c>
      <c r="M99" s="3" t="n">
        <v>40.4</v>
      </c>
      <c r="N99" s="4" t="n">
        <v>40</v>
      </c>
      <c r="O99" s="3" t="n">
        <v>-0.4</v>
      </c>
      <c r="P99" t="n">
        <v>-4.92</v>
      </c>
      <c r="Q99" s="2" t="n">
        <v>41.24</v>
      </c>
      <c r="R99" s="2" t="n">
        <v>16.95</v>
      </c>
      <c r="S99" s="2" t="n">
        <v>65.53</v>
      </c>
      <c r="T99" s="3" t="n">
        <v>60.8</v>
      </c>
      <c r="U99" s="4" t="n">
        <v>61</v>
      </c>
      <c r="V99" s="3" t="n">
        <v>0.2</v>
      </c>
      <c r="W99" t="n">
        <v>19.76</v>
      </c>
      <c r="X99" s="2" t="n">
        <v>50.78</v>
      </c>
      <c r="Y99" s="2" t="n">
        <v>24.31</v>
      </c>
      <c r="Z99" s="2" t="n">
        <v>77.25</v>
      </c>
      <c r="AA99" s="3" t="n">
        <v>46.5</v>
      </c>
      <c r="AB99" s="4" t="n">
        <v>47</v>
      </c>
      <c r="AC99" s="3" t="n">
        <v>0.5</v>
      </c>
      <c r="AD99" t="n">
        <v>-3.78</v>
      </c>
      <c r="AE99" s="1" t="n">
        <v>30.5</v>
      </c>
    </row>
    <row r="100">
      <c r="A100" t="inlineStr">
        <is>
          <t>Mali</t>
        </is>
      </c>
      <c r="B100" t="inlineStr">
        <is>
          <t>MLI</t>
        </is>
      </c>
      <c r="C100" s="2" t="n">
        <v>40.76</v>
      </c>
      <c r="D100" s="2" t="n">
        <v>27.89</v>
      </c>
      <c r="E100" s="2" t="n">
        <v>53.62</v>
      </c>
      <c r="F100" s="3" t="n">
        <v>36.5</v>
      </c>
      <c r="G100" s="4" t="n">
        <v>37</v>
      </c>
      <c r="H100" s="3" t="n">
        <v>0.5</v>
      </c>
      <c r="I100" t="n">
        <v>-3.76</v>
      </c>
      <c r="J100" s="2" t="n">
        <v>48.22</v>
      </c>
      <c r="K100" s="2" t="n">
        <v>26.01</v>
      </c>
      <c r="L100" s="2" t="n">
        <v>70.43000000000001</v>
      </c>
      <c r="M100" s="3" t="n">
        <v>57.6</v>
      </c>
      <c r="N100" s="4" t="n">
        <v>58</v>
      </c>
      <c r="O100" s="3" t="n">
        <v>0.4</v>
      </c>
      <c r="P100" t="n">
        <v>9.779999999999999</v>
      </c>
      <c r="Q100" s="2" t="n">
        <v>45.27</v>
      </c>
      <c r="R100" s="2" t="n">
        <v>18.37</v>
      </c>
      <c r="S100" s="2" t="n">
        <v>72.18000000000001</v>
      </c>
      <c r="T100" s="3" t="n">
        <v>51.9</v>
      </c>
      <c r="U100" s="4" t="n">
        <v>52</v>
      </c>
      <c r="V100" s="3" t="n">
        <v>0.1</v>
      </c>
      <c r="W100" t="n">
        <v>6.73</v>
      </c>
      <c r="X100" s="2" t="n">
        <v>50.91</v>
      </c>
      <c r="Y100" s="2" t="n">
        <v>16.31</v>
      </c>
      <c r="Z100" s="2" t="n">
        <v>85.51000000000001</v>
      </c>
      <c r="AA100" s="3" t="n">
        <v>40.8</v>
      </c>
      <c r="AB100" s="4" t="n">
        <v>41</v>
      </c>
      <c r="AC100" s="3" t="n">
        <v>0.2</v>
      </c>
      <c r="AD100" t="n">
        <v>-9.91</v>
      </c>
      <c r="AE100" s="1" t="n">
        <v>30.2</v>
      </c>
    </row>
    <row r="101">
      <c r="A101" t="inlineStr">
        <is>
          <t>Malta</t>
        </is>
      </c>
      <c r="B101" t="inlineStr">
        <is>
          <t>MLT</t>
        </is>
      </c>
      <c r="C101" s="2" t="n">
        <v>57.81</v>
      </c>
      <c r="D101" s="2" t="n">
        <v>38.17</v>
      </c>
      <c r="E101" s="2" t="n">
        <v>77.45</v>
      </c>
      <c r="F101" s="3" t="n">
        <v>49.2</v>
      </c>
      <c r="G101" s="4" t="n">
        <v>49</v>
      </c>
      <c r="H101" s="3" t="n">
        <v>-0.2</v>
      </c>
      <c r="I101" t="n">
        <v>-8.81</v>
      </c>
      <c r="J101" s="2" t="n">
        <v>60.58</v>
      </c>
      <c r="K101" s="2" t="n">
        <v>43.06</v>
      </c>
      <c r="L101" s="2" t="n">
        <v>78.09999999999999</v>
      </c>
      <c r="M101" s="3" t="n">
        <v>63.2</v>
      </c>
      <c r="N101" s="4" t="n">
        <v>63</v>
      </c>
      <c r="O101" s="3" t="n">
        <v>-0.2</v>
      </c>
      <c r="P101" t="n">
        <v>2.42</v>
      </c>
      <c r="Q101" s="2" t="n">
        <v>64.95</v>
      </c>
      <c r="R101" s="2" t="n">
        <v>39.01</v>
      </c>
      <c r="S101" s="2" t="n">
        <v>90.90000000000001</v>
      </c>
      <c r="T101" s="3" t="n">
        <v>78.5</v>
      </c>
      <c r="U101" s="4" t="n">
        <v>78</v>
      </c>
      <c r="V101" s="3" t="n">
        <v>-0.5</v>
      </c>
      <c r="W101" t="n">
        <v>13.05</v>
      </c>
      <c r="X101" s="2" t="n">
        <v>46.47</v>
      </c>
      <c r="Y101" s="2" t="n">
        <v>19.27</v>
      </c>
      <c r="Z101" s="2" t="n">
        <v>73.67</v>
      </c>
      <c r="AA101" s="3" t="n">
        <v>46.8</v>
      </c>
      <c r="AB101" s="4" t="n">
        <v>47</v>
      </c>
      <c r="AC101" s="3" t="n">
        <v>0.2</v>
      </c>
      <c r="AD101" t="n">
        <v>0.53</v>
      </c>
      <c r="AE101" s="1" t="n">
        <v>24.8</v>
      </c>
    </row>
    <row r="102">
      <c r="A102" t="inlineStr">
        <is>
          <t>Mauritania</t>
        </is>
      </c>
      <c r="B102" t="inlineStr">
        <is>
          <t>MRT</t>
        </is>
      </c>
      <c r="C102" s="2" t="n">
        <v>38.25</v>
      </c>
      <c r="D102" s="2" t="n">
        <v>25.15</v>
      </c>
      <c r="E102" s="2" t="n">
        <v>51.35</v>
      </c>
      <c r="F102" s="3" t="n">
        <v>25.8</v>
      </c>
      <c r="G102" s="4" t="n">
        <v>26</v>
      </c>
      <c r="H102" s="3" t="n">
        <v>0.2</v>
      </c>
      <c r="I102" t="n">
        <v>-12.25</v>
      </c>
      <c r="J102" s="2" t="n">
        <v>43.76</v>
      </c>
      <c r="K102" s="2" t="n">
        <v>18.95</v>
      </c>
      <c r="L102" s="2" t="n">
        <v>68.58</v>
      </c>
      <c r="M102" s="3" t="n">
        <v>36.5</v>
      </c>
      <c r="N102" s="4" t="n">
        <v>37</v>
      </c>
      <c r="O102" s="3" t="n">
        <v>0.5</v>
      </c>
      <c r="P102" t="n">
        <v>-6.76</v>
      </c>
      <c r="Q102" s="2" t="n">
        <v>42.28</v>
      </c>
      <c r="R102" s="2" t="n">
        <v>18.54</v>
      </c>
      <c r="S102" s="2" t="n">
        <v>66.02</v>
      </c>
      <c r="T102" s="3" t="n">
        <v>53</v>
      </c>
      <c r="U102" s="4" t="n">
        <v>53</v>
      </c>
      <c r="V102" s="3" t="n">
        <v>0</v>
      </c>
      <c r="W102" t="n">
        <v>10.72</v>
      </c>
      <c r="X102" s="2" t="n">
        <v>45.52</v>
      </c>
      <c r="Y102" s="2" t="n">
        <v>15.76</v>
      </c>
      <c r="Z102" s="2" t="n">
        <v>75.28</v>
      </c>
      <c r="AA102" s="3" t="n">
        <v>35.8</v>
      </c>
      <c r="AB102" s="4" t="n">
        <v>36</v>
      </c>
      <c r="AC102" s="3" t="n">
        <v>0.2</v>
      </c>
      <c r="AD102" t="n">
        <v>-9.52</v>
      </c>
      <c r="AE102" s="1" t="n">
        <v>39.3</v>
      </c>
    </row>
    <row r="103">
      <c r="A103" t="inlineStr">
        <is>
          <t>Mexico</t>
        </is>
      </c>
      <c r="B103" t="inlineStr">
        <is>
          <t>MEX</t>
        </is>
      </c>
      <c r="C103" s="2" t="n">
        <v>44.37</v>
      </c>
      <c r="D103" s="2" t="n">
        <v>43.58</v>
      </c>
      <c r="E103" s="2" t="n">
        <v>45.17</v>
      </c>
      <c r="F103" s="3" t="n">
        <v>34.6</v>
      </c>
      <c r="G103" s="4" t="n">
        <v>44</v>
      </c>
      <c r="H103" s="3" t="n">
        <v>9.4</v>
      </c>
      <c r="I103" t="n">
        <v>-0.37</v>
      </c>
      <c r="J103" s="2" t="n">
        <v>74.11</v>
      </c>
      <c r="K103" s="2" t="n">
        <v>71.51000000000001</v>
      </c>
      <c r="L103" s="2" t="n">
        <v>76.70999999999999</v>
      </c>
      <c r="M103" s="3" t="n">
        <v>72.3</v>
      </c>
      <c r="N103" s="4" t="n">
        <v>72</v>
      </c>
      <c r="O103" s="3" t="n">
        <v>-0.3</v>
      </c>
      <c r="P103" t="n">
        <v>-2.11</v>
      </c>
      <c r="Q103" s="2" t="n">
        <v>73</v>
      </c>
      <c r="R103" s="2" t="n">
        <v>70.84999999999999</v>
      </c>
      <c r="S103" s="2" t="n">
        <v>75.14</v>
      </c>
      <c r="T103" s="3" t="n">
        <v>70</v>
      </c>
      <c r="U103" s="4" t="n">
        <v>71</v>
      </c>
      <c r="V103" s="3" t="n">
        <v>1</v>
      </c>
      <c r="W103" t="n">
        <v>-2</v>
      </c>
      <c r="X103" s="2" t="n">
        <v>54.25</v>
      </c>
      <c r="Y103" s="2" t="n">
        <v>52.79</v>
      </c>
      <c r="Z103" s="2" t="n">
        <v>55.72</v>
      </c>
      <c r="AA103" s="3" t="n">
        <v>55.2</v>
      </c>
      <c r="AB103" s="4" t="n">
        <v>55</v>
      </c>
      <c r="AC103" s="3" t="n">
        <v>-0.2</v>
      </c>
      <c r="AD103" t="n">
        <v>0.75</v>
      </c>
      <c r="AE103" s="1" t="n">
        <v>5.2</v>
      </c>
    </row>
    <row r="104">
      <c r="A104" t="inlineStr">
        <is>
          <t>Moldova</t>
        </is>
      </c>
      <c r="B104" t="inlineStr">
        <is>
          <t>MDA</t>
        </is>
      </c>
      <c r="C104" s="2" t="n">
        <v>60.05</v>
      </c>
      <c r="D104" s="2" t="n">
        <v>42.54</v>
      </c>
      <c r="E104" s="2" t="n">
        <v>77.56</v>
      </c>
      <c r="F104" s="3" t="n">
        <v>42.2</v>
      </c>
      <c r="G104" s="4" t="n">
        <v>43</v>
      </c>
      <c r="H104" s="3" t="n">
        <v>0.8</v>
      </c>
      <c r="I104" t="n">
        <v>-17.05</v>
      </c>
      <c r="J104" s="2" t="n">
        <v>54.19</v>
      </c>
      <c r="K104" s="2" t="n">
        <v>30.23</v>
      </c>
      <c r="L104" s="2" t="n">
        <v>78.15000000000001</v>
      </c>
      <c r="M104" s="3" t="n">
        <v>41.8</v>
      </c>
      <c r="N104" s="4" t="n">
        <v>42</v>
      </c>
      <c r="O104" s="3" t="n">
        <v>0.2</v>
      </c>
      <c r="P104" t="n">
        <v>-12.19</v>
      </c>
      <c r="Q104" s="2" t="n">
        <v>54.85</v>
      </c>
      <c r="R104" s="2" t="n">
        <v>30.83</v>
      </c>
      <c r="S104" s="2" t="n">
        <v>78.86</v>
      </c>
      <c r="T104" s="3" t="n">
        <v>63.8</v>
      </c>
      <c r="U104" s="4" t="n">
        <v>64</v>
      </c>
      <c r="V104" s="3" t="n">
        <v>0.2</v>
      </c>
      <c r="W104" t="n">
        <v>9.15</v>
      </c>
      <c r="X104" s="2" t="n">
        <v>49.63</v>
      </c>
      <c r="Y104" s="2" t="n">
        <v>19.71</v>
      </c>
      <c r="Z104" s="2" t="n">
        <v>79.54000000000001</v>
      </c>
      <c r="AA104" s="3" t="n">
        <v>41.2</v>
      </c>
      <c r="AB104" s="4" t="n">
        <v>41</v>
      </c>
      <c r="AC104" s="3" t="n">
        <v>-0.2</v>
      </c>
      <c r="AD104" t="n">
        <v>-8.630000000000001</v>
      </c>
      <c r="AE104" s="1" t="n">
        <v>47</v>
      </c>
    </row>
    <row r="105">
      <c r="A105" t="inlineStr">
        <is>
          <t>Mongolia</t>
        </is>
      </c>
      <c r="B105" t="inlineStr">
        <is>
          <t>MNG</t>
        </is>
      </c>
      <c r="C105" s="2" t="n">
        <v>45.22</v>
      </c>
      <c r="D105" s="2" t="n">
        <v>33.24</v>
      </c>
      <c r="E105" s="2" t="n">
        <v>57.2</v>
      </c>
      <c r="F105" s="3" t="n">
        <v>38.1</v>
      </c>
      <c r="G105" s="4" t="n">
        <v>38</v>
      </c>
      <c r="H105" s="3" t="n">
        <v>-0.1</v>
      </c>
      <c r="I105" t="n">
        <v>-7.22</v>
      </c>
      <c r="J105" s="2" t="n">
        <v>43.4</v>
      </c>
      <c r="K105" s="2" t="n">
        <v>23.69</v>
      </c>
      <c r="L105" s="2" t="n">
        <v>63.1</v>
      </c>
      <c r="M105" s="3" t="n">
        <v>44.7</v>
      </c>
      <c r="N105" s="4" t="n">
        <v>45</v>
      </c>
      <c r="O105" s="3" t="n">
        <v>0.3</v>
      </c>
      <c r="P105" t="n">
        <v>1.6</v>
      </c>
      <c r="Q105" s="2" t="n">
        <v>52.29</v>
      </c>
      <c r="R105" s="2" t="n">
        <v>27.71</v>
      </c>
      <c r="S105" s="2" t="n">
        <v>76.87</v>
      </c>
      <c r="T105" s="3" t="n">
        <v>54.9</v>
      </c>
      <c r="U105" s="4" t="n">
        <v>55</v>
      </c>
      <c r="V105" s="3" t="n">
        <v>0.1</v>
      </c>
      <c r="W105" t="n">
        <v>2.71</v>
      </c>
      <c r="X105" s="2" t="n">
        <v>43.83</v>
      </c>
      <c r="Y105" s="2" t="n">
        <v>13.96</v>
      </c>
      <c r="Z105" s="2" t="n">
        <v>73.69</v>
      </c>
      <c r="AA105" s="3" t="n">
        <v>51.1</v>
      </c>
      <c r="AB105" s="4" t="n">
        <v>51</v>
      </c>
      <c r="AC105" s="3" t="n">
        <v>-0.1</v>
      </c>
      <c r="AD105" t="n">
        <v>7.17</v>
      </c>
      <c r="AE105" s="1" t="n">
        <v>18.7</v>
      </c>
    </row>
    <row r="106">
      <c r="A106" t="inlineStr">
        <is>
          <t>Montenegro</t>
        </is>
      </c>
      <c r="B106" t="inlineStr">
        <is>
          <t>MNE</t>
        </is>
      </c>
      <c r="C106" s="2" t="n">
        <v>60.5</v>
      </c>
      <c r="D106" s="2" t="n">
        <v>44.72</v>
      </c>
      <c r="E106" s="2" t="n">
        <v>76.28</v>
      </c>
      <c r="F106" s="3" t="n">
        <v>48.6</v>
      </c>
      <c r="G106" s="4" t="n">
        <v>49</v>
      </c>
      <c r="H106" s="3" t="n">
        <v>0.4</v>
      </c>
      <c r="I106" t="n">
        <v>-11.5</v>
      </c>
      <c r="J106" s="2" t="n">
        <v>50.53</v>
      </c>
      <c r="K106" s="2" t="n">
        <v>23.05</v>
      </c>
      <c r="L106" s="2" t="n">
        <v>78.01000000000001</v>
      </c>
      <c r="M106" s="3" t="n">
        <v>50.6</v>
      </c>
      <c r="N106" s="4" t="n">
        <v>51</v>
      </c>
      <c r="O106" s="3" t="n">
        <v>0.4</v>
      </c>
      <c r="P106" t="n">
        <v>0.47</v>
      </c>
      <c r="Q106" s="2" t="n">
        <v>56.65</v>
      </c>
      <c r="R106" s="2" t="n">
        <v>29.4</v>
      </c>
      <c r="S106" s="2" t="n">
        <v>83.90000000000001</v>
      </c>
      <c r="T106" s="3" t="n">
        <v>63.7</v>
      </c>
      <c r="U106" s="4" t="n">
        <v>64</v>
      </c>
      <c r="V106" s="3" t="n">
        <v>0.3</v>
      </c>
      <c r="W106" t="n">
        <v>7.35</v>
      </c>
      <c r="X106" s="2" t="n">
        <v>45.74</v>
      </c>
      <c r="Y106" s="2" t="n">
        <v>24</v>
      </c>
      <c r="Z106" s="2" t="n">
        <v>67.48</v>
      </c>
      <c r="AA106" s="3" t="n">
        <v>46.8</v>
      </c>
      <c r="AB106" s="4" t="n">
        <v>47</v>
      </c>
      <c r="AC106" s="3" t="n">
        <v>0.2</v>
      </c>
      <c r="AD106" t="n">
        <v>1.26</v>
      </c>
      <c r="AE106" s="1" t="n">
        <v>20.6</v>
      </c>
    </row>
    <row r="107">
      <c r="A107" t="inlineStr">
        <is>
          <t>Morocco</t>
        </is>
      </c>
      <c r="B107" t="inlineStr">
        <is>
          <t>MAR</t>
        </is>
      </c>
      <c r="C107" s="2" t="n">
        <v>37.5</v>
      </c>
      <c r="D107" s="2" t="n">
        <v>31.73</v>
      </c>
      <c r="E107" s="2" t="n">
        <v>43.26</v>
      </c>
      <c r="F107" s="3" t="n">
        <v>30</v>
      </c>
      <c r="G107" s="4" t="n">
        <v>32</v>
      </c>
      <c r="H107" s="3" t="n">
        <v>2</v>
      </c>
      <c r="I107" t="n">
        <v>-5.5</v>
      </c>
      <c r="J107" s="2" t="n">
        <v>40.54</v>
      </c>
      <c r="K107" s="2" t="n">
        <v>35.09</v>
      </c>
      <c r="L107" s="2" t="n">
        <v>45.99</v>
      </c>
      <c r="M107" s="3" t="n">
        <v>37.4</v>
      </c>
      <c r="N107" s="4" t="n">
        <v>37</v>
      </c>
      <c r="O107" s="3" t="n">
        <v>-0.4</v>
      </c>
      <c r="P107" t="n">
        <v>-3.54</v>
      </c>
      <c r="Q107" s="2" t="n">
        <v>47.7</v>
      </c>
      <c r="R107" s="2" t="n">
        <v>32.93</v>
      </c>
      <c r="S107" s="2" t="n">
        <v>62.46</v>
      </c>
      <c r="T107" s="3" t="n">
        <v>58.7</v>
      </c>
      <c r="U107" s="4" t="n">
        <v>59</v>
      </c>
      <c r="V107" s="3" t="n">
        <v>0.3</v>
      </c>
      <c r="W107" t="n">
        <v>11.3</v>
      </c>
      <c r="X107" s="2" t="n">
        <v>46.84</v>
      </c>
      <c r="Y107" s="2" t="n">
        <v>24.26</v>
      </c>
      <c r="Z107" s="2" t="n">
        <v>69.41</v>
      </c>
      <c r="AA107" s="3" t="n">
        <v>47.1</v>
      </c>
      <c r="AB107" s="4" t="n">
        <v>47</v>
      </c>
      <c r="AC107" s="3" t="n">
        <v>-0.1</v>
      </c>
      <c r="AD107" t="n">
        <v>0.16</v>
      </c>
      <c r="AE107" s="1" t="n">
        <v>20.5</v>
      </c>
    </row>
    <row r="108">
      <c r="A108" t="inlineStr">
        <is>
          <t>Mozambique</t>
        </is>
      </c>
      <c r="B108" t="inlineStr">
        <is>
          <t>MOZ</t>
        </is>
      </c>
      <c r="C108" s="2" t="n">
        <v>33.28</v>
      </c>
      <c r="D108" s="2" t="n">
        <v>21.98</v>
      </c>
      <c r="E108" s="2" t="n">
        <v>44.58</v>
      </c>
      <c r="F108" s="3" t="n">
        <v>24.7</v>
      </c>
      <c r="G108" s="4" t="n">
        <v>25</v>
      </c>
      <c r="H108" s="3" t="n">
        <v>0.3</v>
      </c>
      <c r="I108" t="n">
        <v>-8.279999999999999</v>
      </c>
      <c r="J108" s="2" t="n">
        <v>52.38</v>
      </c>
      <c r="K108" s="2" t="n">
        <v>34.19</v>
      </c>
      <c r="L108" s="2" t="n">
        <v>70.56</v>
      </c>
      <c r="M108" s="3" t="n">
        <v>43.9</v>
      </c>
      <c r="N108" s="4" t="n">
        <v>44</v>
      </c>
      <c r="O108" s="3" t="n">
        <v>0.1</v>
      </c>
      <c r="P108" t="n">
        <v>-8.380000000000001</v>
      </c>
      <c r="Q108" s="2" t="n">
        <v>34.45</v>
      </c>
      <c r="R108" s="2" t="n">
        <v>13.15</v>
      </c>
      <c r="S108" s="2" t="n">
        <v>55.75</v>
      </c>
      <c r="T108" s="3" t="n">
        <v>34.3</v>
      </c>
      <c r="U108" s="4" t="n">
        <v>34</v>
      </c>
      <c r="V108" s="3" t="n">
        <v>-0.3</v>
      </c>
      <c r="W108" t="n">
        <v>-0.45</v>
      </c>
      <c r="X108" s="2" t="n">
        <v>41.79</v>
      </c>
      <c r="Y108" s="2" t="n">
        <v>13.37</v>
      </c>
      <c r="Z108" s="2" t="n">
        <v>70.20999999999999</v>
      </c>
      <c r="AA108" s="3" t="n">
        <v>33</v>
      </c>
      <c r="AB108" s="4" t="n">
        <v>33</v>
      </c>
      <c r="AC108" s="3" t="n">
        <v>0</v>
      </c>
      <c r="AD108" t="n">
        <v>-8.789999999999999</v>
      </c>
      <c r="AE108" s="1" t="n">
        <v>25.9</v>
      </c>
    </row>
    <row r="109">
      <c r="A109" t="inlineStr">
        <is>
          <t>Myanmar (formerly Burma)</t>
        </is>
      </c>
      <c r="B109" t="inlineStr">
        <is>
          <t>MMR</t>
        </is>
      </c>
      <c r="C109" s="2" t="n">
        <v>34.41</v>
      </c>
      <c r="D109" s="2" t="n">
        <v>27.01</v>
      </c>
      <c r="E109" s="2" t="n">
        <v>41.81</v>
      </c>
      <c r="F109" s="3" t="n">
        <v>35.7</v>
      </c>
      <c r="G109" s="4" t="n">
        <v>36</v>
      </c>
      <c r="H109" s="3" t="n">
        <v>0.3</v>
      </c>
      <c r="I109" t="n">
        <v>1.59</v>
      </c>
      <c r="J109" s="2" t="n">
        <v>41.07</v>
      </c>
      <c r="K109" s="2" t="n">
        <v>23.69</v>
      </c>
      <c r="L109" s="2" t="n">
        <v>58.45</v>
      </c>
      <c r="M109" s="3" t="n">
        <v>33.4</v>
      </c>
      <c r="N109" s="4" t="n">
        <v>33</v>
      </c>
      <c r="O109" s="3" t="n">
        <v>-0.4</v>
      </c>
      <c r="P109" t="n">
        <v>-8.07</v>
      </c>
      <c r="Q109" s="2" t="n">
        <v>46.78</v>
      </c>
      <c r="R109" s="2" t="n">
        <v>25.98</v>
      </c>
      <c r="S109" s="2" t="n">
        <v>67.59</v>
      </c>
      <c r="T109" s="3" t="n">
        <v>61.9</v>
      </c>
      <c r="U109" s="4" t="n">
        <v>62</v>
      </c>
      <c r="V109" s="3" t="n">
        <v>0.1</v>
      </c>
      <c r="W109" t="n">
        <v>15.22</v>
      </c>
      <c r="X109" s="2" t="n">
        <v>48.18</v>
      </c>
      <c r="Y109" s="2" t="n">
        <v>17.69</v>
      </c>
      <c r="Z109" s="2" t="n">
        <v>78.67</v>
      </c>
      <c r="AA109" s="3" t="n">
        <v>37.5</v>
      </c>
      <c r="AB109" s="4" t="n">
        <v>37</v>
      </c>
      <c r="AC109" s="3" t="n">
        <v>-0.5</v>
      </c>
      <c r="AD109" t="n">
        <v>-11.18</v>
      </c>
      <c r="AE109" s="1" t="n">
        <v>36.1</v>
      </c>
    </row>
    <row r="110">
      <c r="A110" t="inlineStr">
        <is>
          <t>Namibia</t>
        </is>
      </c>
      <c r="B110" t="inlineStr">
        <is>
          <t>NAM</t>
        </is>
      </c>
      <c r="C110" s="2" t="n">
        <v>39.34</v>
      </c>
      <c r="D110" s="2" t="n">
        <v>34.05</v>
      </c>
      <c r="E110" s="2" t="n">
        <v>44.63</v>
      </c>
      <c r="F110" s="3" t="n">
        <v>39.4</v>
      </c>
      <c r="G110" s="4" t="n">
        <v>39</v>
      </c>
      <c r="H110" s="3" t="n">
        <v>-0.4</v>
      </c>
      <c r="I110" t="n">
        <v>-0.34</v>
      </c>
      <c r="J110" s="2" t="n">
        <v>48.68</v>
      </c>
      <c r="K110" s="2" t="n">
        <v>38.05</v>
      </c>
      <c r="L110" s="2" t="n">
        <v>59.31</v>
      </c>
      <c r="M110" s="3" t="n">
        <v>42.3</v>
      </c>
      <c r="N110" s="4" t="n">
        <v>42</v>
      </c>
      <c r="O110" s="3" t="n">
        <v>-0.3</v>
      </c>
      <c r="P110" t="n">
        <v>-6.68</v>
      </c>
      <c r="Q110" s="2" t="n">
        <v>32.79</v>
      </c>
      <c r="R110" s="2" t="n">
        <v>25.87</v>
      </c>
      <c r="S110" s="2" t="n">
        <v>39.71</v>
      </c>
      <c r="T110" s="3" t="n">
        <v>51.2</v>
      </c>
      <c r="U110" s="4" t="n">
        <v>39</v>
      </c>
      <c r="V110" s="3" t="n">
        <v>-12.2</v>
      </c>
      <c r="W110" t="n">
        <v>6.21</v>
      </c>
      <c r="X110" s="2" t="n">
        <v>53.97</v>
      </c>
      <c r="Y110" s="2" t="n">
        <v>44.56</v>
      </c>
      <c r="Z110" s="2" t="n">
        <v>63.38</v>
      </c>
      <c r="AA110" s="3" t="n">
        <v>52.3</v>
      </c>
      <c r="AB110" s="4" t="n">
        <v>52</v>
      </c>
      <c r="AC110" s="3" t="n">
        <v>-0.3</v>
      </c>
      <c r="AD110" t="n">
        <v>-1.97</v>
      </c>
      <c r="AE110" s="1" t="n">
        <v>15.2</v>
      </c>
    </row>
    <row r="111">
      <c r="A111" t="inlineStr">
        <is>
          <t>Nepal</t>
        </is>
      </c>
      <c r="B111" t="inlineStr">
        <is>
          <t>NPL</t>
        </is>
      </c>
      <c r="C111" s="2" t="n">
        <v>37.34</v>
      </c>
      <c r="D111" s="2" t="n">
        <v>29.52</v>
      </c>
      <c r="E111" s="2" t="n">
        <v>45.15</v>
      </c>
      <c r="F111" s="3" t="n">
        <v>29</v>
      </c>
      <c r="G111" s="4" t="n">
        <v>30</v>
      </c>
      <c r="H111" s="3" t="n">
        <v>1</v>
      </c>
      <c r="I111" t="n">
        <v>-7.34</v>
      </c>
      <c r="J111" s="2" t="n">
        <v>39.12</v>
      </c>
      <c r="K111" s="2" t="n">
        <v>19.67</v>
      </c>
      <c r="L111" s="2" t="n">
        <v>58.56</v>
      </c>
      <c r="M111" s="3" t="n">
        <v>35</v>
      </c>
      <c r="N111" s="4" t="n">
        <v>35</v>
      </c>
      <c r="O111" s="3" t="n">
        <v>0</v>
      </c>
      <c r="P111" t="n">
        <v>-4.12</v>
      </c>
      <c r="Q111" s="2" t="n">
        <v>41.64</v>
      </c>
      <c r="R111" s="2" t="n">
        <v>26.39</v>
      </c>
      <c r="S111" s="2" t="n">
        <v>56.89</v>
      </c>
      <c r="T111" s="3" t="n">
        <v>47.4</v>
      </c>
      <c r="U111" s="4" t="n">
        <v>47</v>
      </c>
      <c r="V111" s="3" t="n">
        <v>-0.4</v>
      </c>
      <c r="W111" t="n">
        <v>5.36</v>
      </c>
      <c r="X111" s="2" t="n">
        <v>52.46</v>
      </c>
      <c r="Y111" s="2" t="n">
        <v>34.55</v>
      </c>
      <c r="Z111" s="2" t="n">
        <v>70.37</v>
      </c>
      <c r="AA111" s="3" t="n">
        <v>43.7</v>
      </c>
      <c r="AB111" s="4" t="n">
        <v>44</v>
      </c>
      <c r="AC111" s="3" t="n">
        <v>0.3</v>
      </c>
      <c r="AD111" t="n">
        <v>-8.460000000000001</v>
      </c>
      <c r="AE111" s="1" t="n">
        <v>25.3</v>
      </c>
    </row>
    <row r="112">
      <c r="A112" t="inlineStr">
        <is>
          <t>Netherlands</t>
        </is>
      </c>
      <c r="B112" t="inlineStr">
        <is>
          <t>NLD</t>
        </is>
      </c>
      <c r="C112" s="2" t="n">
        <v>95.52</v>
      </c>
      <c r="D112" s="2" t="n">
        <v>91.7</v>
      </c>
      <c r="E112" s="2" t="n">
        <v>99.33</v>
      </c>
      <c r="F112" s="3" t="n">
        <v>87.90000000000001</v>
      </c>
      <c r="G112" s="4" t="n">
        <v>92</v>
      </c>
      <c r="H112" s="3" t="n">
        <v>4.1</v>
      </c>
      <c r="I112" t="n">
        <v>-3.52</v>
      </c>
      <c r="J112" s="2" t="n">
        <v>68.15000000000001</v>
      </c>
      <c r="K112" s="2" t="n">
        <v>65.98999999999999</v>
      </c>
      <c r="L112" s="2" t="n">
        <v>70.31</v>
      </c>
      <c r="M112" s="3" t="n">
        <v>63.1</v>
      </c>
      <c r="N112" s="4" t="n">
        <v>66</v>
      </c>
      <c r="O112" s="3" t="n">
        <v>2.9</v>
      </c>
      <c r="P112" t="n">
        <v>-2.15</v>
      </c>
      <c r="Q112" s="2" t="n">
        <v>60.24</v>
      </c>
      <c r="R112" s="2" t="n">
        <v>58.8</v>
      </c>
      <c r="S112" s="2" t="n">
        <v>61.69</v>
      </c>
      <c r="T112" s="3" t="n">
        <v>64.3</v>
      </c>
      <c r="U112" s="4" t="n">
        <v>61</v>
      </c>
      <c r="V112" s="3" t="n">
        <v>-3.3</v>
      </c>
      <c r="W112" t="n">
        <v>0.76</v>
      </c>
      <c r="X112" s="2" t="n">
        <v>31.58</v>
      </c>
      <c r="Y112" s="2" t="n">
        <v>28.89</v>
      </c>
      <c r="Z112" s="2" t="n">
        <v>34.28</v>
      </c>
      <c r="AA112" s="3" t="n">
        <v>30.3</v>
      </c>
      <c r="AB112" s="4" t="n">
        <v>30</v>
      </c>
      <c r="AC112" s="3" t="n">
        <v>-0.3</v>
      </c>
      <c r="AD112" t="n">
        <v>-1.58</v>
      </c>
      <c r="AE112" s="1" t="n">
        <v>8</v>
      </c>
    </row>
    <row r="113">
      <c r="A113" t="inlineStr">
        <is>
          <t>New Zealand</t>
        </is>
      </c>
      <c r="B113" t="inlineStr">
        <is>
          <t>NZL</t>
        </is>
      </c>
      <c r="C113" s="2" t="n">
        <v>84.08</v>
      </c>
      <c r="D113" s="2" t="n">
        <v>81.12</v>
      </c>
      <c r="E113" s="2" t="n">
        <v>87.03</v>
      </c>
      <c r="F113" s="3" t="n">
        <v>79.40000000000001</v>
      </c>
      <c r="G113" s="4" t="n">
        <v>82</v>
      </c>
      <c r="H113" s="3" t="n">
        <v>2.6</v>
      </c>
      <c r="I113" t="n">
        <v>-2.08</v>
      </c>
      <c r="J113" s="2" t="n">
        <v>65.15000000000001</v>
      </c>
      <c r="K113" s="2" t="n">
        <v>63.2</v>
      </c>
      <c r="L113" s="2" t="n">
        <v>67.09999999999999</v>
      </c>
      <c r="M113" s="3" t="n">
        <v>61.4</v>
      </c>
      <c r="N113" s="4" t="n">
        <v>64</v>
      </c>
      <c r="O113" s="3" t="n">
        <v>2.6</v>
      </c>
      <c r="P113" t="n">
        <v>-1.15</v>
      </c>
      <c r="Q113" s="2" t="n">
        <v>42.88</v>
      </c>
      <c r="R113" s="2" t="n">
        <v>41.17</v>
      </c>
      <c r="S113" s="2" t="n">
        <v>44.58</v>
      </c>
      <c r="T113" s="3" t="n">
        <v>44.5</v>
      </c>
      <c r="U113" s="4" t="n">
        <v>44</v>
      </c>
      <c r="V113" s="3" t="n">
        <v>-0.5</v>
      </c>
      <c r="W113" t="n">
        <v>1.12</v>
      </c>
      <c r="X113" s="2" t="n">
        <v>46.75</v>
      </c>
      <c r="Y113" s="2" t="n">
        <v>45</v>
      </c>
      <c r="Z113" s="2" t="n">
        <v>48.5</v>
      </c>
      <c r="AA113" s="3" t="n">
        <v>50.5</v>
      </c>
      <c r="AB113" s="4" t="n">
        <v>48</v>
      </c>
      <c r="AC113" s="3" t="n">
        <v>-2.5</v>
      </c>
      <c r="AD113" t="n">
        <v>1.25</v>
      </c>
      <c r="AE113" s="1" t="n">
        <v>5.6</v>
      </c>
    </row>
    <row r="114">
      <c r="A114" t="inlineStr">
        <is>
          <t>Nicaragua</t>
        </is>
      </c>
      <c r="B114" t="inlineStr">
        <is>
          <t>NIC</t>
        </is>
      </c>
      <c r="C114" s="2" t="n">
        <v>38.17</v>
      </c>
      <c r="D114" s="2" t="n">
        <v>29.35</v>
      </c>
      <c r="E114" s="2" t="n">
        <v>46.98</v>
      </c>
      <c r="F114" s="3" t="n">
        <v>28.1</v>
      </c>
      <c r="G114" s="4" t="n">
        <v>30</v>
      </c>
      <c r="H114" s="3" t="n">
        <v>1.9</v>
      </c>
      <c r="I114" t="n">
        <v>-8.17</v>
      </c>
      <c r="J114" s="2" t="n">
        <v>62.68</v>
      </c>
      <c r="K114" s="2" t="n">
        <v>40.96</v>
      </c>
      <c r="L114" s="2" t="n">
        <v>84.40000000000001</v>
      </c>
      <c r="M114" s="3" t="n">
        <v>62.5</v>
      </c>
      <c r="N114" s="4" t="n">
        <v>63</v>
      </c>
      <c r="O114" s="3" t="n">
        <v>0.5</v>
      </c>
      <c r="P114" t="n">
        <v>0.32</v>
      </c>
      <c r="Q114" s="2" t="n">
        <v>48.18</v>
      </c>
      <c r="R114" s="2" t="n">
        <v>18.14</v>
      </c>
      <c r="S114" s="2" t="n">
        <v>78.20999999999999</v>
      </c>
      <c r="T114" s="3" t="n">
        <v>51.2</v>
      </c>
      <c r="U114" s="4" t="n">
        <v>51</v>
      </c>
      <c r="V114" s="3" t="n">
        <v>-0.2</v>
      </c>
      <c r="W114" t="n">
        <v>2.82</v>
      </c>
      <c r="X114" s="2" t="n">
        <v>51.91</v>
      </c>
      <c r="Y114" s="2" t="n">
        <v>21.2</v>
      </c>
      <c r="Z114" s="2" t="n">
        <v>82.61</v>
      </c>
      <c r="AA114" s="3" t="n">
        <v>39.3</v>
      </c>
      <c r="AB114" s="4" t="n">
        <v>39</v>
      </c>
      <c r="AC114" s="3" t="n">
        <v>-0.3</v>
      </c>
      <c r="AD114" t="n">
        <v>-12.91</v>
      </c>
      <c r="AE114" s="1" t="n">
        <v>24.2</v>
      </c>
    </row>
    <row r="115">
      <c r="A115" t="inlineStr">
        <is>
          <t>Niger</t>
        </is>
      </c>
      <c r="B115" t="inlineStr">
        <is>
          <t>NER</t>
        </is>
      </c>
      <c r="C115" s="2" t="n">
        <v>40.96</v>
      </c>
      <c r="D115" s="2" t="n">
        <v>28.36</v>
      </c>
      <c r="E115" s="2" t="n">
        <v>53.57</v>
      </c>
      <c r="F115" s="3" t="n">
        <v>34.8</v>
      </c>
      <c r="G115" s="4" t="n">
        <v>35</v>
      </c>
      <c r="H115" s="3" t="n">
        <v>0.2</v>
      </c>
      <c r="I115" t="n">
        <v>-5.96</v>
      </c>
      <c r="J115" s="2" t="n">
        <v>45.26</v>
      </c>
      <c r="K115" s="2" t="n">
        <v>17.56</v>
      </c>
      <c r="L115" s="2" t="n">
        <v>72.97</v>
      </c>
      <c r="M115" s="3" t="n">
        <v>42.2</v>
      </c>
      <c r="N115" s="4" t="n">
        <v>42</v>
      </c>
      <c r="O115" s="3" t="n">
        <v>-0.2</v>
      </c>
      <c r="P115" t="n">
        <v>-3.26</v>
      </c>
      <c r="Q115" s="2" t="n">
        <v>48.95</v>
      </c>
      <c r="R115" s="2" t="n">
        <v>18.39</v>
      </c>
      <c r="S115" s="2" t="n">
        <v>79.52</v>
      </c>
      <c r="T115" s="3" t="n">
        <v>49.3</v>
      </c>
      <c r="U115" s="4" t="n">
        <v>49</v>
      </c>
      <c r="V115" s="3" t="n">
        <v>-0.3</v>
      </c>
      <c r="W115" t="n">
        <v>0.05</v>
      </c>
      <c r="X115" s="2" t="n">
        <v>54.96</v>
      </c>
      <c r="Y115" s="2" t="n">
        <v>22.62</v>
      </c>
      <c r="Z115" s="2" t="n">
        <v>87.3</v>
      </c>
      <c r="AA115" s="3" t="n">
        <v>33.5</v>
      </c>
      <c r="AB115" s="4" t="n">
        <v>34</v>
      </c>
      <c r="AC115" s="3" t="n">
        <v>0.5</v>
      </c>
      <c r="AD115" t="n">
        <v>-20.96</v>
      </c>
      <c r="AE115" s="1" t="n">
        <v>30.2</v>
      </c>
    </row>
    <row r="116">
      <c r="A116" t="inlineStr">
        <is>
          <t>Nigeria</t>
        </is>
      </c>
      <c r="B116" t="inlineStr">
        <is>
          <t>NGA</t>
        </is>
      </c>
      <c r="C116" s="2" t="n">
        <v>23.36</v>
      </c>
      <c r="D116" s="2" t="n">
        <v>20.96</v>
      </c>
      <c r="E116" s="2" t="n">
        <v>25.77</v>
      </c>
      <c r="F116" s="3" t="n">
        <v>32.9</v>
      </c>
      <c r="G116" s="4" t="n">
        <v>25</v>
      </c>
      <c r="H116" s="3" t="n">
        <v>-7.9</v>
      </c>
      <c r="I116" t="n">
        <v>1.64</v>
      </c>
      <c r="J116" s="2" t="n">
        <v>64.67</v>
      </c>
      <c r="K116" s="2" t="n">
        <v>62.75</v>
      </c>
      <c r="L116" s="2" t="n">
        <v>66.58</v>
      </c>
      <c r="M116" s="3" t="n">
        <v>65.3</v>
      </c>
      <c r="N116" s="4" t="n">
        <v>65</v>
      </c>
      <c r="O116" s="3" t="n">
        <v>-0.3</v>
      </c>
      <c r="P116" t="n">
        <v>0.33</v>
      </c>
      <c r="Q116" s="2" t="n">
        <v>32.73</v>
      </c>
      <c r="R116" s="2" t="n">
        <v>30.36</v>
      </c>
      <c r="S116" s="2" t="n">
        <v>35.1</v>
      </c>
      <c r="T116" s="3" t="n">
        <v>42.9</v>
      </c>
      <c r="U116" s="4" t="n">
        <v>35</v>
      </c>
      <c r="V116" s="3" t="n">
        <v>-7.9</v>
      </c>
      <c r="W116" t="n">
        <v>2.27</v>
      </c>
      <c r="X116" s="2" t="n">
        <v>54.47</v>
      </c>
      <c r="Y116" s="2" t="n">
        <v>53</v>
      </c>
      <c r="Z116" s="2" t="n">
        <v>55.93</v>
      </c>
      <c r="AA116" s="3" t="n">
        <v>61.1</v>
      </c>
      <c r="AB116" s="4" t="n">
        <v>55</v>
      </c>
      <c r="AC116" s="3" t="n">
        <v>-6.1</v>
      </c>
      <c r="AD116" t="n">
        <v>0.53</v>
      </c>
      <c r="AE116" s="1" t="n">
        <v>4.8</v>
      </c>
    </row>
    <row r="117">
      <c r="A117" t="inlineStr">
        <is>
          <t>NIR</t>
        </is>
      </c>
      <c r="B117" t="inlineStr">
        <is>
          <t>NIR</t>
        </is>
      </c>
      <c r="C117" s="2" t="n">
        <v>65.03</v>
      </c>
      <c r="D117" s="2" t="n">
        <v>48.3</v>
      </c>
      <c r="E117" s="2" t="n">
        <v>81.76000000000001</v>
      </c>
      <c r="F117" s="3" t="n">
        <v>60.3</v>
      </c>
      <c r="G117" s="4" t="n">
        <v>60</v>
      </c>
      <c r="H117" s="3" t="n">
        <v>-0.3</v>
      </c>
      <c r="I117" t="n">
        <v>-5.03</v>
      </c>
      <c r="J117" s="2" t="n">
        <v>59.05</v>
      </c>
      <c r="K117" s="2" t="n">
        <v>38.13</v>
      </c>
      <c r="L117" s="2" t="n">
        <v>79.98</v>
      </c>
      <c r="M117" s="3" t="n">
        <v>55.4</v>
      </c>
      <c r="N117" s="4" t="n">
        <v>55</v>
      </c>
      <c r="O117" s="3" t="n">
        <v>-0.4</v>
      </c>
      <c r="P117" t="n">
        <v>-4.05</v>
      </c>
      <c r="Q117" s="2" t="n">
        <v>54.93</v>
      </c>
      <c r="R117" s="2" t="n">
        <v>23.45</v>
      </c>
      <c r="S117" s="2" t="n">
        <v>86.41</v>
      </c>
      <c r="T117" s="3" t="n">
        <v>63</v>
      </c>
      <c r="U117" s="4" t="n">
        <v>63</v>
      </c>
      <c r="V117" s="3" t="n">
        <v>0</v>
      </c>
      <c r="W117" t="n">
        <v>8.07</v>
      </c>
      <c r="X117" s="2" t="n">
        <v>56.1</v>
      </c>
      <c r="Y117" s="2" t="n">
        <v>21.11</v>
      </c>
      <c r="Z117" s="2" t="n">
        <v>91.09999999999999</v>
      </c>
      <c r="AA117" s="3" t="n">
        <v>57.1</v>
      </c>
      <c r="AB117" s="4" t="n">
        <v>57</v>
      </c>
      <c r="AC117" s="3" t="n">
        <v>-0.1</v>
      </c>
      <c r="AD117" t="n">
        <v>0.9</v>
      </c>
      <c r="AE117" s="1" t="n">
        <v>18</v>
      </c>
    </row>
    <row r="118">
      <c r="A118" t="inlineStr">
        <is>
          <t>North Korea</t>
        </is>
      </c>
      <c r="B118" t="inlineStr">
        <is>
          <t>PRK</t>
        </is>
      </c>
      <c r="C118" s="2" t="n">
        <v>41.06</v>
      </c>
      <c r="D118" s="2" t="n">
        <v>25.02</v>
      </c>
      <c r="E118" s="2" t="n">
        <v>57.1</v>
      </c>
      <c r="F118" s="3" t="n">
        <v>20.4</v>
      </c>
      <c r="G118" s="4" t="n">
        <v>26</v>
      </c>
      <c r="H118" s="3" t="n">
        <v>5.6</v>
      </c>
      <c r="I118" t="n">
        <v>-15.06</v>
      </c>
      <c r="J118" s="2" t="n">
        <v>46.1</v>
      </c>
      <c r="K118" s="2" t="n">
        <v>23.46</v>
      </c>
      <c r="L118" s="2" t="n">
        <v>68.73999999999999</v>
      </c>
      <c r="M118" s="3" t="n">
        <v>23.2</v>
      </c>
      <c r="N118" s="4" t="n">
        <v>24</v>
      </c>
      <c r="O118" s="3" t="n">
        <v>0.8</v>
      </c>
      <c r="P118" t="n">
        <v>-22.1</v>
      </c>
      <c r="Q118" s="2" t="n">
        <v>49.27</v>
      </c>
      <c r="R118" s="2" t="n">
        <v>19.2</v>
      </c>
      <c r="S118" s="2" t="n">
        <v>79.34</v>
      </c>
      <c r="T118" s="3" t="n">
        <v>79.8</v>
      </c>
      <c r="U118" s="4" t="n">
        <v>79</v>
      </c>
      <c r="V118" s="3" t="n">
        <v>-0.8</v>
      </c>
      <c r="W118" t="n">
        <v>29.73</v>
      </c>
      <c r="X118" s="2" t="n">
        <v>49.56</v>
      </c>
      <c r="Y118" s="2" t="n">
        <v>20.94</v>
      </c>
      <c r="Z118" s="2" t="n">
        <v>78.18000000000001</v>
      </c>
      <c r="AA118" s="3" t="n">
        <v>38</v>
      </c>
      <c r="AB118" s="4" t="n">
        <v>38</v>
      </c>
      <c r="AC118" s="3" t="n">
        <v>0</v>
      </c>
      <c r="AD118" t="n">
        <v>-11.56</v>
      </c>
      <c r="AE118" s="1" t="n">
        <v>78.5</v>
      </c>
    </row>
    <row r="119">
      <c r="A119" t="inlineStr">
        <is>
          <t>Norway</t>
        </is>
      </c>
      <c r="B119" t="inlineStr">
        <is>
          <t>NOR</t>
        </is>
      </c>
      <c r="C119" s="2" t="n">
        <v>88.14</v>
      </c>
      <c r="D119" s="2" t="n">
        <v>79.39</v>
      </c>
      <c r="E119" s="2" t="n">
        <v>96.89</v>
      </c>
      <c r="F119" s="3" t="n">
        <v>80.5</v>
      </c>
      <c r="G119" s="4" t="n">
        <v>81</v>
      </c>
      <c r="H119" s="3" t="n">
        <v>0.5</v>
      </c>
      <c r="I119" t="n">
        <v>-7.14</v>
      </c>
      <c r="J119" s="2" t="n">
        <v>65.37</v>
      </c>
      <c r="K119" s="2" t="n">
        <v>52.13</v>
      </c>
      <c r="L119" s="2" t="n">
        <v>78.62</v>
      </c>
      <c r="M119" s="3" t="n">
        <v>49.1</v>
      </c>
      <c r="N119" s="4" t="n">
        <v>53</v>
      </c>
      <c r="O119" s="3" t="n">
        <v>3.9</v>
      </c>
      <c r="P119" t="n">
        <v>-12.37</v>
      </c>
      <c r="Q119" s="2" t="n">
        <v>60.97</v>
      </c>
      <c r="R119" s="2" t="n">
        <v>51.87</v>
      </c>
      <c r="S119" s="2" t="n">
        <v>70.06999999999999</v>
      </c>
      <c r="T119" s="3" t="n">
        <v>60</v>
      </c>
      <c r="U119" s="4" t="n">
        <v>60</v>
      </c>
      <c r="V119" s="3" t="n">
        <v>0</v>
      </c>
      <c r="W119" t="n">
        <v>-0.97</v>
      </c>
      <c r="X119" s="2" t="n">
        <v>22.47</v>
      </c>
      <c r="Y119" s="2" t="n">
        <v>7.48</v>
      </c>
      <c r="Z119" s="2" t="n">
        <v>37.46</v>
      </c>
      <c r="AA119" s="3" t="n">
        <v>22.4</v>
      </c>
      <c r="AB119" s="4" t="n">
        <v>22</v>
      </c>
      <c r="AC119" s="3" t="n">
        <v>-0.4</v>
      </c>
      <c r="AD119" t="n">
        <v>-0.47</v>
      </c>
      <c r="AE119" s="1" t="n">
        <v>21</v>
      </c>
    </row>
    <row r="120">
      <c r="A120" t="inlineStr">
        <is>
          <t>Oman</t>
        </is>
      </c>
      <c r="B120" t="inlineStr">
        <is>
          <t>OMN</t>
        </is>
      </c>
      <c r="C120" s="2" t="n">
        <v>34.71</v>
      </c>
      <c r="D120" s="2" t="n">
        <v>26.3</v>
      </c>
      <c r="E120" s="2" t="n">
        <v>43.12</v>
      </c>
      <c r="F120" s="3" t="n">
        <v>26.4</v>
      </c>
      <c r="G120" s="4" t="n">
        <v>27</v>
      </c>
      <c r="H120" s="3" t="n">
        <v>0.6</v>
      </c>
      <c r="I120" t="n">
        <v>-7.71</v>
      </c>
      <c r="J120" s="2" t="n">
        <v>42.33</v>
      </c>
      <c r="K120" s="2" t="n">
        <v>17.5</v>
      </c>
      <c r="L120" s="2" t="n">
        <v>67.17</v>
      </c>
      <c r="M120" s="3" t="n">
        <v>30.4</v>
      </c>
      <c r="N120" s="4" t="n">
        <v>30</v>
      </c>
      <c r="O120" s="3" t="n">
        <v>-0.4</v>
      </c>
      <c r="P120" t="n">
        <v>-12.33</v>
      </c>
      <c r="Q120" s="2" t="n">
        <v>36.94</v>
      </c>
      <c r="R120" s="2" t="n">
        <v>15.38</v>
      </c>
      <c r="S120" s="2" t="n">
        <v>58.5</v>
      </c>
      <c r="T120" s="3" t="n">
        <v>59.4</v>
      </c>
      <c r="U120" s="4" t="n">
        <v>58</v>
      </c>
      <c r="V120" s="3" t="n">
        <v>-1.4</v>
      </c>
      <c r="W120" t="n">
        <v>21.06</v>
      </c>
      <c r="X120" s="2" t="n">
        <v>39.78</v>
      </c>
      <c r="Y120" s="2" t="n">
        <v>15.38</v>
      </c>
      <c r="Z120" s="2" t="n">
        <v>64.18000000000001</v>
      </c>
      <c r="AA120" s="3" t="n">
        <v>41.9</v>
      </c>
      <c r="AB120" s="4" t="n">
        <v>42</v>
      </c>
      <c r="AC120" s="3" t="n">
        <v>0.1</v>
      </c>
      <c r="AD120" t="n">
        <v>2.22</v>
      </c>
      <c r="AE120" s="1" t="n">
        <v>43.3</v>
      </c>
    </row>
    <row r="121">
      <c r="A121" t="inlineStr">
        <is>
          <t>Pakistan</t>
        </is>
      </c>
      <c r="B121" t="inlineStr">
        <is>
          <t>PAK</t>
        </is>
      </c>
      <c r="C121" s="2" t="n">
        <v>35</v>
      </c>
      <c r="D121" s="2" t="n">
        <v>30.73</v>
      </c>
      <c r="E121" s="2" t="n">
        <v>39.27</v>
      </c>
      <c r="F121" s="3" t="n">
        <v>23.3</v>
      </c>
      <c r="G121" s="4" t="n">
        <v>31</v>
      </c>
      <c r="H121" s="3" t="n">
        <v>7.7</v>
      </c>
      <c r="I121" t="n">
        <v>-4</v>
      </c>
      <c r="J121" s="2" t="n">
        <v>43.55</v>
      </c>
      <c r="K121" s="2" t="n">
        <v>29.75</v>
      </c>
      <c r="L121" s="2" t="n">
        <v>57.35</v>
      </c>
      <c r="M121" s="3" t="n">
        <v>33.7</v>
      </c>
      <c r="N121" s="4" t="n">
        <v>34</v>
      </c>
      <c r="O121" s="3" t="n">
        <v>0.3</v>
      </c>
      <c r="P121" t="n">
        <v>-9.550000000000001</v>
      </c>
      <c r="Q121" s="2" t="n">
        <v>48.37</v>
      </c>
      <c r="R121" s="2" t="n">
        <v>38.47</v>
      </c>
      <c r="S121" s="2" t="n">
        <v>58.26</v>
      </c>
      <c r="T121" s="3" t="n">
        <v>65.7</v>
      </c>
      <c r="U121" s="4" t="n">
        <v>58</v>
      </c>
      <c r="V121" s="3" t="n">
        <v>-7.7</v>
      </c>
      <c r="W121" t="n">
        <v>9.630000000000001</v>
      </c>
      <c r="X121" s="2" t="n">
        <v>53.63</v>
      </c>
      <c r="Y121" s="2" t="n">
        <v>40.92</v>
      </c>
      <c r="Z121" s="2" t="n">
        <v>66.33</v>
      </c>
      <c r="AA121" s="3" t="n">
        <v>53.3</v>
      </c>
      <c r="AB121" s="4" t="n">
        <v>53</v>
      </c>
      <c r="AC121" s="3" t="n">
        <v>-0.3</v>
      </c>
      <c r="AD121" t="n">
        <v>-0.63</v>
      </c>
      <c r="AE121" s="1" t="n">
        <v>23.8</v>
      </c>
    </row>
    <row r="122">
      <c r="A122" t="inlineStr">
        <is>
          <t>Palestine</t>
        </is>
      </c>
      <c r="B122" t="inlineStr">
        <is>
          <t>PSE</t>
        </is>
      </c>
      <c r="C122" s="2" t="n">
        <v>43.84</v>
      </c>
      <c r="D122" s="2" t="n">
        <v>28.92</v>
      </c>
      <c r="E122" s="2" t="n">
        <v>58.76</v>
      </c>
      <c r="F122" s="3" t="n">
        <v>27.5</v>
      </c>
      <c r="G122" s="4" t="n">
        <v>29</v>
      </c>
      <c r="H122" s="3" t="n">
        <v>1.5</v>
      </c>
      <c r="I122" t="n">
        <v>-14.84</v>
      </c>
      <c r="J122" s="2" t="n">
        <v>43.11</v>
      </c>
      <c r="K122" s="2" t="n">
        <v>17.91</v>
      </c>
      <c r="L122" s="2" t="n">
        <v>68.3</v>
      </c>
      <c r="M122" s="3" t="n">
        <v>50.6</v>
      </c>
      <c r="N122" s="4" t="n">
        <v>51</v>
      </c>
      <c r="O122" s="3" t="n">
        <v>0.4</v>
      </c>
      <c r="P122" t="n">
        <v>7.89</v>
      </c>
      <c r="Q122" s="2" t="n">
        <v>49.32</v>
      </c>
      <c r="R122" s="2" t="n">
        <v>12.17</v>
      </c>
      <c r="S122" s="2" t="n">
        <v>86.47</v>
      </c>
      <c r="T122" s="3" t="n">
        <v>65.3</v>
      </c>
      <c r="U122" s="4" t="n">
        <v>65</v>
      </c>
      <c r="V122" s="3" t="n">
        <v>-0.3</v>
      </c>
      <c r="W122" t="n">
        <v>15.68</v>
      </c>
      <c r="X122" s="2" t="n">
        <v>49.41</v>
      </c>
      <c r="Y122" s="2" t="n">
        <v>19.98</v>
      </c>
      <c r="Z122" s="2" t="n">
        <v>78.84</v>
      </c>
      <c r="AA122" s="3" t="n">
        <v>52.9</v>
      </c>
      <c r="AB122" s="4" t="n">
        <v>53</v>
      </c>
      <c r="AC122" s="3" t="n">
        <v>0.1</v>
      </c>
      <c r="AD122" t="n">
        <v>3.59</v>
      </c>
      <c r="AE122" s="1" t="n">
        <v>42</v>
      </c>
    </row>
    <row r="123">
      <c r="A123" t="inlineStr">
        <is>
          <t>Panama</t>
        </is>
      </c>
      <c r="B123" t="inlineStr">
        <is>
          <t>PAN</t>
        </is>
      </c>
      <c r="C123" s="2" t="n">
        <v>38.19</v>
      </c>
      <c r="D123" s="2" t="n">
        <v>25.85</v>
      </c>
      <c r="E123" s="2" t="n">
        <v>50.53</v>
      </c>
      <c r="F123" s="3" t="n">
        <v>24.1</v>
      </c>
      <c r="G123" s="4" t="n">
        <v>26</v>
      </c>
      <c r="H123" s="3" t="n">
        <v>1.9</v>
      </c>
      <c r="I123" t="n">
        <v>-12.19</v>
      </c>
      <c r="J123" s="2" t="n">
        <v>51.88</v>
      </c>
      <c r="K123" s="2" t="n">
        <v>22.72</v>
      </c>
      <c r="L123" s="2" t="n">
        <v>81.03</v>
      </c>
      <c r="M123" s="3" t="n">
        <v>59.9</v>
      </c>
      <c r="N123" s="4" t="n">
        <v>60</v>
      </c>
      <c r="O123" s="3" t="n">
        <v>0.1</v>
      </c>
      <c r="P123" t="n">
        <v>8.119999999999999</v>
      </c>
      <c r="Q123" s="2" t="n">
        <v>59.91</v>
      </c>
      <c r="R123" s="2" t="n">
        <v>39.26</v>
      </c>
      <c r="S123" s="2" t="n">
        <v>80.56</v>
      </c>
      <c r="T123" s="3" t="n">
        <v>54.7</v>
      </c>
      <c r="U123" s="4" t="n">
        <v>55</v>
      </c>
      <c r="V123" s="3" t="n">
        <v>0.3</v>
      </c>
      <c r="W123" t="n">
        <v>-4.91</v>
      </c>
      <c r="X123" s="2" t="n">
        <v>46.91</v>
      </c>
      <c r="Y123" s="2" t="n">
        <v>19.2</v>
      </c>
      <c r="Z123" s="2" t="n">
        <v>74.62</v>
      </c>
      <c r="AA123" s="3" t="n">
        <v>43.6</v>
      </c>
      <c r="AB123" s="4" t="n">
        <v>44</v>
      </c>
      <c r="AC123" s="3" t="n">
        <v>0.4</v>
      </c>
      <c r="AD123" t="n">
        <v>-2.91</v>
      </c>
      <c r="AE123" s="1" t="n">
        <v>28.1</v>
      </c>
    </row>
    <row r="124">
      <c r="A124" t="inlineStr">
        <is>
          <t>Papua New Guinea</t>
        </is>
      </c>
      <c r="B124" t="inlineStr">
        <is>
          <t>PNG</t>
        </is>
      </c>
      <c r="C124" s="2" t="n">
        <v>62.91</v>
      </c>
      <c r="D124" s="2" t="n">
        <v>43.79</v>
      </c>
      <c r="E124" s="2" t="n">
        <v>82.03</v>
      </c>
      <c r="F124" s="3" t="n">
        <v>34</v>
      </c>
      <c r="G124" s="4" t="n">
        <v>44</v>
      </c>
      <c r="H124" s="3" t="n">
        <v>10</v>
      </c>
      <c r="I124" t="n">
        <v>-18.91</v>
      </c>
      <c r="J124" s="2" t="n">
        <v>56.37</v>
      </c>
      <c r="K124" s="2" t="n">
        <v>34.31</v>
      </c>
      <c r="L124" s="2" t="n">
        <v>78.43000000000001</v>
      </c>
      <c r="M124" s="3" t="n">
        <v>59.9</v>
      </c>
      <c r="N124" s="4" t="n">
        <v>60</v>
      </c>
      <c r="O124" s="3" t="n">
        <v>0.1</v>
      </c>
      <c r="P124" t="n">
        <v>3.63</v>
      </c>
      <c r="Q124" s="2" t="n">
        <v>50.81</v>
      </c>
      <c r="R124" s="2" t="n">
        <v>19.08</v>
      </c>
      <c r="S124" s="2" t="n">
        <v>82.55</v>
      </c>
      <c r="T124" s="3" t="n">
        <v>41.6</v>
      </c>
      <c r="U124" s="4" t="n">
        <v>42</v>
      </c>
      <c r="V124" s="3" t="n">
        <v>0.4</v>
      </c>
      <c r="W124" t="n">
        <v>-8.81</v>
      </c>
      <c r="X124" s="2" t="n">
        <v>46.51</v>
      </c>
      <c r="Y124" s="2" t="n">
        <v>13.3</v>
      </c>
      <c r="Z124" s="2" t="n">
        <v>79.72</v>
      </c>
      <c r="AA124" s="3" t="n">
        <v>47.1</v>
      </c>
      <c r="AB124" s="4" t="n">
        <v>47</v>
      </c>
      <c r="AC124" s="3" t="n">
        <v>-0.1</v>
      </c>
      <c r="AD124" t="n">
        <v>0.49</v>
      </c>
      <c r="AE124" s="1" t="n">
        <v>31.8</v>
      </c>
    </row>
    <row r="125">
      <c r="A125" t="inlineStr">
        <is>
          <t>Peru</t>
        </is>
      </c>
      <c r="B125" t="inlineStr">
        <is>
          <t>PER</t>
        </is>
      </c>
      <c r="C125" s="2" t="n">
        <v>41.1</v>
      </c>
      <c r="D125" s="2" t="n">
        <v>37.76</v>
      </c>
      <c r="E125" s="2" t="n">
        <v>44.44</v>
      </c>
      <c r="F125" s="3" t="n">
        <v>26.4</v>
      </c>
      <c r="G125" s="4" t="n">
        <v>38</v>
      </c>
      <c r="H125" s="3" t="n">
        <v>11.6</v>
      </c>
      <c r="I125" t="n">
        <v>-3.1</v>
      </c>
      <c r="J125" s="2" t="n">
        <v>73.98999999999999</v>
      </c>
      <c r="K125" s="2" t="n">
        <v>64.58</v>
      </c>
      <c r="L125" s="2" t="n">
        <v>83.39</v>
      </c>
      <c r="M125" s="3" t="n">
        <v>56.5</v>
      </c>
      <c r="N125" s="4" t="n">
        <v>65</v>
      </c>
      <c r="O125" s="3" t="n">
        <v>8.5</v>
      </c>
      <c r="P125" t="n">
        <v>-8.99</v>
      </c>
      <c r="Q125" s="2" t="n">
        <v>53.72</v>
      </c>
      <c r="R125" s="2" t="n">
        <v>45.32</v>
      </c>
      <c r="S125" s="2" t="n">
        <v>62.11</v>
      </c>
      <c r="T125" s="3" t="n">
        <v>61.1</v>
      </c>
      <c r="U125" s="4" t="n">
        <v>61</v>
      </c>
      <c r="V125" s="3" t="n">
        <v>-0.1</v>
      </c>
      <c r="W125" t="n">
        <v>7.28</v>
      </c>
      <c r="X125" s="2" t="n">
        <v>49.73</v>
      </c>
      <c r="Y125" s="2" t="n">
        <v>39.25</v>
      </c>
      <c r="Z125" s="2" t="n">
        <v>60.22</v>
      </c>
      <c r="AA125" s="3" t="n">
        <v>43.1</v>
      </c>
      <c r="AB125" s="4" t="n">
        <v>43</v>
      </c>
      <c r="AC125" s="3" t="n">
        <v>-0.1</v>
      </c>
      <c r="AD125" t="n">
        <v>-6.73</v>
      </c>
      <c r="AE125" s="1" t="n">
        <v>26.1</v>
      </c>
    </row>
    <row r="126">
      <c r="A126" t="inlineStr">
        <is>
          <t>Philippines</t>
        </is>
      </c>
      <c r="B126" t="inlineStr">
        <is>
          <t>PHL</t>
        </is>
      </c>
      <c r="C126" s="2" t="n">
        <v>37.07</v>
      </c>
      <c r="D126" s="2" t="n">
        <v>35.8</v>
      </c>
      <c r="E126" s="2" t="n">
        <v>38.35</v>
      </c>
      <c r="F126" s="3" t="n">
        <v>29</v>
      </c>
      <c r="G126" s="4" t="n">
        <v>36</v>
      </c>
      <c r="H126" s="3" t="n">
        <v>7</v>
      </c>
      <c r="I126" t="n">
        <v>-1.07</v>
      </c>
      <c r="J126" s="2" t="n">
        <v>44.87</v>
      </c>
      <c r="K126" s="2" t="n">
        <v>43.73</v>
      </c>
      <c r="L126" s="2" t="n">
        <v>46.01</v>
      </c>
      <c r="M126" s="3" t="n">
        <v>43.5</v>
      </c>
      <c r="N126" s="4" t="n">
        <v>46</v>
      </c>
      <c r="O126" s="3" t="n">
        <v>2.5</v>
      </c>
      <c r="P126" t="n">
        <v>1.13</v>
      </c>
      <c r="Q126" s="2" t="n">
        <v>28.58</v>
      </c>
      <c r="R126" s="2" t="n">
        <v>25.89</v>
      </c>
      <c r="S126" s="2" t="n">
        <v>31.27</v>
      </c>
      <c r="T126" s="3" t="n">
        <v>35.8</v>
      </c>
      <c r="U126" s="4" t="n">
        <v>31</v>
      </c>
      <c r="V126" s="3" t="n">
        <v>-4.8</v>
      </c>
      <c r="W126" t="n">
        <v>2.42</v>
      </c>
      <c r="X126" s="2" t="n">
        <v>45.71</v>
      </c>
      <c r="Y126" s="2" t="n">
        <v>43.91</v>
      </c>
      <c r="Z126" s="2" t="n">
        <v>47.51</v>
      </c>
      <c r="AA126" s="3" t="n">
        <v>52.3</v>
      </c>
      <c r="AB126" s="4" t="n">
        <v>47</v>
      </c>
      <c r="AC126" s="3" t="n">
        <v>-5.3</v>
      </c>
      <c r="AD126" t="n">
        <v>1.29</v>
      </c>
      <c r="AE126" s="1" t="n">
        <v>5.9</v>
      </c>
    </row>
    <row r="127">
      <c r="A127" t="inlineStr">
        <is>
          <t>Poland</t>
        </is>
      </c>
      <c r="B127" t="inlineStr">
        <is>
          <t>POL</t>
        </is>
      </c>
      <c r="C127" s="2" t="n">
        <v>56.21</v>
      </c>
      <c r="D127" s="2" t="n">
        <v>51.17</v>
      </c>
      <c r="E127" s="2" t="n">
        <v>61.24</v>
      </c>
      <c r="F127" s="3" t="n">
        <v>57.9</v>
      </c>
      <c r="G127" s="4" t="n">
        <v>58</v>
      </c>
      <c r="H127" s="3" t="n">
        <v>0.1</v>
      </c>
      <c r="I127" t="n">
        <v>1.79</v>
      </c>
      <c r="J127" s="2" t="n">
        <v>47.56</v>
      </c>
      <c r="K127" s="2" t="n">
        <v>36.78</v>
      </c>
      <c r="L127" s="2" t="n">
        <v>58.34</v>
      </c>
      <c r="M127" s="3" t="n">
        <v>44.5</v>
      </c>
      <c r="N127" s="4" t="n">
        <v>42</v>
      </c>
      <c r="O127" s="3" t="n">
        <v>-2.5</v>
      </c>
      <c r="P127" t="n">
        <v>-5.56</v>
      </c>
      <c r="Q127" s="2" t="n">
        <v>56.68</v>
      </c>
      <c r="R127" s="2" t="n">
        <v>48.54</v>
      </c>
      <c r="S127" s="2" t="n">
        <v>64.81999999999999</v>
      </c>
      <c r="T127" s="3" t="n">
        <v>73.2</v>
      </c>
      <c r="U127" s="4" t="n">
        <v>64</v>
      </c>
      <c r="V127" s="3" t="n">
        <v>-9.199999999999999</v>
      </c>
      <c r="W127" t="n">
        <v>7.32</v>
      </c>
      <c r="X127" s="2" t="n">
        <v>49.54</v>
      </c>
      <c r="Y127" s="2" t="n">
        <v>41.19</v>
      </c>
      <c r="Z127" s="2" t="n">
        <v>57.89</v>
      </c>
      <c r="AA127" s="3" t="n">
        <v>59.3</v>
      </c>
      <c r="AB127" s="4" t="n">
        <v>57</v>
      </c>
      <c r="AC127" s="3" t="n">
        <v>-2.3</v>
      </c>
      <c r="AD127" t="n">
        <v>7.46</v>
      </c>
      <c r="AE127" s="1" t="n">
        <v>22.1</v>
      </c>
    </row>
    <row r="128">
      <c r="A128" t="inlineStr">
        <is>
          <t>Portugal</t>
        </is>
      </c>
      <c r="B128" t="inlineStr">
        <is>
          <t>PRT</t>
        </is>
      </c>
      <c r="C128" s="2" t="n">
        <v>61.78</v>
      </c>
      <c r="D128" s="2" t="n">
        <v>56.31</v>
      </c>
      <c r="E128" s="2" t="n">
        <v>67.25</v>
      </c>
      <c r="F128" s="3" t="n">
        <v>41.6</v>
      </c>
      <c r="G128" s="4" t="n">
        <v>57</v>
      </c>
      <c r="H128" s="3" t="n">
        <v>15.4</v>
      </c>
      <c r="I128" t="n">
        <v>-4.78</v>
      </c>
      <c r="J128" s="2" t="n">
        <v>75.8</v>
      </c>
      <c r="K128" s="2" t="n">
        <v>65.72</v>
      </c>
      <c r="L128" s="2" t="n">
        <v>85.87</v>
      </c>
      <c r="M128" s="3" t="n">
        <v>63.4</v>
      </c>
      <c r="N128" s="4" t="n">
        <v>66</v>
      </c>
      <c r="O128" s="3" t="n">
        <v>2.6</v>
      </c>
      <c r="P128" t="n">
        <v>-9.800000000000001</v>
      </c>
      <c r="Q128" s="2" t="n">
        <v>79.8</v>
      </c>
      <c r="R128" s="2" t="n">
        <v>71.51000000000001</v>
      </c>
      <c r="S128" s="2" t="n">
        <v>88.09</v>
      </c>
      <c r="T128" s="3" t="n">
        <v>75.09999999999999</v>
      </c>
      <c r="U128" s="4" t="n">
        <v>75</v>
      </c>
      <c r="V128" s="3" t="n">
        <v>-0.1</v>
      </c>
      <c r="W128" t="n">
        <v>-4.8</v>
      </c>
      <c r="X128" s="2" t="n">
        <v>63.08</v>
      </c>
      <c r="Y128" s="2" t="n">
        <v>55.54</v>
      </c>
      <c r="Z128" s="2" t="n">
        <v>70.62</v>
      </c>
      <c r="AA128" s="3" t="n">
        <v>45.7</v>
      </c>
      <c r="AB128" s="4" t="n">
        <v>56</v>
      </c>
      <c r="AC128" s="3" t="n">
        <v>10.3</v>
      </c>
      <c r="AD128" t="n">
        <v>-7.08</v>
      </c>
      <c r="AE128" s="1" t="n">
        <v>26.5</v>
      </c>
    </row>
    <row r="129">
      <c r="A129" t="inlineStr">
        <is>
          <t>Puerto Rico</t>
        </is>
      </c>
      <c r="B129" t="inlineStr">
        <is>
          <t>PRI</t>
        </is>
      </c>
      <c r="C129" s="2" t="n">
        <v>50.64</v>
      </c>
      <c r="D129" s="2" t="n">
        <v>41.18</v>
      </c>
      <c r="E129" s="2" t="n">
        <v>60.11</v>
      </c>
      <c r="F129" s="3" t="n">
        <v>35.4</v>
      </c>
      <c r="G129" s="4" t="n">
        <v>42</v>
      </c>
      <c r="H129" s="3" t="n">
        <v>6.6</v>
      </c>
      <c r="I129" t="n">
        <v>-8.640000000000001</v>
      </c>
      <c r="J129" s="2" t="n">
        <v>72.31</v>
      </c>
      <c r="K129" s="2" t="n">
        <v>58.41</v>
      </c>
      <c r="L129" s="2" t="n">
        <v>86.20999999999999</v>
      </c>
      <c r="M129" s="3" t="n">
        <v>77.7</v>
      </c>
      <c r="N129" s="4" t="n">
        <v>78</v>
      </c>
      <c r="O129" s="3" t="n">
        <v>0.3</v>
      </c>
      <c r="P129" t="n">
        <v>5.69</v>
      </c>
      <c r="Q129" s="2" t="n">
        <v>35.94</v>
      </c>
      <c r="R129" s="2" t="n">
        <v>18.31</v>
      </c>
      <c r="S129" s="2" t="n">
        <v>53.58</v>
      </c>
      <c r="T129" s="3" t="n">
        <v>33.8</v>
      </c>
      <c r="U129" s="4" t="n">
        <v>34</v>
      </c>
      <c r="V129" s="3" t="n">
        <v>0.2</v>
      </c>
      <c r="W129" t="n">
        <v>-1.94</v>
      </c>
      <c r="X129" s="2" t="n">
        <v>55.72</v>
      </c>
      <c r="Y129" s="2" t="n">
        <v>29.4</v>
      </c>
      <c r="Z129" s="2" t="n">
        <v>82.04000000000001</v>
      </c>
      <c r="AA129" s="3" t="n">
        <v>54.3</v>
      </c>
      <c r="AB129" s="4" t="n">
        <v>54</v>
      </c>
      <c r="AC129" s="3" t="n">
        <v>-0.3</v>
      </c>
      <c r="AD129" t="n">
        <v>-1.72</v>
      </c>
      <c r="AE129" s="1" t="n">
        <v>18</v>
      </c>
    </row>
    <row r="130">
      <c r="A130" t="inlineStr">
        <is>
          <t>Qatar</t>
        </is>
      </c>
      <c r="B130" t="inlineStr">
        <is>
          <t>QAT</t>
        </is>
      </c>
      <c r="C130" s="2" t="n">
        <v>35.61</v>
      </c>
      <c r="D130" s="2" t="n">
        <v>25.54</v>
      </c>
      <c r="E130" s="2" t="n">
        <v>45.68</v>
      </c>
      <c r="F130" s="3" t="n">
        <v>26.6</v>
      </c>
      <c r="G130" s="4" t="n">
        <v>27</v>
      </c>
      <c r="H130" s="3" t="n">
        <v>0.4</v>
      </c>
      <c r="I130" t="n">
        <v>-8.609999999999999</v>
      </c>
      <c r="J130" s="2" t="n">
        <v>35.91</v>
      </c>
      <c r="K130" s="2" t="n">
        <v>20.37</v>
      </c>
      <c r="L130" s="2" t="n">
        <v>51.45</v>
      </c>
      <c r="M130" s="3" t="n">
        <v>29.7</v>
      </c>
      <c r="N130" s="4" t="n">
        <v>30</v>
      </c>
      <c r="O130" s="3" t="n">
        <v>0.3</v>
      </c>
      <c r="P130" t="n">
        <v>-5.91</v>
      </c>
      <c r="Q130" s="2" t="n">
        <v>40.21</v>
      </c>
      <c r="R130" s="2" t="n">
        <v>15.07</v>
      </c>
      <c r="S130" s="2" t="n">
        <v>65.34999999999999</v>
      </c>
      <c r="T130" s="3" t="n">
        <v>67.8</v>
      </c>
      <c r="U130" s="4" t="n">
        <v>65</v>
      </c>
      <c r="V130" s="3" t="n">
        <v>-2.8</v>
      </c>
      <c r="W130" t="n">
        <v>24.79</v>
      </c>
      <c r="X130" s="2" t="n">
        <v>32.67</v>
      </c>
      <c r="Y130" s="2" t="n">
        <v>2.86</v>
      </c>
      <c r="Z130" s="2" t="n">
        <v>62.48</v>
      </c>
      <c r="AA130" s="3" t="n">
        <v>54.7</v>
      </c>
      <c r="AB130" s="4" t="n">
        <v>55</v>
      </c>
      <c r="AC130" s="3" t="n">
        <v>0.3</v>
      </c>
      <c r="AD130" t="n">
        <v>22.33</v>
      </c>
      <c r="AE130" s="1" t="n">
        <v>61.6</v>
      </c>
    </row>
    <row r="131">
      <c r="A131" t="inlineStr">
        <is>
          <t>Romania</t>
        </is>
      </c>
      <c r="B131" t="inlineStr">
        <is>
          <t>ROU</t>
        </is>
      </c>
      <c r="C131" s="2" t="n">
        <v>50.58</v>
      </c>
      <c r="D131" s="2" t="n">
        <v>46.87</v>
      </c>
      <c r="E131" s="2" t="n">
        <v>54.29</v>
      </c>
      <c r="F131" s="3" t="n">
        <v>47.2</v>
      </c>
      <c r="G131" s="4" t="n">
        <v>47</v>
      </c>
      <c r="H131" s="3" t="n">
        <v>-0.2</v>
      </c>
      <c r="I131" t="n">
        <v>-3.58</v>
      </c>
      <c r="J131" s="2" t="n">
        <v>37.41</v>
      </c>
      <c r="K131" s="2" t="n">
        <v>25.91</v>
      </c>
      <c r="L131" s="2" t="n">
        <v>48.91</v>
      </c>
      <c r="M131" s="3" t="n">
        <v>42.2</v>
      </c>
      <c r="N131" s="4" t="n">
        <v>42</v>
      </c>
      <c r="O131" s="3" t="n">
        <v>-0.2</v>
      </c>
      <c r="P131" t="n">
        <v>4.59</v>
      </c>
      <c r="Q131" s="2" t="n">
        <v>73.97</v>
      </c>
      <c r="R131" s="2" t="n">
        <v>63.99</v>
      </c>
      <c r="S131" s="2" t="n">
        <v>83.95</v>
      </c>
      <c r="T131" s="3" t="n">
        <v>64.8</v>
      </c>
      <c r="U131" s="4" t="n">
        <v>65</v>
      </c>
      <c r="V131" s="3" t="n">
        <v>0.2</v>
      </c>
      <c r="W131" t="n">
        <v>-8.970000000000001</v>
      </c>
      <c r="X131" s="2" t="n">
        <v>70.89</v>
      </c>
      <c r="Y131" s="2" t="n">
        <v>56.15</v>
      </c>
      <c r="Z131" s="2" t="n">
        <v>85.64</v>
      </c>
      <c r="AA131" s="3" t="n">
        <v>56.7</v>
      </c>
      <c r="AB131" s="4" t="n">
        <v>57</v>
      </c>
      <c r="AC131" s="3" t="n">
        <v>0.3</v>
      </c>
      <c r="AD131" t="n">
        <v>-13.89</v>
      </c>
      <c r="AE131" s="1" t="n">
        <v>31</v>
      </c>
    </row>
    <row r="132">
      <c r="A132" t="inlineStr">
        <is>
          <t>Russia</t>
        </is>
      </c>
      <c r="B132" t="inlineStr">
        <is>
          <t>RUS</t>
        </is>
      </c>
      <c r="C132" s="2" t="n">
        <v>49.37</v>
      </c>
      <c r="D132" s="2" t="n">
        <v>48.74</v>
      </c>
      <c r="E132" s="2" t="n">
        <v>50</v>
      </c>
      <c r="F132" s="3" t="n">
        <v>40.7</v>
      </c>
      <c r="G132" s="4" t="n">
        <v>49</v>
      </c>
      <c r="H132" s="3" t="n">
        <v>8.300000000000001</v>
      </c>
      <c r="I132" t="n">
        <v>-0.37</v>
      </c>
      <c r="J132" s="2" t="n">
        <v>38.17</v>
      </c>
      <c r="K132" s="2" t="n">
        <v>36.84</v>
      </c>
      <c r="L132" s="2" t="n">
        <v>39.5</v>
      </c>
      <c r="M132" s="3" t="n">
        <v>38</v>
      </c>
      <c r="N132" s="4" t="n">
        <v>38</v>
      </c>
      <c r="O132" s="3" t="n">
        <v>0</v>
      </c>
      <c r="P132" t="n">
        <v>-0.17</v>
      </c>
      <c r="Q132" s="2" t="n">
        <v>78.59</v>
      </c>
      <c r="R132" s="2" t="n">
        <v>76.03</v>
      </c>
      <c r="S132" s="2" t="n">
        <v>81.15000000000001</v>
      </c>
      <c r="T132" s="3" t="n">
        <v>81.7</v>
      </c>
      <c r="U132" s="4" t="n">
        <v>81</v>
      </c>
      <c r="V132" s="3" t="n">
        <v>-0.7</v>
      </c>
      <c r="W132" t="n">
        <v>2.41</v>
      </c>
      <c r="X132" s="2" t="n">
        <v>53.08</v>
      </c>
      <c r="Y132" s="2" t="n">
        <v>51.58</v>
      </c>
      <c r="Z132" s="2" t="n">
        <v>54.57</v>
      </c>
      <c r="AA132" s="3" t="n">
        <v>48.1</v>
      </c>
      <c r="AB132" s="4" t="n">
        <v>52</v>
      </c>
      <c r="AC132" s="3" t="n">
        <v>3.9</v>
      </c>
      <c r="AD132" t="n">
        <v>-1.08</v>
      </c>
      <c r="AE132" s="1" t="n">
        <v>4</v>
      </c>
    </row>
    <row r="133">
      <c r="A133" t="inlineStr">
        <is>
          <t>Rwanda</t>
        </is>
      </c>
      <c r="B133" t="inlineStr">
        <is>
          <t>RWA</t>
        </is>
      </c>
      <c r="C133" s="2" t="n">
        <v>37.37</v>
      </c>
      <c r="D133" s="2" t="n">
        <v>25.92</v>
      </c>
      <c r="E133" s="2" t="n">
        <v>48.82</v>
      </c>
      <c r="F133" s="3" t="n">
        <v>24.8</v>
      </c>
      <c r="G133" s="4" t="n">
        <v>26</v>
      </c>
      <c r="H133" s="3" t="n">
        <v>1.2</v>
      </c>
      <c r="I133" t="n">
        <v>-11.37</v>
      </c>
      <c r="J133" s="2" t="n">
        <v>48.23</v>
      </c>
      <c r="K133" s="2" t="n">
        <v>22.31</v>
      </c>
      <c r="L133" s="2" t="n">
        <v>74.15000000000001</v>
      </c>
      <c r="M133" s="3" t="n">
        <v>26.1</v>
      </c>
      <c r="N133" s="4" t="n">
        <v>26</v>
      </c>
      <c r="O133" s="3" t="n">
        <v>-0.1</v>
      </c>
      <c r="P133" t="n">
        <v>-22.23</v>
      </c>
      <c r="Q133" s="2" t="n">
        <v>48.28</v>
      </c>
      <c r="R133" s="2" t="n">
        <v>23.85</v>
      </c>
      <c r="S133" s="2" t="n">
        <v>72.7</v>
      </c>
      <c r="T133" s="3" t="n">
        <v>63.6</v>
      </c>
      <c r="U133" s="4" t="n">
        <v>64</v>
      </c>
      <c r="V133" s="3" t="n">
        <v>0.4</v>
      </c>
      <c r="W133" t="n">
        <v>15.72</v>
      </c>
      <c r="X133" s="2" t="n">
        <v>52.96</v>
      </c>
      <c r="Y133" s="2" t="n">
        <v>16.45</v>
      </c>
      <c r="Z133" s="2" t="n">
        <v>89.45999999999999</v>
      </c>
      <c r="AA133" s="3" t="n">
        <v>52.8</v>
      </c>
      <c r="AB133" s="4" t="n">
        <v>40</v>
      </c>
      <c r="AC133" s="3" t="n">
        <v>-12.8</v>
      </c>
      <c r="AD133" t="n">
        <v>-12.96</v>
      </c>
      <c r="AE133" s="1" t="n">
        <v>62.3</v>
      </c>
    </row>
    <row r="134">
      <c r="A134" t="inlineStr">
        <is>
          <t>Saudi Arabia</t>
        </is>
      </c>
      <c r="B134" t="inlineStr">
        <is>
          <t>SAU</t>
        </is>
      </c>
      <c r="C134" s="2" t="n">
        <v>37.73</v>
      </c>
      <c r="D134" s="2" t="n">
        <v>25.55</v>
      </c>
      <c r="E134" s="2" t="n">
        <v>49.91</v>
      </c>
      <c r="F134" s="3" t="n">
        <v>28.3</v>
      </c>
      <c r="G134" s="4" t="n">
        <v>28</v>
      </c>
      <c r="H134" s="3" t="n">
        <v>-0.3</v>
      </c>
      <c r="I134" t="n">
        <v>-9.73</v>
      </c>
      <c r="J134" s="2" t="n">
        <v>44.85</v>
      </c>
      <c r="K134" s="2" t="n">
        <v>27.62</v>
      </c>
      <c r="L134" s="2" t="n">
        <v>62.08</v>
      </c>
      <c r="M134" s="3" t="n">
        <v>35.7</v>
      </c>
      <c r="N134" s="4" t="n">
        <v>36</v>
      </c>
      <c r="O134" s="3" t="n">
        <v>0.3</v>
      </c>
      <c r="P134" t="n">
        <v>-8.85</v>
      </c>
      <c r="Q134" s="2" t="n">
        <v>57.89</v>
      </c>
      <c r="R134" s="2" t="n">
        <v>41.12</v>
      </c>
      <c r="S134" s="2" t="n">
        <v>74.66</v>
      </c>
      <c r="T134" s="3" t="n">
        <v>75.59999999999999</v>
      </c>
      <c r="U134" s="4" t="n">
        <v>74</v>
      </c>
      <c r="V134" s="3" t="n">
        <v>-1.6</v>
      </c>
      <c r="W134" t="n">
        <v>16.11</v>
      </c>
      <c r="X134" s="2" t="n">
        <v>57.87</v>
      </c>
      <c r="Y134" s="2" t="n">
        <v>30.24</v>
      </c>
      <c r="Z134" s="2" t="n">
        <v>85.5</v>
      </c>
      <c r="AA134" s="3" t="n">
        <v>57.3</v>
      </c>
      <c r="AB134" s="4" t="n">
        <v>57</v>
      </c>
      <c r="AC134" s="3" t="n">
        <v>-0.3</v>
      </c>
      <c r="AD134" t="n">
        <v>-0.87</v>
      </c>
      <c r="AE134" s="1" t="n">
        <v>35.6</v>
      </c>
    </row>
    <row r="135">
      <c r="A135" t="inlineStr">
        <is>
          <t>Senegal</t>
        </is>
      </c>
      <c r="B135" t="inlineStr">
        <is>
          <t>SEN</t>
        </is>
      </c>
      <c r="C135" s="2" t="n">
        <v>30.8</v>
      </c>
      <c r="D135" s="2" t="n">
        <v>24.02</v>
      </c>
      <c r="E135" s="2" t="n">
        <v>37.58</v>
      </c>
      <c r="F135" s="3" t="n">
        <v>24.9</v>
      </c>
      <c r="G135" s="4" t="n">
        <v>25</v>
      </c>
      <c r="H135" s="3" t="n">
        <v>0.1</v>
      </c>
      <c r="I135" t="n">
        <v>-5.8</v>
      </c>
      <c r="J135" s="2" t="n">
        <v>46.71</v>
      </c>
      <c r="K135" s="2" t="n">
        <v>27.29</v>
      </c>
      <c r="L135" s="2" t="n">
        <v>66.13</v>
      </c>
      <c r="M135" s="3" t="n">
        <v>55</v>
      </c>
      <c r="N135" s="4" t="n">
        <v>55</v>
      </c>
      <c r="O135" s="3" t="n">
        <v>0</v>
      </c>
      <c r="P135" t="n">
        <v>8.289999999999999</v>
      </c>
      <c r="Q135" s="2" t="n">
        <v>32.3</v>
      </c>
      <c r="R135" s="2" t="n">
        <v>19.37</v>
      </c>
      <c r="S135" s="2" t="n">
        <v>45.23</v>
      </c>
      <c r="T135" s="3" t="n">
        <v>38.3</v>
      </c>
      <c r="U135" s="4" t="n">
        <v>38</v>
      </c>
      <c r="V135" s="3" t="n">
        <v>-0.3</v>
      </c>
      <c r="W135" t="n">
        <v>5.7</v>
      </c>
      <c r="X135" s="2" t="n">
        <v>28.72</v>
      </c>
      <c r="Y135" s="2" t="n">
        <v>14.28</v>
      </c>
      <c r="Z135" s="2" t="n">
        <v>43.16</v>
      </c>
      <c r="AA135" s="3" t="n">
        <v>35.7</v>
      </c>
      <c r="AB135" s="4" t="n">
        <v>36</v>
      </c>
      <c r="AC135" s="3" t="n">
        <v>0.3</v>
      </c>
      <c r="AD135" t="n">
        <v>7.28</v>
      </c>
      <c r="AE135" s="1" t="n">
        <v>27.1</v>
      </c>
    </row>
    <row r="136">
      <c r="A136" t="inlineStr">
        <is>
          <t>Serbia</t>
        </is>
      </c>
      <c r="B136" t="inlineStr">
        <is>
          <t>SRB</t>
        </is>
      </c>
      <c r="C136" s="2" t="n">
        <v>57.23</v>
      </c>
      <c r="D136" s="2" t="n">
        <v>51.85</v>
      </c>
      <c r="E136" s="2" t="n">
        <v>62.61</v>
      </c>
      <c r="F136" s="3" t="n">
        <v>38.8</v>
      </c>
      <c r="G136" s="4" t="n">
        <v>52</v>
      </c>
      <c r="H136" s="3" t="n">
        <v>13.2</v>
      </c>
      <c r="I136" t="n">
        <v>-5.23</v>
      </c>
      <c r="J136" s="2" t="n">
        <v>51.58</v>
      </c>
      <c r="K136" s="2" t="n">
        <v>38.58</v>
      </c>
      <c r="L136" s="2" t="n">
        <v>64.56999999999999</v>
      </c>
      <c r="M136" s="3" t="n">
        <v>53.4</v>
      </c>
      <c r="N136" s="4" t="n">
        <v>47</v>
      </c>
      <c r="O136" s="3" t="n">
        <v>-6.4</v>
      </c>
      <c r="P136" t="n">
        <v>-4.58</v>
      </c>
      <c r="Q136" s="2" t="n">
        <v>78.54000000000001</v>
      </c>
      <c r="R136" s="2" t="n">
        <v>69.43000000000001</v>
      </c>
      <c r="S136" s="2" t="n">
        <v>87.66</v>
      </c>
      <c r="T136" s="3" t="n">
        <v>69.7</v>
      </c>
      <c r="U136" s="4" t="n">
        <v>72</v>
      </c>
      <c r="V136" s="3" t="n">
        <v>2.3</v>
      </c>
      <c r="W136" t="n">
        <v>-6.54</v>
      </c>
      <c r="X136" s="2" t="n">
        <v>56.63</v>
      </c>
      <c r="Y136" s="2" t="n">
        <v>46.05</v>
      </c>
      <c r="Z136" s="2" t="n">
        <v>67.22</v>
      </c>
      <c r="AA136" s="3" t="n">
        <v>53</v>
      </c>
      <c r="AB136" s="4" t="n">
        <v>51</v>
      </c>
      <c r="AC136" s="3" t="n">
        <v>-2</v>
      </c>
      <c r="AD136" t="n">
        <v>-5.63</v>
      </c>
      <c r="AE136" s="1" t="n">
        <v>22</v>
      </c>
    </row>
    <row r="137">
      <c r="A137" t="inlineStr">
        <is>
          <t>Sierra Leone</t>
        </is>
      </c>
      <c r="B137" t="inlineStr">
        <is>
          <t>SLE</t>
        </is>
      </c>
      <c r="C137" s="2" t="n">
        <v>39.66</v>
      </c>
      <c r="D137" s="2" t="n">
        <v>27.57</v>
      </c>
      <c r="E137" s="2" t="n">
        <v>51.74</v>
      </c>
      <c r="F137" s="3" t="n">
        <v>26.7</v>
      </c>
      <c r="G137" s="4" t="n">
        <v>28</v>
      </c>
      <c r="H137" s="3" t="n">
        <v>1.3</v>
      </c>
      <c r="I137" t="n">
        <v>-11.66</v>
      </c>
      <c r="J137" s="2" t="n">
        <v>47.4</v>
      </c>
      <c r="K137" s="2" t="n">
        <v>26.87</v>
      </c>
      <c r="L137" s="2" t="n">
        <v>67.93000000000001</v>
      </c>
      <c r="M137" s="3" t="n">
        <v>53.1</v>
      </c>
      <c r="N137" s="4" t="n">
        <v>53</v>
      </c>
      <c r="O137" s="3" t="n">
        <v>-0.1</v>
      </c>
      <c r="P137" t="n">
        <v>5.6</v>
      </c>
      <c r="Q137" s="2" t="n">
        <v>40.05</v>
      </c>
      <c r="R137" s="2" t="n">
        <v>22.1</v>
      </c>
      <c r="S137" s="2" t="n">
        <v>58</v>
      </c>
      <c r="T137" s="3" t="n">
        <v>40.6</v>
      </c>
      <c r="U137" s="4" t="n">
        <v>41</v>
      </c>
      <c r="V137" s="3" t="n">
        <v>0.4</v>
      </c>
      <c r="W137" t="n">
        <v>0.95</v>
      </c>
      <c r="X137" s="2" t="n">
        <v>48.45</v>
      </c>
      <c r="Y137" s="2" t="n">
        <v>21.56</v>
      </c>
      <c r="Z137" s="2" t="n">
        <v>75.34</v>
      </c>
      <c r="AA137" s="3" t="n">
        <v>39.8</v>
      </c>
      <c r="AB137" s="4" t="n">
        <v>40</v>
      </c>
      <c r="AC137" s="3" t="n">
        <v>0.2</v>
      </c>
      <c r="AD137" t="n">
        <v>-8.449999999999999</v>
      </c>
      <c r="AE137" s="1" t="n">
        <v>26.7</v>
      </c>
    </row>
    <row r="138">
      <c r="A138" t="inlineStr">
        <is>
          <t>Singapore</t>
        </is>
      </c>
      <c r="B138" t="inlineStr">
        <is>
          <t>SGP</t>
        </is>
      </c>
      <c r="C138" s="2" t="n">
        <v>47.71</v>
      </c>
      <c r="D138" s="2" t="n">
        <v>41.37</v>
      </c>
      <c r="E138" s="2" t="n">
        <v>54.06</v>
      </c>
      <c r="F138" s="3" t="n">
        <v>31.6</v>
      </c>
      <c r="G138" s="4" t="n">
        <v>42</v>
      </c>
      <c r="H138" s="3" t="n">
        <v>10.4</v>
      </c>
      <c r="I138" t="n">
        <v>-5.71</v>
      </c>
      <c r="J138" s="2" t="n">
        <v>34.13</v>
      </c>
      <c r="K138" s="2" t="n">
        <v>27.78</v>
      </c>
      <c r="L138" s="2" t="n">
        <v>40.49</v>
      </c>
      <c r="M138" s="3" t="n">
        <v>27.5</v>
      </c>
      <c r="N138" s="4" t="n">
        <v>28</v>
      </c>
      <c r="O138" s="3" t="n">
        <v>0.5</v>
      </c>
      <c r="P138" t="n">
        <v>-6.13</v>
      </c>
      <c r="Q138" s="2" t="n">
        <v>16.52</v>
      </c>
      <c r="R138" s="2" t="n">
        <v>11.37</v>
      </c>
      <c r="S138" s="2" t="n">
        <v>21.68</v>
      </c>
      <c r="T138" s="3" t="n">
        <v>40.4</v>
      </c>
      <c r="U138" s="4" t="n">
        <v>21</v>
      </c>
      <c r="V138" s="3" t="n">
        <v>-19.4</v>
      </c>
      <c r="W138" t="n">
        <v>4.48</v>
      </c>
      <c r="X138" s="2" t="n">
        <v>54.59</v>
      </c>
      <c r="Y138" s="2" t="n">
        <v>47.04</v>
      </c>
      <c r="Z138" s="2" t="n">
        <v>62.13</v>
      </c>
      <c r="AA138" s="3" t="n">
        <v>67.8</v>
      </c>
      <c r="AB138" s="4" t="n">
        <v>62</v>
      </c>
      <c r="AC138" s="3" t="n">
        <v>-5.8</v>
      </c>
      <c r="AD138" t="n">
        <v>7.41</v>
      </c>
      <c r="AE138" s="1" t="n">
        <v>23.7</v>
      </c>
    </row>
    <row r="139">
      <c r="A139" t="inlineStr">
        <is>
          <t>Slovakia</t>
        </is>
      </c>
      <c r="B139" t="inlineStr">
        <is>
          <t>SVK</t>
        </is>
      </c>
      <c r="C139" s="2" t="n">
        <v>53.04</v>
      </c>
      <c r="D139" s="2" t="n">
        <v>49.36</v>
      </c>
      <c r="E139" s="2" t="n">
        <v>56.71</v>
      </c>
      <c r="F139" s="3" t="n">
        <v>46</v>
      </c>
      <c r="G139" s="4" t="n">
        <v>50</v>
      </c>
      <c r="H139" s="3" t="n">
        <v>4</v>
      </c>
      <c r="I139" t="n">
        <v>-3.04</v>
      </c>
      <c r="J139" s="2" t="n">
        <v>43.83</v>
      </c>
      <c r="K139" s="2" t="n">
        <v>28</v>
      </c>
      <c r="L139" s="2" t="n">
        <v>59.66</v>
      </c>
      <c r="M139" s="3" t="n">
        <v>37.7</v>
      </c>
      <c r="N139" s="4" t="n">
        <v>38</v>
      </c>
      <c r="O139" s="3" t="n">
        <v>0.3</v>
      </c>
      <c r="P139" t="n">
        <v>-5.83</v>
      </c>
      <c r="Q139" s="2" t="n">
        <v>67.69</v>
      </c>
      <c r="R139" s="2" t="n">
        <v>58.44</v>
      </c>
      <c r="S139" s="2" t="n">
        <v>76.94</v>
      </c>
      <c r="T139" s="3" t="n">
        <v>68.09999999999999</v>
      </c>
      <c r="U139" s="4" t="n">
        <v>68</v>
      </c>
      <c r="V139" s="3" t="n">
        <v>-0.1</v>
      </c>
      <c r="W139" t="n">
        <v>0.31</v>
      </c>
      <c r="X139" s="2" t="n">
        <v>74.87</v>
      </c>
      <c r="Y139" s="2" t="n">
        <v>60.54</v>
      </c>
      <c r="Z139" s="2" t="n">
        <v>89.19</v>
      </c>
      <c r="AA139" s="3" t="n">
        <v>64.3</v>
      </c>
      <c r="AB139" s="4" t="n">
        <v>64</v>
      </c>
      <c r="AC139" s="3" t="n">
        <v>-0.3</v>
      </c>
      <c r="AD139" t="n">
        <v>-10.87</v>
      </c>
      <c r="AE139" s="1" t="n">
        <v>20</v>
      </c>
    </row>
    <row r="140">
      <c r="A140" t="inlineStr">
        <is>
          <t>Slovenia</t>
        </is>
      </c>
      <c r="B140" t="inlineStr">
        <is>
          <t>SVN</t>
        </is>
      </c>
      <c r="C140" s="2" t="n">
        <v>59.84</v>
      </c>
      <c r="D140" s="2" t="n">
        <v>52.49</v>
      </c>
      <c r="E140" s="2" t="n">
        <v>67.2</v>
      </c>
      <c r="F140" s="3" t="n">
        <v>50.8</v>
      </c>
      <c r="G140" s="4" t="n">
        <v>53</v>
      </c>
      <c r="H140" s="3" t="n">
        <v>2.2</v>
      </c>
      <c r="I140" t="n">
        <v>-6.84</v>
      </c>
      <c r="J140" s="2" t="n">
        <v>52.28</v>
      </c>
      <c r="K140" s="2" t="n">
        <v>43.27</v>
      </c>
      <c r="L140" s="2" t="n">
        <v>61.29</v>
      </c>
      <c r="M140" s="3" t="n">
        <v>44.3</v>
      </c>
      <c r="N140" s="4" t="n">
        <v>44</v>
      </c>
      <c r="O140" s="3" t="n">
        <v>-0.3</v>
      </c>
      <c r="P140" t="n">
        <v>-8.279999999999999</v>
      </c>
      <c r="Q140" s="2" t="n">
        <v>80.68000000000001</v>
      </c>
      <c r="R140" s="2" t="n">
        <v>73.43000000000001</v>
      </c>
      <c r="S140" s="2" t="n">
        <v>87.94</v>
      </c>
      <c r="T140" s="3" t="n">
        <v>79.59999999999999</v>
      </c>
      <c r="U140" s="4" t="n">
        <v>80</v>
      </c>
      <c r="V140" s="3" t="n">
        <v>0.4</v>
      </c>
      <c r="W140" t="n">
        <v>-0.68</v>
      </c>
      <c r="X140" s="2" t="n">
        <v>36.26</v>
      </c>
      <c r="Y140" s="2" t="n">
        <v>25.69</v>
      </c>
      <c r="Z140" s="2" t="n">
        <v>46.83</v>
      </c>
      <c r="AA140" s="3" t="n">
        <v>36.4</v>
      </c>
      <c r="AB140" s="4" t="n">
        <v>36</v>
      </c>
      <c r="AC140" s="3" t="n">
        <v>-0.4</v>
      </c>
      <c r="AD140" t="n">
        <v>-0.26</v>
      </c>
      <c r="AE140" s="1" t="n">
        <v>16.1</v>
      </c>
    </row>
    <row r="141">
      <c r="A141" t="inlineStr">
        <is>
          <t>Somalia</t>
        </is>
      </c>
      <c r="B141" t="inlineStr">
        <is>
          <t>SOM</t>
        </is>
      </c>
      <c r="C141" s="2" t="n">
        <v>41.59</v>
      </c>
      <c r="D141" s="2" t="n">
        <v>27.75</v>
      </c>
      <c r="E141" s="2" t="n">
        <v>55.44</v>
      </c>
      <c r="F141" s="3" t="n">
        <v>24.4</v>
      </c>
      <c r="G141" s="4" t="n">
        <v>28</v>
      </c>
      <c r="H141" s="3" t="n">
        <v>3.6</v>
      </c>
      <c r="I141" t="n">
        <v>-13.59</v>
      </c>
      <c r="J141" s="2" t="n">
        <v>44.57</v>
      </c>
      <c r="K141" s="2" t="n">
        <v>22.67</v>
      </c>
      <c r="L141" s="2" t="n">
        <v>66.47</v>
      </c>
      <c r="M141" s="3" t="n">
        <v>53.1</v>
      </c>
      <c r="N141" s="4" t="n">
        <v>53</v>
      </c>
      <c r="O141" s="3" t="n">
        <v>-0.1</v>
      </c>
      <c r="P141" t="n">
        <v>8.43</v>
      </c>
      <c r="Q141" s="2" t="n">
        <v>48.98</v>
      </c>
      <c r="R141" s="2" t="n">
        <v>26.8</v>
      </c>
      <c r="S141" s="2" t="n">
        <v>71.15000000000001</v>
      </c>
      <c r="T141" s="3" t="n">
        <v>39</v>
      </c>
      <c r="U141" s="4" t="n">
        <v>39</v>
      </c>
      <c r="V141" s="3" t="n">
        <v>0</v>
      </c>
      <c r="W141" t="n">
        <v>-9.98</v>
      </c>
      <c r="X141" s="2" t="n">
        <v>53.48</v>
      </c>
      <c r="Y141" s="2" t="n">
        <v>28.84</v>
      </c>
      <c r="Z141" s="2" t="n">
        <v>78.11</v>
      </c>
      <c r="AA141" s="3" t="n">
        <v>45.5</v>
      </c>
      <c r="AB141" s="4" t="n">
        <v>46</v>
      </c>
      <c r="AC141" s="3" t="n">
        <v>0.5</v>
      </c>
      <c r="AD141" t="n">
        <v>-7.48</v>
      </c>
      <c r="AE141" s="1" t="n">
        <v>39.5</v>
      </c>
    </row>
    <row r="142">
      <c r="A142" t="inlineStr">
        <is>
          <t>South Africa</t>
        </is>
      </c>
      <c r="B142" t="inlineStr">
        <is>
          <t>ZAF</t>
        </is>
      </c>
      <c r="C142" s="2" t="n">
        <v>59.5</v>
      </c>
      <c r="D142" s="2" t="n">
        <v>51.71</v>
      </c>
      <c r="E142" s="2" t="n">
        <v>67.29000000000001</v>
      </c>
      <c r="F142" s="3" t="n">
        <v>51.1</v>
      </c>
      <c r="G142" s="4" t="n">
        <v>52</v>
      </c>
      <c r="H142" s="3" t="n">
        <v>0.9</v>
      </c>
      <c r="I142" t="n">
        <v>-7.5</v>
      </c>
      <c r="J142" s="2" t="n">
        <v>39.54</v>
      </c>
      <c r="K142" s="2" t="n">
        <v>30.4</v>
      </c>
      <c r="L142" s="2" t="n">
        <v>48.69</v>
      </c>
      <c r="M142" s="3" t="n">
        <v>53.8</v>
      </c>
      <c r="N142" s="4" t="n">
        <v>48</v>
      </c>
      <c r="O142" s="3" t="n">
        <v>-5.8</v>
      </c>
      <c r="P142" t="n">
        <v>8.460000000000001</v>
      </c>
      <c r="Q142" s="2" t="n">
        <v>24.39</v>
      </c>
      <c r="R142" s="2" t="n">
        <v>16.59</v>
      </c>
      <c r="S142" s="2" t="n">
        <v>32.19</v>
      </c>
      <c r="T142" s="3" t="n">
        <v>32.5</v>
      </c>
      <c r="U142" s="4" t="n">
        <v>32</v>
      </c>
      <c r="V142" s="3" t="n">
        <v>-0.5</v>
      </c>
      <c r="W142" t="n">
        <v>7.61</v>
      </c>
      <c r="X142" s="2" t="n">
        <v>29.97</v>
      </c>
      <c r="Y142" s="2" t="n">
        <v>19.7</v>
      </c>
      <c r="Z142" s="2" t="n">
        <v>40.25</v>
      </c>
      <c r="AA142" s="3" t="n">
        <v>48.8</v>
      </c>
      <c r="AB142" s="4" t="n">
        <v>40</v>
      </c>
      <c r="AC142" s="3" t="n">
        <v>-8.800000000000001</v>
      </c>
      <c r="AD142" t="n">
        <v>10.03</v>
      </c>
      <c r="AE142" s="1" t="n">
        <v>33.6</v>
      </c>
    </row>
    <row r="143">
      <c r="A143" t="inlineStr">
        <is>
          <t>South Korea</t>
        </is>
      </c>
      <c r="B143" t="inlineStr">
        <is>
          <t>KOR</t>
        </is>
      </c>
      <c r="C143" s="2" t="n">
        <v>50.23</v>
      </c>
      <c r="D143" s="2" t="n">
        <v>49.6</v>
      </c>
      <c r="E143" s="2" t="n">
        <v>50.85</v>
      </c>
      <c r="F143" s="3" t="n">
        <v>50</v>
      </c>
      <c r="G143" s="4" t="n">
        <v>50</v>
      </c>
      <c r="H143" s="3" t="n">
        <v>0</v>
      </c>
      <c r="I143" t="n">
        <v>-0.23</v>
      </c>
      <c r="J143" s="2" t="n">
        <v>37.3</v>
      </c>
      <c r="K143" s="2" t="n">
        <v>35.93</v>
      </c>
      <c r="L143" s="2" t="n">
        <v>38.67</v>
      </c>
      <c r="M143" s="3" t="n">
        <v>30</v>
      </c>
      <c r="N143" s="4" t="n">
        <v>36</v>
      </c>
      <c r="O143" s="3" t="n">
        <v>6</v>
      </c>
      <c r="P143" t="n">
        <v>-1.3</v>
      </c>
      <c r="Q143" s="2" t="n">
        <v>63.06</v>
      </c>
      <c r="R143" s="2" t="n">
        <v>61.5</v>
      </c>
      <c r="S143" s="2" t="n">
        <v>64.62</v>
      </c>
      <c r="T143" s="3" t="n">
        <v>75.59999999999999</v>
      </c>
      <c r="U143" s="4" t="n">
        <v>64</v>
      </c>
      <c r="V143" s="3" t="n">
        <v>-11.6</v>
      </c>
      <c r="W143" t="n">
        <v>0.9399999999999999</v>
      </c>
      <c r="X143" s="2" t="n">
        <v>77.56</v>
      </c>
      <c r="Y143" s="2" t="n">
        <v>75.48</v>
      </c>
      <c r="Z143" s="2" t="n">
        <v>79.64</v>
      </c>
      <c r="AA143" s="3" t="n">
        <v>62.7</v>
      </c>
      <c r="AB143" s="4" t="n">
        <v>76</v>
      </c>
      <c r="AC143" s="3" t="n">
        <v>13.3</v>
      </c>
      <c r="AD143" t="n">
        <v>-1.56</v>
      </c>
      <c r="AE143" s="1" t="n">
        <v>4</v>
      </c>
    </row>
    <row r="144">
      <c r="A144" t="inlineStr">
        <is>
          <t>South Sudan</t>
        </is>
      </c>
      <c r="B144" t="inlineStr">
        <is>
          <t>SSD</t>
        </is>
      </c>
      <c r="C144" s="2" t="n">
        <v>40.92</v>
      </c>
      <c r="D144" s="2" t="n">
        <v>27.37</v>
      </c>
      <c r="E144" s="2" t="n">
        <v>54.47</v>
      </c>
      <c r="F144" s="3" t="n">
        <v>28.4</v>
      </c>
      <c r="G144" s="4" t="n">
        <v>28</v>
      </c>
      <c r="H144" s="3" t="n">
        <v>-0.4</v>
      </c>
      <c r="I144" t="n">
        <v>-12.92</v>
      </c>
      <c r="J144" s="2" t="n">
        <v>50.11</v>
      </c>
      <c r="K144" s="2" t="n">
        <v>21.66</v>
      </c>
      <c r="L144" s="2" t="n">
        <v>78.56</v>
      </c>
      <c r="M144" s="3" t="n">
        <v>46.9</v>
      </c>
      <c r="N144" s="4" t="n">
        <v>47</v>
      </c>
      <c r="O144" s="3" t="n">
        <v>0.1</v>
      </c>
      <c r="P144" t="n">
        <v>-3.11</v>
      </c>
      <c r="Q144" s="2" t="n">
        <v>48.43</v>
      </c>
      <c r="R144" s="2" t="n">
        <v>21.76</v>
      </c>
      <c r="S144" s="2" t="n">
        <v>75.09999999999999</v>
      </c>
      <c r="T144" s="3" t="n">
        <v>42.3</v>
      </c>
      <c r="U144" s="4" t="n">
        <v>42</v>
      </c>
      <c r="V144" s="3" t="n">
        <v>-0.3</v>
      </c>
      <c r="W144" t="n">
        <v>-6.43</v>
      </c>
      <c r="X144" s="2" t="n">
        <v>51.17</v>
      </c>
      <c r="Y144" s="2" t="n">
        <v>25.9</v>
      </c>
      <c r="Z144" s="2" t="n">
        <v>76.44</v>
      </c>
      <c r="AA144" s="3" t="n">
        <v>40.9</v>
      </c>
      <c r="AB144" s="4" t="n">
        <v>41</v>
      </c>
      <c r="AC144" s="3" t="n">
        <v>0.1</v>
      </c>
      <c r="AD144" t="n">
        <v>-10.17</v>
      </c>
      <c r="AE144" s="1" t="n">
        <v>32.6</v>
      </c>
    </row>
    <row r="145">
      <c r="A145" t="inlineStr">
        <is>
          <t>Spain</t>
        </is>
      </c>
      <c r="B145" t="inlineStr">
        <is>
          <t>ESP</t>
        </is>
      </c>
      <c r="C145" s="2" t="n">
        <v>64.22</v>
      </c>
      <c r="D145" s="2" t="n">
        <v>58.13</v>
      </c>
      <c r="E145" s="2" t="n">
        <v>70.3</v>
      </c>
      <c r="F145" s="3" t="n">
        <v>57</v>
      </c>
      <c r="G145" s="4" t="n">
        <v>59</v>
      </c>
      <c r="H145" s="3" t="n">
        <v>2</v>
      </c>
      <c r="I145" t="n">
        <v>-5.22</v>
      </c>
      <c r="J145" s="2" t="n">
        <v>72.77</v>
      </c>
      <c r="K145" s="2" t="n">
        <v>64.02</v>
      </c>
      <c r="L145" s="2" t="n">
        <v>81.52</v>
      </c>
      <c r="M145" s="3" t="n">
        <v>71.40000000000001</v>
      </c>
      <c r="N145" s="4" t="n">
        <v>71</v>
      </c>
      <c r="O145" s="3" t="n">
        <v>-0.4</v>
      </c>
      <c r="P145" t="n">
        <v>-1.77</v>
      </c>
      <c r="Q145" s="2" t="n">
        <v>84.41</v>
      </c>
      <c r="R145" s="2" t="n">
        <v>80.11</v>
      </c>
      <c r="S145" s="2" t="n">
        <v>88.70999999999999</v>
      </c>
      <c r="T145" s="3" t="n">
        <v>67.59999999999999</v>
      </c>
      <c r="U145" s="4" t="n">
        <v>81</v>
      </c>
      <c r="V145" s="3" t="n">
        <v>13.4</v>
      </c>
      <c r="W145" t="n">
        <v>-3.41</v>
      </c>
      <c r="X145" s="2" t="n">
        <v>52.2</v>
      </c>
      <c r="Y145" s="2" t="n">
        <v>43.66</v>
      </c>
      <c r="Z145" s="2" t="n">
        <v>60.74</v>
      </c>
      <c r="AA145" s="3" t="n">
        <v>44.1</v>
      </c>
      <c r="AB145" s="4" t="n">
        <v>44</v>
      </c>
      <c r="AC145" s="3" t="n">
        <v>-0.1</v>
      </c>
      <c r="AD145" t="n">
        <v>-8.199999999999999</v>
      </c>
      <c r="AE145" s="1" t="n">
        <v>18.6</v>
      </c>
    </row>
    <row r="146">
      <c r="A146" t="inlineStr">
        <is>
          <t>Srilanka</t>
        </is>
      </c>
      <c r="B146" t="inlineStr">
        <is>
          <t>LKA</t>
        </is>
      </c>
      <c r="C146" s="2" t="n">
        <v>40.08</v>
      </c>
      <c r="D146" s="2" t="n">
        <v>29.32</v>
      </c>
      <c r="E146" s="2" t="n">
        <v>50.84</v>
      </c>
      <c r="F146" s="3" t="n">
        <v>30.6</v>
      </c>
      <c r="G146" s="4" t="n">
        <v>31</v>
      </c>
      <c r="H146" s="3" t="n">
        <v>0.4</v>
      </c>
      <c r="I146" t="n">
        <v>-9.08</v>
      </c>
      <c r="J146" s="2" t="n">
        <v>39.32</v>
      </c>
      <c r="K146" s="2" t="n">
        <v>18.48</v>
      </c>
      <c r="L146" s="2" t="n">
        <v>60.16</v>
      </c>
      <c r="M146" s="3" t="n">
        <v>38</v>
      </c>
      <c r="N146" s="4" t="n">
        <v>38</v>
      </c>
      <c r="O146" s="3" t="n">
        <v>0</v>
      </c>
      <c r="P146" t="n">
        <v>-1.32</v>
      </c>
      <c r="Q146" s="2" t="n">
        <v>40.55</v>
      </c>
      <c r="R146" s="2" t="n">
        <v>26.84</v>
      </c>
      <c r="S146" s="2" t="n">
        <v>54.27</v>
      </c>
      <c r="T146" s="3" t="n">
        <v>51</v>
      </c>
      <c r="U146" s="4" t="n">
        <v>51</v>
      </c>
      <c r="V146" s="3" t="n">
        <v>0</v>
      </c>
      <c r="W146" t="n">
        <v>10.45</v>
      </c>
      <c r="X146" s="2" t="n">
        <v>26.49</v>
      </c>
      <c r="Y146" s="2" t="n">
        <v>2.47</v>
      </c>
      <c r="Z146" s="2" t="n">
        <v>50.5</v>
      </c>
      <c r="AA146" s="3" t="n">
        <v>36.3</v>
      </c>
      <c r="AB146" s="4" t="n">
        <v>36</v>
      </c>
      <c r="AC146" s="3" t="n">
        <v>-0.3</v>
      </c>
      <c r="AD146" t="n">
        <v>9.51</v>
      </c>
      <c r="AE146" s="1" t="n">
        <v>30.4</v>
      </c>
    </row>
    <row r="147">
      <c r="A147" t="inlineStr">
        <is>
          <t>Sudan</t>
        </is>
      </c>
      <c r="B147" t="inlineStr">
        <is>
          <t>SDN</t>
        </is>
      </c>
      <c r="C147" s="2" t="n">
        <v>40.73</v>
      </c>
      <c r="D147" s="2" t="n">
        <v>28.85</v>
      </c>
      <c r="E147" s="2" t="n">
        <v>52.61</v>
      </c>
      <c r="F147" s="3" t="n">
        <v>37.8</v>
      </c>
      <c r="G147" s="4" t="n">
        <v>38</v>
      </c>
      <c r="H147" s="3" t="n">
        <v>0.2</v>
      </c>
      <c r="I147" t="n">
        <v>-2.73</v>
      </c>
      <c r="J147" s="2" t="n">
        <v>45.93</v>
      </c>
      <c r="K147" s="2" t="n">
        <v>22.93</v>
      </c>
      <c r="L147" s="2" t="n">
        <v>68.93000000000001</v>
      </c>
      <c r="M147" s="3" t="n">
        <v>35.9</v>
      </c>
      <c r="N147" s="4" t="n">
        <v>36</v>
      </c>
      <c r="O147" s="3" t="n">
        <v>0.1</v>
      </c>
      <c r="P147" t="n">
        <v>-9.93</v>
      </c>
      <c r="Q147" s="2" t="n">
        <v>44.51</v>
      </c>
      <c r="R147" s="2" t="n">
        <v>21.34</v>
      </c>
      <c r="S147" s="2" t="n">
        <v>67.68000000000001</v>
      </c>
      <c r="T147" s="3" t="n">
        <v>57.7</v>
      </c>
      <c r="U147" s="4" t="n">
        <v>58</v>
      </c>
      <c r="V147" s="3" t="n">
        <v>0.3</v>
      </c>
      <c r="W147" t="n">
        <v>13.49</v>
      </c>
      <c r="X147" s="2" t="n">
        <v>50.75</v>
      </c>
      <c r="Y147" s="2" t="n">
        <v>18.02</v>
      </c>
      <c r="Z147" s="2" t="n">
        <v>83.48</v>
      </c>
      <c r="AA147" s="3" t="n">
        <v>37.2</v>
      </c>
      <c r="AB147" s="4" t="n">
        <v>37</v>
      </c>
      <c r="AC147" s="3" t="n">
        <v>-0.2</v>
      </c>
      <c r="AD147" t="n">
        <v>-13.75</v>
      </c>
      <c r="AE147" s="1" t="n">
        <v>39.9</v>
      </c>
    </row>
    <row r="148">
      <c r="A148" t="inlineStr">
        <is>
          <t>Suriname</t>
        </is>
      </c>
      <c r="B148" t="inlineStr">
        <is>
          <t>SUR</t>
        </is>
      </c>
      <c r="C148" s="2" t="n">
        <v>46.82</v>
      </c>
      <c r="D148" s="2" t="n">
        <v>35.2</v>
      </c>
      <c r="E148" s="2" t="n">
        <v>58.44</v>
      </c>
      <c r="F148" s="3" t="n">
        <v>34.3</v>
      </c>
      <c r="G148" s="4" t="n">
        <v>36</v>
      </c>
      <c r="H148" s="3" t="n">
        <v>1.7</v>
      </c>
      <c r="I148" t="n">
        <v>-10.82</v>
      </c>
      <c r="J148" s="2" t="n">
        <v>43.49</v>
      </c>
      <c r="K148" s="2" t="n">
        <v>20.74</v>
      </c>
      <c r="L148" s="2" t="n">
        <v>66.23999999999999</v>
      </c>
      <c r="M148" s="3" t="n">
        <v>62.4</v>
      </c>
      <c r="N148" s="4" t="n">
        <v>62</v>
      </c>
      <c r="O148" s="3" t="n">
        <v>-0.4</v>
      </c>
      <c r="P148" t="n">
        <v>18.51</v>
      </c>
      <c r="Q148" s="2" t="n">
        <v>65.39</v>
      </c>
      <c r="R148" s="2" t="n">
        <v>45.57</v>
      </c>
      <c r="S148" s="2" t="n">
        <v>85.20999999999999</v>
      </c>
      <c r="T148" s="3" t="n">
        <v>63.8</v>
      </c>
      <c r="U148" s="4" t="n">
        <v>64</v>
      </c>
      <c r="V148" s="3" t="n">
        <v>0.2</v>
      </c>
      <c r="W148" t="n">
        <v>-1.39</v>
      </c>
      <c r="X148" s="2" t="n">
        <v>37.07</v>
      </c>
      <c r="Y148" s="2" t="n">
        <v>6.7</v>
      </c>
      <c r="Z148" s="2" t="n">
        <v>67.45</v>
      </c>
      <c r="AA148" s="3" t="n">
        <v>36</v>
      </c>
      <c r="AB148" s="4" t="n">
        <v>36</v>
      </c>
      <c r="AC148" s="3" t="n">
        <v>0</v>
      </c>
      <c r="AD148" t="n">
        <v>-1.07</v>
      </c>
      <c r="AE148" s="1" t="n">
        <v>31.8</v>
      </c>
    </row>
    <row r="149">
      <c r="A149" t="inlineStr">
        <is>
          <t>Sweden</t>
        </is>
      </c>
      <c r="B149" t="inlineStr">
        <is>
          <t>SWE</t>
        </is>
      </c>
      <c r="C149" s="2" t="n">
        <v>94.67</v>
      </c>
      <c r="D149" s="2" t="n">
        <v>90.59</v>
      </c>
      <c r="E149" s="2" t="n">
        <v>98.73999999999999</v>
      </c>
      <c r="F149" s="3" t="n">
        <v>86.8</v>
      </c>
      <c r="G149" s="4" t="n">
        <v>91</v>
      </c>
      <c r="H149" s="3" t="n">
        <v>4.2</v>
      </c>
      <c r="I149" t="n">
        <v>-3.67</v>
      </c>
      <c r="J149" s="2" t="n">
        <v>73.64</v>
      </c>
      <c r="K149" s="2" t="n">
        <v>66.28</v>
      </c>
      <c r="L149" s="2" t="n">
        <v>81</v>
      </c>
      <c r="M149" s="3" t="n">
        <v>50.3</v>
      </c>
      <c r="N149" s="4" t="n">
        <v>67</v>
      </c>
      <c r="O149" s="3" t="n">
        <v>16.7</v>
      </c>
      <c r="P149" t="n">
        <v>-6.64</v>
      </c>
      <c r="Q149" s="2" t="n">
        <v>60.66</v>
      </c>
      <c r="R149" s="2" t="n">
        <v>53.62</v>
      </c>
      <c r="S149" s="2" t="n">
        <v>67.7</v>
      </c>
      <c r="T149" s="3" t="n">
        <v>56.6</v>
      </c>
      <c r="U149" s="4" t="n">
        <v>57</v>
      </c>
      <c r="V149" s="3" t="n">
        <v>0.4</v>
      </c>
      <c r="W149" t="n">
        <v>-3.66</v>
      </c>
      <c r="X149" s="2" t="n">
        <v>27.75</v>
      </c>
      <c r="Y149" s="2" t="n">
        <v>17.02</v>
      </c>
      <c r="Z149" s="2" t="n">
        <v>38.49</v>
      </c>
      <c r="AA149" s="3" t="n">
        <v>25</v>
      </c>
      <c r="AB149" s="4" t="n">
        <v>25</v>
      </c>
      <c r="AC149" s="3" t="n">
        <v>0</v>
      </c>
      <c r="AD149" t="n">
        <v>-2.75</v>
      </c>
      <c r="AE149" s="1" t="n">
        <v>16.7</v>
      </c>
    </row>
    <row r="150">
      <c r="A150" t="inlineStr">
        <is>
          <t>Switzerland</t>
        </is>
      </c>
      <c r="B150" t="inlineStr">
        <is>
          <t>CHE</t>
        </is>
      </c>
      <c r="C150" s="2" t="n">
        <v>92.78</v>
      </c>
      <c r="D150" s="2" t="n">
        <v>87.33</v>
      </c>
      <c r="E150" s="2" t="n">
        <v>98.23999999999999</v>
      </c>
      <c r="F150" s="3" t="n">
        <v>83.09999999999999</v>
      </c>
      <c r="G150" s="4" t="n">
        <v>88</v>
      </c>
      <c r="H150" s="3" t="n">
        <v>4.9</v>
      </c>
      <c r="I150" t="n">
        <v>-4.78</v>
      </c>
      <c r="J150" s="2" t="n">
        <v>67.45</v>
      </c>
      <c r="K150" s="2" t="n">
        <v>60.44</v>
      </c>
      <c r="L150" s="2" t="n">
        <v>74.45</v>
      </c>
      <c r="M150" s="3" t="n">
        <v>49.2</v>
      </c>
      <c r="N150" s="4" t="n">
        <v>61</v>
      </c>
      <c r="O150" s="3" t="n">
        <v>11.8</v>
      </c>
      <c r="P150" t="n">
        <v>-6.45</v>
      </c>
      <c r="Q150" s="2" t="n">
        <v>58.92</v>
      </c>
      <c r="R150" s="2" t="n">
        <v>54.11</v>
      </c>
      <c r="S150" s="2" t="n">
        <v>63.72</v>
      </c>
      <c r="T150" s="3" t="n">
        <v>69.40000000000001</v>
      </c>
      <c r="U150" s="4" t="n">
        <v>63</v>
      </c>
      <c r="V150" s="3" t="n">
        <v>-6.4</v>
      </c>
      <c r="W150" t="n">
        <v>4.08</v>
      </c>
      <c r="X150" s="2" t="n">
        <v>67.23999999999999</v>
      </c>
      <c r="Y150" s="2" t="n">
        <v>60.56</v>
      </c>
      <c r="Z150" s="2" t="n">
        <v>73.91</v>
      </c>
      <c r="AA150" s="3" t="n">
        <v>67</v>
      </c>
      <c r="AB150" s="4" t="n">
        <v>67</v>
      </c>
      <c r="AC150" s="3" t="n">
        <v>0</v>
      </c>
      <c r="AD150" t="n">
        <v>-0.24</v>
      </c>
      <c r="AE150" s="1" t="n">
        <v>15.5</v>
      </c>
    </row>
    <row r="151">
      <c r="A151" t="inlineStr">
        <is>
          <t>Syria</t>
        </is>
      </c>
      <c r="B151" t="inlineStr">
        <is>
          <t>SYR</t>
        </is>
      </c>
      <c r="C151" s="2" t="n">
        <v>39.65</v>
      </c>
      <c r="D151" s="2" t="n">
        <v>28.67</v>
      </c>
      <c r="E151" s="2" t="n">
        <v>50.63</v>
      </c>
      <c r="F151" s="3" t="n">
        <v>28.9</v>
      </c>
      <c r="G151" s="4" t="n">
        <v>29</v>
      </c>
      <c r="H151" s="3" t="n">
        <v>0.1</v>
      </c>
      <c r="I151" t="n">
        <v>-10.65</v>
      </c>
      <c r="J151" s="2" t="n">
        <v>48.05</v>
      </c>
      <c r="K151" s="2" t="n">
        <v>26.94</v>
      </c>
      <c r="L151" s="2" t="n">
        <v>69.16</v>
      </c>
      <c r="M151" s="3" t="n">
        <v>53.1</v>
      </c>
      <c r="N151" s="4" t="n">
        <v>53</v>
      </c>
      <c r="O151" s="3" t="n">
        <v>-0.1</v>
      </c>
      <c r="P151" t="n">
        <v>4.95</v>
      </c>
      <c r="Q151" s="2" t="n">
        <v>42.41</v>
      </c>
      <c r="R151" s="2" t="n">
        <v>19.67</v>
      </c>
      <c r="S151" s="2" t="n">
        <v>65.15000000000001</v>
      </c>
      <c r="T151" s="3" t="n">
        <v>56.1</v>
      </c>
      <c r="U151" s="4" t="n">
        <v>56</v>
      </c>
      <c r="V151" s="3" t="n">
        <v>-0.1</v>
      </c>
      <c r="W151" t="n">
        <v>13.59</v>
      </c>
      <c r="X151" s="2" t="n">
        <v>42.32</v>
      </c>
      <c r="Y151" s="2" t="n">
        <v>25.9</v>
      </c>
      <c r="Z151" s="2" t="n">
        <v>58.74</v>
      </c>
      <c r="AA151" s="3" t="n">
        <v>45</v>
      </c>
      <c r="AB151" s="4" t="n">
        <v>45</v>
      </c>
      <c r="AC151" s="3" t="n">
        <v>0</v>
      </c>
      <c r="AD151" t="n">
        <v>2.68</v>
      </c>
      <c r="AE151" s="1" t="n">
        <v>31.9</v>
      </c>
    </row>
    <row r="152">
      <c r="A152" t="inlineStr">
        <is>
          <t>Taiwan</t>
        </is>
      </c>
      <c r="B152" t="inlineStr">
        <is>
          <t>TWN</t>
        </is>
      </c>
      <c r="C152" s="2" t="n">
        <v>46.18</v>
      </c>
      <c r="D152" s="2" t="n">
        <v>40.9</v>
      </c>
      <c r="E152" s="2" t="n">
        <v>51.46</v>
      </c>
      <c r="F152" s="3" t="n">
        <v>38</v>
      </c>
      <c r="G152" s="4" t="n">
        <v>41</v>
      </c>
      <c r="H152" s="3" t="n">
        <v>3</v>
      </c>
      <c r="I152" t="n">
        <v>-5.18</v>
      </c>
      <c r="J152" s="2" t="n">
        <v>29.38</v>
      </c>
      <c r="K152" s="2" t="n">
        <v>22.72</v>
      </c>
      <c r="L152" s="2" t="n">
        <v>36.03</v>
      </c>
      <c r="M152" s="3" t="n">
        <v>29.4</v>
      </c>
      <c r="N152" s="4" t="n">
        <v>29</v>
      </c>
      <c r="O152" s="3" t="n">
        <v>-0.4</v>
      </c>
      <c r="P152" t="n">
        <v>-0.38</v>
      </c>
      <c r="Q152" s="2" t="n">
        <v>64.3</v>
      </c>
      <c r="R152" s="2" t="n">
        <v>60.1</v>
      </c>
      <c r="S152" s="2" t="n">
        <v>68.5</v>
      </c>
      <c r="T152" s="3" t="n">
        <v>66</v>
      </c>
      <c r="U152" s="4" t="n">
        <v>66</v>
      </c>
      <c r="V152" s="3" t="n">
        <v>0</v>
      </c>
      <c r="W152" t="n">
        <v>1.7</v>
      </c>
      <c r="X152" s="2" t="n">
        <v>58.49</v>
      </c>
      <c r="Y152" s="2" t="n">
        <v>51.38</v>
      </c>
      <c r="Z152" s="2" t="n">
        <v>65.59</v>
      </c>
      <c r="AA152" s="3" t="n">
        <v>60</v>
      </c>
      <c r="AB152" s="4" t="n">
        <v>60</v>
      </c>
      <c r="AC152" s="3" t="n">
        <v>0</v>
      </c>
      <c r="AD152" t="n">
        <v>1.51</v>
      </c>
      <c r="AE152" s="1" t="n">
        <v>8.800000000000001</v>
      </c>
    </row>
    <row r="153">
      <c r="A153" t="inlineStr">
        <is>
          <t>Tajikistan</t>
        </is>
      </c>
      <c r="B153" t="inlineStr">
        <is>
          <t>TJK</t>
        </is>
      </c>
      <c r="C153" s="2" t="n">
        <v>36.14</v>
      </c>
      <c r="D153" s="2" t="n">
        <v>27.56</v>
      </c>
      <c r="E153" s="2" t="n">
        <v>44.73</v>
      </c>
      <c r="F153" s="3" t="n">
        <v>24.5</v>
      </c>
      <c r="G153" s="4" t="n">
        <v>28</v>
      </c>
      <c r="H153" s="3" t="n">
        <v>3.5</v>
      </c>
      <c r="I153" t="n">
        <v>-8.140000000000001</v>
      </c>
      <c r="J153" s="2" t="n">
        <v>38.35</v>
      </c>
      <c r="K153" s="2" t="n">
        <v>13.75</v>
      </c>
      <c r="L153" s="2" t="n">
        <v>62.94</v>
      </c>
      <c r="M153" s="3" t="n">
        <v>33.4</v>
      </c>
      <c r="N153" s="4" t="n">
        <v>33</v>
      </c>
      <c r="O153" s="3" t="n">
        <v>-0.4</v>
      </c>
      <c r="P153" t="n">
        <v>-5.35</v>
      </c>
      <c r="Q153" s="2" t="n">
        <v>36.8</v>
      </c>
      <c r="R153" s="2" t="n">
        <v>8.84</v>
      </c>
      <c r="S153" s="2" t="n">
        <v>64.76000000000001</v>
      </c>
      <c r="T153" s="3" t="n">
        <v>45.1</v>
      </c>
      <c r="U153" s="4" t="n">
        <v>45</v>
      </c>
      <c r="V153" s="3" t="n">
        <v>-0.1</v>
      </c>
      <c r="W153" t="n">
        <v>8.199999999999999</v>
      </c>
      <c r="X153" s="2" t="n">
        <v>40.88</v>
      </c>
      <c r="Y153" s="2" t="n">
        <v>8.039999999999999</v>
      </c>
      <c r="Z153" s="2" t="n">
        <v>73.72</v>
      </c>
      <c r="AA153" s="3" t="n">
        <v>36.2</v>
      </c>
      <c r="AB153" s="4" t="n">
        <v>36</v>
      </c>
      <c r="AC153" s="3" t="n">
        <v>-0.2</v>
      </c>
      <c r="AD153" t="n">
        <v>-4.88</v>
      </c>
      <c r="AE153" s="1" t="n">
        <v>26.6</v>
      </c>
    </row>
    <row r="154">
      <c r="A154" t="inlineStr">
        <is>
          <t>Tanzania</t>
        </is>
      </c>
      <c r="B154" t="inlineStr">
        <is>
          <t>TZA</t>
        </is>
      </c>
      <c r="C154" s="2" t="n">
        <v>39.31</v>
      </c>
      <c r="D154" s="2" t="n">
        <v>27.18</v>
      </c>
      <c r="E154" s="2" t="n">
        <v>51.44</v>
      </c>
      <c r="F154" s="3" t="n">
        <v>26.7</v>
      </c>
      <c r="G154" s="4" t="n">
        <v>28</v>
      </c>
      <c r="H154" s="3" t="n">
        <v>1.3</v>
      </c>
      <c r="I154" t="n">
        <v>-11.31</v>
      </c>
      <c r="J154" s="2" t="n">
        <v>40.47</v>
      </c>
      <c r="K154" s="2" t="n">
        <v>23.68</v>
      </c>
      <c r="L154" s="2" t="n">
        <v>57.26</v>
      </c>
      <c r="M154" s="3" t="n">
        <v>47.4</v>
      </c>
      <c r="N154" s="4" t="n">
        <v>47</v>
      </c>
      <c r="O154" s="3" t="n">
        <v>-0.4</v>
      </c>
      <c r="P154" t="n">
        <v>6.53</v>
      </c>
      <c r="Q154" s="2" t="n">
        <v>39.36</v>
      </c>
      <c r="R154" s="2" t="n">
        <v>16.69</v>
      </c>
      <c r="S154" s="2" t="n">
        <v>62.03</v>
      </c>
      <c r="T154" s="3" t="n">
        <v>38.1</v>
      </c>
      <c r="U154" s="4" t="n">
        <v>38</v>
      </c>
      <c r="V154" s="3" t="n">
        <v>-0.1</v>
      </c>
      <c r="W154" t="n">
        <v>-1.36</v>
      </c>
      <c r="X154" s="2" t="n">
        <v>40.93</v>
      </c>
      <c r="Y154" s="2" t="n">
        <v>11.55</v>
      </c>
      <c r="Z154" s="2" t="n">
        <v>70.31</v>
      </c>
      <c r="AA154" s="3" t="n">
        <v>33.4</v>
      </c>
      <c r="AB154" s="4" t="n">
        <v>33</v>
      </c>
      <c r="AC154" s="3" t="n">
        <v>-0.4</v>
      </c>
      <c r="AD154" t="n">
        <v>-7.93</v>
      </c>
      <c r="AE154" s="1" t="n">
        <v>27.1</v>
      </c>
    </row>
    <row r="155">
      <c r="A155" t="inlineStr">
        <is>
          <t>Thailand</t>
        </is>
      </c>
      <c r="B155" t="inlineStr">
        <is>
          <t>THA</t>
        </is>
      </c>
      <c r="C155" s="2" t="n">
        <v>39.03</v>
      </c>
      <c r="D155" s="2" t="n">
        <v>37.9</v>
      </c>
      <c r="E155" s="2" t="n">
        <v>40.16</v>
      </c>
      <c r="F155" s="3" t="n">
        <v>31</v>
      </c>
      <c r="G155" s="4" t="n">
        <v>38</v>
      </c>
      <c r="H155" s="3" t="n">
        <v>7</v>
      </c>
      <c r="I155" t="n">
        <v>-1.03</v>
      </c>
      <c r="J155" s="2" t="n">
        <v>36.55</v>
      </c>
      <c r="K155" s="2" t="n">
        <v>35.14</v>
      </c>
      <c r="L155" s="2" t="n">
        <v>37.95</v>
      </c>
      <c r="M155" s="3" t="n">
        <v>32.8</v>
      </c>
      <c r="N155" s="4" t="n">
        <v>36</v>
      </c>
      <c r="O155" s="3" t="n">
        <v>3.2</v>
      </c>
      <c r="P155" t="n">
        <v>-0.55</v>
      </c>
      <c r="Q155" s="2" t="n">
        <v>44.87</v>
      </c>
      <c r="R155" s="2" t="n">
        <v>43.26</v>
      </c>
      <c r="S155" s="2" t="n">
        <v>46.47</v>
      </c>
      <c r="T155" s="3" t="n">
        <v>54.4</v>
      </c>
      <c r="U155" s="4" t="n">
        <v>46</v>
      </c>
      <c r="V155" s="3" t="n">
        <v>-8.4</v>
      </c>
      <c r="W155" t="n">
        <v>1.13</v>
      </c>
      <c r="X155" s="2" t="n">
        <v>26.1</v>
      </c>
      <c r="Y155" s="2" t="n">
        <v>23</v>
      </c>
      <c r="Z155" s="2" t="n">
        <v>29.19</v>
      </c>
      <c r="AA155" s="3" t="n">
        <v>30.7</v>
      </c>
      <c r="AB155" s="4" t="n">
        <v>29</v>
      </c>
      <c r="AC155" s="3" t="n">
        <v>-1.7</v>
      </c>
      <c r="AD155" t="n">
        <v>2.9</v>
      </c>
      <c r="AE155" s="1" t="n">
        <v>5.6</v>
      </c>
    </row>
    <row r="156">
      <c r="A156" t="inlineStr">
        <is>
          <t>Togo</t>
        </is>
      </c>
      <c r="B156" t="inlineStr">
        <is>
          <t>TGO</t>
        </is>
      </c>
      <c r="C156" s="2" t="n">
        <v>41.46</v>
      </c>
      <c r="D156" s="2" t="n">
        <v>27.35</v>
      </c>
      <c r="E156" s="2" t="n">
        <v>55.57</v>
      </c>
      <c r="F156" s="3" t="n">
        <v>27.1</v>
      </c>
      <c r="G156" s="4" t="n">
        <v>28</v>
      </c>
      <c r="H156" s="3" t="n">
        <v>0.9</v>
      </c>
      <c r="I156" t="n">
        <v>-13.46</v>
      </c>
      <c r="J156" s="2" t="n">
        <v>45.38</v>
      </c>
      <c r="K156" s="2" t="n">
        <v>19.6</v>
      </c>
      <c r="L156" s="2" t="n">
        <v>71.17</v>
      </c>
      <c r="M156" s="3" t="n">
        <v>42.5</v>
      </c>
      <c r="N156" s="4" t="n">
        <v>43</v>
      </c>
      <c r="O156" s="3" t="n">
        <v>0.5</v>
      </c>
      <c r="P156" t="n">
        <v>-2.38</v>
      </c>
      <c r="Q156" s="2" t="n">
        <v>46.58</v>
      </c>
      <c r="R156" s="2" t="n">
        <v>19.49</v>
      </c>
      <c r="S156" s="2" t="n">
        <v>73.68000000000001</v>
      </c>
      <c r="T156" s="3" t="n">
        <v>45</v>
      </c>
      <c r="U156" s="4" t="n">
        <v>45</v>
      </c>
      <c r="V156" s="3" t="n">
        <v>0</v>
      </c>
      <c r="W156" t="n">
        <v>-1.58</v>
      </c>
      <c r="X156" s="2" t="n">
        <v>47.46</v>
      </c>
      <c r="Y156" s="2" t="n">
        <v>16.77</v>
      </c>
      <c r="Z156" s="2" t="n">
        <v>78.14</v>
      </c>
      <c r="AA156" s="3" t="n">
        <v>39.6</v>
      </c>
      <c r="AB156" s="4" t="n">
        <v>40</v>
      </c>
      <c r="AC156" s="3" t="n">
        <v>0.4</v>
      </c>
      <c r="AD156" t="n">
        <v>-7.46</v>
      </c>
      <c r="AE156" s="1" t="n">
        <v>24.9</v>
      </c>
    </row>
    <row r="157">
      <c r="A157" t="inlineStr">
        <is>
          <t>Trinidad And Tobago</t>
        </is>
      </c>
      <c r="B157" t="inlineStr">
        <is>
          <t>TTO</t>
        </is>
      </c>
      <c r="C157" s="2" t="n">
        <v>43.33</v>
      </c>
      <c r="D157" s="2" t="n">
        <v>30.52</v>
      </c>
      <c r="E157" s="2" t="n">
        <v>56.14</v>
      </c>
      <c r="F157" s="3" t="n">
        <v>36.2</v>
      </c>
      <c r="G157" s="4" t="n">
        <v>36</v>
      </c>
      <c r="H157" s="3" t="n">
        <v>-0.2</v>
      </c>
      <c r="I157" t="n">
        <v>-7.33</v>
      </c>
      <c r="J157" s="2" t="n">
        <v>45.75</v>
      </c>
      <c r="K157" s="2" t="n">
        <v>24.2</v>
      </c>
      <c r="L157" s="2" t="n">
        <v>67.3</v>
      </c>
      <c r="M157" s="3" t="n">
        <v>68.8</v>
      </c>
      <c r="N157" s="4" t="n">
        <v>67</v>
      </c>
      <c r="O157" s="3" t="n">
        <v>-1.8</v>
      </c>
      <c r="P157" t="n">
        <v>21.25</v>
      </c>
      <c r="Q157" s="2" t="n">
        <v>52.38</v>
      </c>
      <c r="R157" s="2" t="n">
        <v>30.08</v>
      </c>
      <c r="S157" s="2" t="n">
        <v>74.68000000000001</v>
      </c>
      <c r="T157" s="3" t="n">
        <v>43.4</v>
      </c>
      <c r="U157" s="4" t="n">
        <v>43</v>
      </c>
      <c r="V157" s="3" t="n">
        <v>-0.4</v>
      </c>
      <c r="W157" t="n">
        <v>-9.380000000000001</v>
      </c>
      <c r="X157" s="2" t="n">
        <v>67.64</v>
      </c>
      <c r="Y157" s="2" t="n">
        <v>45.33</v>
      </c>
      <c r="Z157" s="2" t="n">
        <v>89.94</v>
      </c>
      <c r="AA157" s="3" t="n">
        <v>64.3</v>
      </c>
      <c r="AB157" s="4" t="n">
        <v>64</v>
      </c>
      <c r="AC157" s="3" t="n">
        <v>-0.3</v>
      </c>
      <c r="AD157" t="n">
        <v>-3.64</v>
      </c>
      <c r="AE157" s="1" t="n">
        <v>41.6</v>
      </c>
    </row>
    <row r="158">
      <c r="A158" t="inlineStr">
        <is>
          <t>Tunisia</t>
        </is>
      </c>
      <c r="B158" t="inlineStr">
        <is>
          <t>TUN</t>
        </is>
      </c>
      <c r="C158" s="2" t="n">
        <v>33.33</v>
      </c>
      <c r="D158" s="2" t="n">
        <v>24.5</v>
      </c>
      <c r="E158" s="2" t="n">
        <v>42.16</v>
      </c>
      <c r="F158" s="3" t="n">
        <v>27.4</v>
      </c>
      <c r="G158" s="4" t="n">
        <v>27</v>
      </c>
      <c r="H158" s="3" t="n">
        <v>-0.4</v>
      </c>
      <c r="I158" t="n">
        <v>-6.33</v>
      </c>
      <c r="J158" s="2" t="n">
        <v>41.46</v>
      </c>
      <c r="K158" s="2" t="n">
        <v>21.63</v>
      </c>
      <c r="L158" s="2" t="n">
        <v>61.29</v>
      </c>
      <c r="M158" s="3" t="n">
        <v>40.9</v>
      </c>
      <c r="N158" s="4" t="n">
        <v>41</v>
      </c>
      <c r="O158" s="3" t="n">
        <v>0.1</v>
      </c>
      <c r="P158" t="n">
        <v>-0.46</v>
      </c>
      <c r="Q158" s="2" t="n">
        <v>42.55</v>
      </c>
      <c r="R158" s="2" t="n">
        <v>15.19</v>
      </c>
      <c r="S158" s="2" t="n">
        <v>69.92</v>
      </c>
      <c r="T158" s="3" t="n">
        <v>58</v>
      </c>
      <c r="U158" s="4" t="n">
        <v>58</v>
      </c>
      <c r="V158" s="3" t="n">
        <v>0</v>
      </c>
      <c r="W158" t="n">
        <v>15.45</v>
      </c>
      <c r="X158" s="2" t="n">
        <v>55.62</v>
      </c>
      <c r="Y158" s="2" t="n">
        <v>29.63</v>
      </c>
      <c r="Z158" s="2" t="n">
        <v>81.61</v>
      </c>
      <c r="AA158" s="3" t="n">
        <v>46.2</v>
      </c>
      <c r="AB158" s="4" t="n">
        <v>46</v>
      </c>
      <c r="AC158" s="3" t="n">
        <v>-0.2</v>
      </c>
      <c r="AD158" t="n">
        <v>-9.619999999999999</v>
      </c>
      <c r="AE158" s="1" t="n">
        <v>31.9</v>
      </c>
    </row>
    <row r="159">
      <c r="A159" t="inlineStr">
        <is>
          <t>Turkey</t>
        </is>
      </c>
      <c r="B159" t="inlineStr">
        <is>
          <t>TUR</t>
        </is>
      </c>
      <c r="C159" s="2" t="n">
        <v>43.14</v>
      </c>
      <c r="D159" s="2" t="n">
        <v>42.28</v>
      </c>
      <c r="E159" s="2" t="n">
        <v>44</v>
      </c>
      <c r="F159" s="3" t="n">
        <v>34.8</v>
      </c>
      <c r="G159" s="4" t="n">
        <v>43</v>
      </c>
      <c r="H159" s="3" t="n">
        <v>8.199999999999999</v>
      </c>
      <c r="I159" t="n">
        <v>-0.14</v>
      </c>
      <c r="J159" s="2" t="n">
        <v>51.88</v>
      </c>
      <c r="K159" s="2" t="n">
        <v>50.65</v>
      </c>
      <c r="L159" s="2" t="n">
        <v>53.11</v>
      </c>
      <c r="M159" s="3" t="n">
        <v>50</v>
      </c>
      <c r="N159" s="4" t="n">
        <v>50</v>
      </c>
      <c r="O159" s="3" t="n">
        <v>0</v>
      </c>
      <c r="P159" t="n">
        <v>-1.88</v>
      </c>
      <c r="Q159" s="2" t="n">
        <v>66.55</v>
      </c>
      <c r="R159" s="2" t="n">
        <v>64.81999999999999</v>
      </c>
      <c r="S159" s="2" t="n">
        <v>68.29000000000001</v>
      </c>
      <c r="T159" s="3" t="n">
        <v>69.90000000000001</v>
      </c>
      <c r="U159" s="4" t="n">
        <v>68</v>
      </c>
      <c r="V159" s="3" t="n">
        <v>-1.9</v>
      </c>
      <c r="W159" t="n">
        <v>1.45</v>
      </c>
      <c r="X159" s="2" t="n">
        <v>48.33</v>
      </c>
      <c r="Y159" s="2" t="n">
        <v>46.65</v>
      </c>
      <c r="Z159" s="2" t="n">
        <v>50</v>
      </c>
      <c r="AA159" s="3" t="n">
        <v>50</v>
      </c>
      <c r="AB159" s="4" t="n">
        <v>50</v>
      </c>
      <c r="AC159" s="3" t="n">
        <v>0</v>
      </c>
      <c r="AD159" t="n">
        <v>1.67</v>
      </c>
      <c r="AE159" s="1" t="n">
        <v>5.1</v>
      </c>
    </row>
    <row r="160">
      <c r="A160" t="inlineStr">
        <is>
          <t>Turkmenistan</t>
        </is>
      </c>
      <c r="B160" t="inlineStr">
        <is>
          <t>TKM</t>
        </is>
      </c>
      <c r="C160" s="2" t="n">
        <v>41.59</v>
      </c>
      <c r="D160" s="2" t="n">
        <v>27.02</v>
      </c>
      <c r="E160" s="2" t="n">
        <v>56.16</v>
      </c>
      <c r="F160" s="3" t="n">
        <v>26</v>
      </c>
      <c r="G160" s="4" t="n">
        <v>28</v>
      </c>
      <c r="H160" s="3" t="n">
        <v>2</v>
      </c>
      <c r="I160" t="n">
        <v>-13.59</v>
      </c>
      <c r="J160" s="2" t="n">
        <v>50.21</v>
      </c>
      <c r="K160" s="2" t="n">
        <v>26.16</v>
      </c>
      <c r="L160" s="2" t="n">
        <v>74.26000000000001</v>
      </c>
      <c r="M160" s="3" t="n">
        <v>27.5</v>
      </c>
      <c r="N160" s="4" t="n">
        <v>27</v>
      </c>
      <c r="O160" s="3" t="n">
        <v>-0.5</v>
      </c>
      <c r="P160" t="n">
        <v>-23.21</v>
      </c>
      <c r="Q160" s="2" t="n">
        <v>46.27</v>
      </c>
      <c r="R160" s="2" t="n">
        <v>15.16</v>
      </c>
      <c r="S160" s="2" t="n">
        <v>77.38</v>
      </c>
      <c r="T160" s="3" t="n">
        <v>71.2</v>
      </c>
      <c r="U160" s="4" t="n">
        <v>71</v>
      </c>
      <c r="V160" s="3" t="n">
        <v>-0.2</v>
      </c>
      <c r="W160" t="n">
        <v>24.73</v>
      </c>
      <c r="X160" s="2" t="n">
        <v>48.2</v>
      </c>
      <c r="Y160" s="2" t="n">
        <v>18.35</v>
      </c>
      <c r="Z160" s="2" t="n">
        <v>78.06</v>
      </c>
      <c r="AA160" s="3" t="n">
        <v>35.7</v>
      </c>
      <c r="AB160" s="4" t="n">
        <v>36</v>
      </c>
      <c r="AC160" s="3" t="n">
        <v>0.3</v>
      </c>
      <c r="AD160" t="n">
        <v>-12.2</v>
      </c>
      <c r="AE160" s="1" t="n">
        <v>73.7</v>
      </c>
    </row>
    <row r="161">
      <c r="A161" t="inlineStr">
        <is>
          <t>Uganda</t>
        </is>
      </c>
      <c r="B161" t="inlineStr">
        <is>
          <t>UGA</t>
        </is>
      </c>
      <c r="C161" s="2" t="n">
        <v>31.57</v>
      </c>
      <c r="D161" s="2" t="n">
        <v>22.79</v>
      </c>
      <c r="E161" s="2" t="n">
        <v>40.36</v>
      </c>
      <c r="F161" s="3" t="n">
        <v>24.8</v>
      </c>
      <c r="G161" s="4" t="n">
        <v>25</v>
      </c>
      <c r="H161" s="3" t="n">
        <v>0.2</v>
      </c>
      <c r="I161" t="n">
        <v>-6.57</v>
      </c>
      <c r="J161" s="2" t="n">
        <v>39.92</v>
      </c>
      <c r="K161" s="2" t="n">
        <v>16.33</v>
      </c>
      <c r="L161" s="2" t="n">
        <v>63.5</v>
      </c>
      <c r="M161" s="3" t="n">
        <v>40.8</v>
      </c>
      <c r="N161" s="4" t="n">
        <v>41</v>
      </c>
      <c r="O161" s="3" t="n">
        <v>0.2</v>
      </c>
      <c r="P161" t="n">
        <v>1.08</v>
      </c>
      <c r="Q161" s="2" t="n">
        <v>36.56</v>
      </c>
      <c r="R161" s="2" t="n">
        <v>15.89</v>
      </c>
      <c r="S161" s="2" t="n">
        <v>57.24</v>
      </c>
      <c r="T161" s="3" t="n">
        <v>42.1</v>
      </c>
      <c r="U161" s="4" t="n">
        <v>42</v>
      </c>
      <c r="V161" s="3" t="n">
        <v>-0.1</v>
      </c>
      <c r="W161" t="n">
        <v>5.44</v>
      </c>
      <c r="X161" s="2" t="n">
        <v>52.35</v>
      </c>
      <c r="Y161" s="2" t="n">
        <v>32.49</v>
      </c>
      <c r="Z161" s="2" t="n">
        <v>72.2</v>
      </c>
      <c r="AA161" s="3" t="n">
        <v>55.2</v>
      </c>
      <c r="AB161" s="4" t="n">
        <v>55</v>
      </c>
      <c r="AC161" s="3" t="n">
        <v>-0.2</v>
      </c>
      <c r="AD161" t="n">
        <v>2.65</v>
      </c>
      <c r="AE161" s="1" t="n">
        <v>15.7</v>
      </c>
    </row>
    <row r="162">
      <c r="A162" t="inlineStr">
        <is>
          <t>Ukraine</t>
        </is>
      </c>
      <c r="B162" t="inlineStr">
        <is>
          <t>UKR</t>
        </is>
      </c>
      <c r="C162" s="2" t="n">
        <v>43.3</v>
      </c>
      <c r="D162" s="2" t="n">
        <v>39.54</v>
      </c>
      <c r="E162" s="2" t="n">
        <v>47.05</v>
      </c>
      <c r="F162" s="3" t="n">
        <v>39.6</v>
      </c>
      <c r="G162" s="4" t="n">
        <v>40</v>
      </c>
      <c r="H162" s="3" t="n">
        <v>0.4</v>
      </c>
      <c r="I162" t="n">
        <v>-3.3</v>
      </c>
      <c r="J162" s="2" t="n">
        <v>42.29</v>
      </c>
      <c r="K162" s="2" t="n">
        <v>30.92</v>
      </c>
      <c r="L162" s="2" t="n">
        <v>53.66</v>
      </c>
      <c r="M162" s="3" t="n">
        <v>47.9</v>
      </c>
      <c r="N162" s="4" t="n">
        <v>48</v>
      </c>
      <c r="O162" s="3" t="n">
        <v>0.1</v>
      </c>
      <c r="P162" t="n">
        <v>5.71</v>
      </c>
      <c r="Q162" s="2" t="n">
        <v>63.59</v>
      </c>
      <c r="R162" s="2" t="n">
        <v>55.26</v>
      </c>
      <c r="S162" s="2" t="n">
        <v>71.93000000000001</v>
      </c>
      <c r="T162" s="3" t="n">
        <v>73</v>
      </c>
      <c r="U162" s="4" t="n">
        <v>71</v>
      </c>
      <c r="V162" s="3" t="n">
        <v>-2</v>
      </c>
      <c r="W162" t="n">
        <v>7.41</v>
      </c>
      <c r="X162" s="2" t="n">
        <v>39.66</v>
      </c>
      <c r="Y162" s="2" t="n">
        <v>27.71</v>
      </c>
      <c r="Z162" s="2" t="n">
        <v>51.62</v>
      </c>
      <c r="AA162" s="3" t="n">
        <v>44.4</v>
      </c>
      <c r="AB162" s="4" t="n">
        <v>44</v>
      </c>
      <c r="AC162" s="3" t="n">
        <v>-0.4</v>
      </c>
      <c r="AD162" t="n">
        <v>4.34</v>
      </c>
      <c r="AE162" s="1" t="n">
        <v>20.7</v>
      </c>
    </row>
    <row r="163">
      <c r="A163" t="inlineStr">
        <is>
          <t>United Arab Emirates</t>
        </is>
      </c>
      <c r="B163" t="inlineStr">
        <is>
          <t>ARE</t>
        </is>
      </c>
      <c r="C163" s="2" t="n">
        <v>37.1</v>
      </c>
      <c r="D163" s="2" t="n">
        <v>25.87</v>
      </c>
      <c r="E163" s="2" t="n">
        <v>48.34</v>
      </c>
      <c r="F163" s="3" t="n">
        <v>29.5</v>
      </c>
      <c r="G163" s="4" t="n">
        <v>29</v>
      </c>
      <c r="H163" s="3" t="n">
        <v>-0.5</v>
      </c>
      <c r="I163" t="n">
        <v>-8.1</v>
      </c>
      <c r="J163" s="2" t="n">
        <v>45.99</v>
      </c>
      <c r="K163" s="2" t="n">
        <v>21.43</v>
      </c>
      <c r="L163" s="2" t="n">
        <v>70.55</v>
      </c>
      <c r="M163" s="3" t="n">
        <v>37.8</v>
      </c>
      <c r="N163" s="4" t="n">
        <v>38</v>
      </c>
      <c r="O163" s="3" t="n">
        <v>0.2</v>
      </c>
      <c r="P163" t="n">
        <v>-7.99</v>
      </c>
      <c r="Q163" s="2" t="n">
        <v>57.55</v>
      </c>
      <c r="R163" s="2" t="n">
        <v>36.23</v>
      </c>
      <c r="S163" s="2" t="n">
        <v>78.86</v>
      </c>
      <c r="T163" s="3" t="n">
        <v>70.3</v>
      </c>
      <c r="U163" s="4" t="n">
        <v>70</v>
      </c>
      <c r="V163" s="3" t="n">
        <v>-0.3</v>
      </c>
      <c r="W163" t="n">
        <v>12.45</v>
      </c>
      <c r="X163" s="2" t="n">
        <v>49.99</v>
      </c>
      <c r="Y163" s="2" t="n">
        <v>20.24</v>
      </c>
      <c r="Z163" s="2" t="n">
        <v>79.73999999999999</v>
      </c>
      <c r="AA163" s="3" t="n">
        <v>63</v>
      </c>
      <c r="AB163" s="4" t="n">
        <v>63</v>
      </c>
      <c r="AC163" s="3" t="n">
        <v>0</v>
      </c>
      <c r="AD163" t="n">
        <v>13.01</v>
      </c>
      <c r="AE163" s="1" t="n">
        <v>41.6</v>
      </c>
    </row>
    <row r="164">
      <c r="A164" t="inlineStr">
        <is>
          <t>United Kingdom</t>
        </is>
      </c>
      <c r="B164" t="inlineStr">
        <is>
          <t>GBR</t>
        </is>
      </c>
      <c r="C164" s="2" t="n">
        <v>89.01000000000001</v>
      </c>
      <c r="D164" s="2" t="n">
        <v>85.65000000000001</v>
      </c>
      <c r="E164" s="2" t="n">
        <v>92.38</v>
      </c>
      <c r="F164" s="3" t="n">
        <v>88.09999999999999</v>
      </c>
      <c r="G164" s="4" t="n">
        <v>88</v>
      </c>
      <c r="H164" s="3" t="n">
        <v>-0.1</v>
      </c>
      <c r="I164" t="n">
        <v>-1.01</v>
      </c>
      <c r="J164" s="2" t="n">
        <v>68.09</v>
      </c>
      <c r="K164" s="2" t="n">
        <v>65.93000000000001</v>
      </c>
      <c r="L164" s="2" t="n">
        <v>70.25</v>
      </c>
      <c r="M164" s="3" t="n">
        <v>49.3</v>
      </c>
      <c r="N164" s="4" t="n">
        <v>66</v>
      </c>
      <c r="O164" s="3" t="n">
        <v>16.7</v>
      </c>
      <c r="P164" t="n">
        <v>-2.09</v>
      </c>
      <c r="Q164" s="2" t="n">
        <v>37.09</v>
      </c>
      <c r="R164" s="2" t="n">
        <v>35.02</v>
      </c>
      <c r="S164" s="2" t="n">
        <v>39.15</v>
      </c>
      <c r="T164" s="3" t="n">
        <v>50.1</v>
      </c>
      <c r="U164" s="4" t="n">
        <v>39</v>
      </c>
      <c r="V164" s="3" t="n">
        <v>-11.1</v>
      </c>
      <c r="W164" t="n">
        <v>1.91</v>
      </c>
      <c r="X164" s="2" t="n">
        <v>68.69</v>
      </c>
      <c r="Y164" s="2" t="n">
        <v>67.08</v>
      </c>
      <c r="Z164" s="2" t="n">
        <v>70.31</v>
      </c>
      <c r="AA164" s="3" t="n">
        <v>68.2</v>
      </c>
      <c r="AB164" s="4" t="n">
        <v>68</v>
      </c>
      <c r="AC164" s="3" t="n">
        <v>-0.2</v>
      </c>
      <c r="AD164" t="n">
        <v>-0.6899999999999999</v>
      </c>
      <c r="AE164" s="1" t="n">
        <v>5.7</v>
      </c>
    </row>
    <row r="165">
      <c r="A165" t="inlineStr">
        <is>
          <t>United States</t>
        </is>
      </c>
      <c r="B165" t="inlineStr">
        <is>
          <t>USA</t>
        </is>
      </c>
      <c r="C165" s="2" t="n">
        <v>83.2</v>
      </c>
      <c r="D165" s="2" t="n">
        <v>80.31999999999999</v>
      </c>
      <c r="E165" s="2" t="n">
        <v>86.08</v>
      </c>
      <c r="F165" s="3" t="n">
        <v>88.2</v>
      </c>
      <c r="G165" s="4" t="n">
        <v>86</v>
      </c>
      <c r="H165" s="3" t="n">
        <v>-2.2</v>
      </c>
      <c r="I165" t="n">
        <v>2.8</v>
      </c>
      <c r="J165" s="2" t="n">
        <v>73.3</v>
      </c>
      <c r="K165" s="2" t="n">
        <v>70.76000000000001</v>
      </c>
      <c r="L165" s="2" t="n">
        <v>75.84</v>
      </c>
      <c r="M165" s="3" t="n">
        <v>70.7</v>
      </c>
      <c r="N165" s="4" t="n">
        <v>71</v>
      </c>
      <c r="O165" s="3" t="n">
        <v>0.3</v>
      </c>
      <c r="P165" t="n">
        <v>-2.3</v>
      </c>
      <c r="Q165" s="2" t="n">
        <v>18.84</v>
      </c>
      <c r="R165" s="2" t="n">
        <v>15.37</v>
      </c>
      <c r="S165" s="2" t="n">
        <v>22.32</v>
      </c>
      <c r="T165" s="3" t="n">
        <v>32.6</v>
      </c>
      <c r="U165" s="4" t="n">
        <v>22</v>
      </c>
      <c r="V165" s="3" t="n">
        <v>-10.6</v>
      </c>
      <c r="W165" t="n">
        <v>3.16</v>
      </c>
      <c r="X165" s="2" t="n">
        <v>60.4</v>
      </c>
      <c r="Y165" s="2" t="n">
        <v>58.99</v>
      </c>
      <c r="Z165" s="2" t="n">
        <v>61.81</v>
      </c>
      <c r="AA165" s="3" t="n">
        <v>70.59999999999999</v>
      </c>
      <c r="AB165" s="4" t="n">
        <v>61</v>
      </c>
      <c r="AC165" s="3" t="n">
        <v>-9.6</v>
      </c>
      <c r="AD165" t="n">
        <v>0.6</v>
      </c>
      <c r="AE165" s="1" t="n">
        <v>8.9</v>
      </c>
    </row>
    <row r="166">
      <c r="A166" t="inlineStr">
        <is>
          <t>Uruguay</t>
        </is>
      </c>
      <c r="B166" t="inlineStr">
        <is>
          <t>URY</t>
        </is>
      </c>
      <c r="C166" s="2" t="n">
        <v>56.62</v>
      </c>
      <c r="D166" s="2" t="n">
        <v>48.01</v>
      </c>
      <c r="E166" s="2" t="n">
        <v>65.23</v>
      </c>
      <c r="F166" s="3" t="n">
        <v>50.6</v>
      </c>
      <c r="G166" s="4" t="n">
        <v>51</v>
      </c>
      <c r="H166" s="3" t="n">
        <v>0.4</v>
      </c>
      <c r="I166" t="n">
        <v>-5.62</v>
      </c>
      <c r="J166" s="2" t="n">
        <v>65.95</v>
      </c>
      <c r="K166" s="2" t="n">
        <v>51.77</v>
      </c>
      <c r="L166" s="2" t="n">
        <v>80.12</v>
      </c>
      <c r="M166" s="3" t="n">
        <v>59.7</v>
      </c>
      <c r="N166" s="4" t="n">
        <v>60</v>
      </c>
      <c r="O166" s="3" t="n">
        <v>0.3</v>
      </c>
      <c r="P166" t="n">
        <v>-5.95</v>
      </c>
      <c r="Q166" s="2" t="n">
        <v>64.76000000000001</v>
      </c>
      <c r="R166" s="2" t="n">
        <v>46.87</v>
      </c>
      <c r="S166" s="2" t="n">
        <v>82.65000000000001</v>
      </c>
      <c r="T166" s="3" t="n">
        <v>65.3</v>
      </c>
      <c r="U166" s="4" t="n">
        <v>65</v>
      </c>
      <c r="V166" s="3" t="n">
        <v>-0.3</v>
      </c>
      <c r="W166" t="n">
        <v>0.24</v>
      </c>
      <c r="X166" s="2" t="n">
        <v>47.9</v>
      </c>
      <c r="Y166" s="2" t="n">
        <v>25.29</v>
      </c>
      <c r="Z166" s="2" t="n">
        <v>70.51000000000001</v>
      </c>
      <c r="AA166" s="3" t="n">
        <v>38.1</v>
      </c>
      <c r="AB166" s="4" t="n">
        <v>38</v>
      </c>
      <c r="AC166" s="3" t="n">
        <v>-0.1</v>
      </c>
      <c r="AD166" t="n">
        <v>-9.9</v>
      </c>
      <c r="AE166" s="1" t="n">
        <v>21.7</v>
      </c>
    </row>
    <row r="167">
      <c r="A167" t="inlineStr">
        <is>
          <t>Uzbekistan</t>
        </is>
      </c>
      <c r="B167" t="inlineStr">
        <is>
          <t>UZB</t>
        </is>
      </c>
      <c r="C167" s="2" t="n">
        <v>37.27</v>
      </c>
      <c r="D167" s="2" t="n">
        <v>28.04</v>
      </c>
      <c r="E167" s="2" t="n">
        <v>46.5</v>
      </c>
      <c r="F167" s="3" t="n">
        <v>24.4</v>
      </c>
      <c r="G167" s="4" t="n">
        <v>29</v>
      </c>
      <c r="H167" s="3" t="n">
        <v>4.6</v>
      </c>
      <c r="I167" t="n">
        <v>-8.27</v>
      </c>
      <c r="J167" s="2" t="n">
        <v>39.2</v>
      </c>
      <c r="K167" s="2" t="n">
        <v>21.93</v>
      </c>
      <c r="L167" s="2" t="n">
        <v>56.48</v>
      </c>
      <c r="M167" s="3" t="n">
        <v>32.2</v>
      </c>
      <c r="N167" s="4" t="n">
        <v>32</v>
      </c>
      <c r="O167" s="3" t="n">
        <v>-0.2</v>
      </c>
      <c r="P167" t="n">
        <v>-7.2</v>
      </c>
      <c r="Q167" s="2" t="n">
        <v>38.58</v>
      </c>
      <c r="R167" s="2" t="n">
        <v>13.86</v>
      </c>
      <c r="S167" s="2" t="n">
        <v>63.3</v>
      </c>
      <c r="T167" s="3" t="n">
        <v>63.1</v>
      </c>
      <c r="U167" s="4" t="n">
        <v>63</v>
      </c>
      <c r="V167" s="3" t="n">
        <v>-0.1</v>
      </c>
      <c r="W167" t="n">
        <v>24.42</v>
      </c>
      <c r="X167" s="2" t="n">
        <v>51.6</v>
      </c>
      <c r="Y167" s="2" t="n">
        <v>24.25</v>
      </c>
      <c r="Z167" s="2" t="n">
        <v>78.95</v>
      </c>
      <c r="AA167" s="3" t="n">
        <v>49.3</v>
      </c>
      <c r="AB167" s="4" t="n">
        <v>49</v>
      </c>
      <c r="AC167" s="3" t="n">
        <v>-0.3</v>
      </c>
      <c r="AD167" t="n">
        <v>-2.6</v>
      </c>
      <c r="AE167" s="1" t="n">
        <v>42.5</v>
      </c>
    </row>
    <row r="168">
      <c r="A168" t="inlineStr">
        <is>
          <t>Venezuela</t>
        </is>
      </c>
      <c r="B168" t="inlineStr">
        <is>
          <t>VEN</t>
        </is>
      </c>
      <c r="C168" s="2" t="n">
        <v>46.36</v>
      </c>
      <c r="D168" s="2" t="n">
        <v>45.65</v>
      </c>
      <c r="E168" s="2" t="n">
        <v>47.06</v>
      </c>
      <c r="F168" s="3" t="n">
        <v>31.7</v>
      </c>
      <c r="G168" s="4" t="n">
        <v>46</v>
      </c>
      <c r="H168" s="3" t="n">
        <v>14.3</v>
      </c>
      <c r="I168" t="n">
        <v>-0.36</v>
      </c>
      <c r="J168" s="2" t="n">
        <v>91.38</v>
      </c>
      <c r="K168" s="2" t="n">
        <v>87.61</v>
      </c>
      <c r="L168" s="2" t="n">
        <v>95.15000000000001</v>
      </c>
      <c r="M168" s="3" t="n">
        <v>80.3</v>
      </c>
      <c r="N168" s="4" t="n">
        <v>88</v>
      </c>
      <c r="O168" s="3" t="n">
        <v>7.7</v>
      </c>
      <c r="P168" t="n">
        <v>-3.38</v>
      </c>
      <c r="Q168" s="2" t="n">
        <v>64.77</v>
      </c>
      <c r="R168" s="2" t="n">
        <v>63.13</v>
      </c>
      <c r="S168" s="2" t="n">
        <v>66.40000000000001</v>
      </c>
      <c r="T168" s="3" t="n">
        <v>51.3</v>
      </c>
      <c r="U168" s="4" t="n">
        <v>64</v>
      </c>
      <c r="V168" s="3" t="n">
        <v>12.7</v>
      </c>
      <c r="W168" t="n">
        <v>-0.77</v>
      </c>
      <c r="X168" s="2" t="n">
        <v>69.05</v>
      </c>
      <c r="Y168" s="2" t="n">
        <v>67.43000000000001</v>
      </c>
      <c r="Z168" s="2" t="n">
        <v>70.68000000000001</v>
      </c>
      <c r="AA168" s="3" t="n">
        <v>60.8</v>
      </c>
      <c r="AB168" s="4" t="n">
        <v>68</v>
      </c>
      <c r="AC168" s="3" t="n">
        <v>7.2</v>
      </c>
      <c r="AD168" t="n">
        <v>-1.05</v>
      </c>
      <c r="AE168" s="1" t="n">
        <v>5.6</v>
      </c>
    </row>
    <row r="169">
      <c r="A169" t="inlineStr">
        <is>
          <t>Vietnam</t>
        </is>
      </c>
      <c r="B169" t="inlineStr">
        <is>
          <t>VNM</t>
        </is>
      </c>
      <c r="C169" s="2" t="n">
        <v>41.1</v>
      </c>
      <c r="D169" s="2" t="n">
        <v>32.88</v>
      </c>
      <c r="E169" s="2" t="n">
        <v>49.32</v>
      </c>
      <c r="F169" s="3" t="n">
        <v>37.5</v>
      </c>
      <c r="G169" s="4" t="n">
        <v>37</v>
      </c>
      <c r="H169" s="3" t="n">
        <v>-0.5</v>
      </c>
      <c r="I169" t="n">
        <v>-4.1</v>
      </c>
      <c r="J169" s="2" t="n">
        <v>31.64</v>
      </c>
      <c r="K169" s="2" t="n">
        <v>15.44</v>
      </c>
      <c r="L169" s="2" t="n">
        <v>47.83</v>
      </c>
      <c r="M169" s="3" t="n">
        <v>31.3</v>
      </c>
      <c r="N169" s="4" t="n">
        <v>31</v>
      </c>
      <c r="O169" s="3" t="n">
        <v>-0.3</v>
      </c>
      <c r="P169" t="n">
        <v>-0.64</v>
      </c>
      <c r="Q169" s="2" t="n">
        <v>32.23</v>
      </c>
      <c r="R169" s="2" t="n">
        <v>13.79</v>
      </c>
      <c r="S169" s="2" t="n">
        <v>50.68</v>
      </c>
      <c r="T169" s="3" t="n">
        <v>39.1</v>
      </c>
      <c r="U169" s="4" t="n">
        <v>39</v>
      </c>
      <c r="V169" s="3" t="n">
        <v>-0.1</v>
      </c>
      <c r="W169" t="n">
        <v>6.77</v>
      </c>
      <c r="X169" s="2" t="n">
        <v>36.32</v>
      </c>
      <c r="Y169" s="2" t="n">
        <v>13.79</v>
      </c>
      <c r="Z169" s="2" t="n">
        <v>58.85</v>
      </c>
      <c r="AA169" s="3" t="n">
        <v>47.3</v>
      </c>
      <c r="AB169" s="4" t="n">
        <v>47</v>
      </c>
      <c r="AC169" s="3" t="n">
        <v>-0.3</v>
      </c>
      <c r="AD169" t="n">
        <v>10.68</v>
      </c>
      <c r="AE169" s="1" t="n">
        <v>22.2</v>
      </c>
    </row>
    <row r="170">
      <c r="A170" t="inlineStr">
        <is>
          <t>Yemen</t>
        </is>
      </c>
      <c r="B170" t="inlineStr">
        <is>
          <t>YEM</t>
        </is>
      </c>
      <c r="C170" s="2" t="n">
        <v>32.3</v>
      </c>
      <c r="D170" s="2" t="n">
        <v>23.7</v>
      </c>
      <c r="E170" s="2" t="n">
        <v>40.9</v>
      </c>
      <c r="F170" s="3" t="n">
        <v>24.2</v>
      </c>
      <c r="G170" s="4" t="n">
        <v>24</v>
      </c>
      <c r="H170" s="3" t="n">
        <v>-0.2</v>
      </c>
      <c r="I170" t="n">
        <v>-8.300000000000001</v>
      </c>
      <c r="J170" s="2" t="n">
        <v>43.61</v>
      </c>
      <c r="K170" s="2" t="n">
        <v>22.01</v>
      </c>
      <c r="L170" s="2" t="n">
        <v>65.20999999999999</v>
      </c>
      <c r="M170" s="3" t="n">
        <v>35.5</v>
      </c>
      <c r="N170" s="4" t="n">
        <v>36</v>
      </c>
      <c r="O170" s="3" t="n">
        <v>0.5</v>
      </c>
      <c r="P170" t="n">
        <v>-7.61</v>
      </c>
      <c r="Q170" s="2" t="n">
        <v>32.09</v>
      </c>
      <c r="R170" s="2" t="n">
        <v>10.8</v>
      </c>
      <c r="S170" s="2" t="n">
        <v>53.37</v>
      </c>
      <c r="T170" s="3" t="n">
        <v>52.2</v>
      </c>
      <c r="U170" s="4" t="n">
        <v>52</v>
      </c>
      <c r="V170" s="3" t="n">
        <v>-0.2</v>
      </c>
      <c r="W170" t="n">
        <v>19.91</v>
      </c>
      <c r="X170" s="2" t="n">
        <v>31.17</v>
      </c>
      <c r="Y170" s="2" t="n">
        <v>6.61</v>
      </c>
      <c r="Z170" s="2" t="n">
        <v>55.73</v>
      </c>
      <c r="AA170" s="3" t="n">
        <v>32.6</v>
      </c>
      <c r="AB170" s="4" t="n">
        <v>33</v>
      </c>
      <c r="AC170" s="3" t="n">
        <v>0.4</v>
      </c>
      <c r="AD170" t="n">
        <v>1.83</v>
      </c>
      <c r="AE170" s="1" t="n">
        <v>37.7</v>
      </c>
    </row>
    <row r="171">
      <c r="A171" t="inlineStr">
        <is>
          <t>Zambia</t>
        </is>
      </c>
      <c r="B171" t="inlineStr">
        <is>
          <t>ZMB</t>
        </is>
      </c>
      <c r="C171" s="2" t="n">
        <v>43.84</v>
      </c>
      <c r="D171" s="2" t="n">
        <v>32.07</v>
      </c>
      <c r="E171" s="2" t="n">
        <v>55.6</v>
      </c>
      <c r="F171" s="3" t="n">
        <v>30.2</v>
      </c>
      <c r="G171" s="4" t="n">
        <v>33</v>
      </c>
      <c r="H171" s="3" t="n">
        <v>2.8</v>
      </c>
      <c r="I171" t="n">
        <v>-10.84</v>
      </c>
      <c r="J171" s="2" t="n">
        <v>47.23</v>
      </c>
      <c r="K171" s="2" t="n">
        <v>37.28</v>
      </c>
      <c r="L171" s="2" t="n">
        <v>57.19</v>
      </c>
      <c r="M171" s="3" t="n">
        <v>49.8</v>
      </c>
      <c r="N171" s="4" t="n">
        <v>50</v>
      </c>
      <c r="O171" s="3" t="n">
        <v>0.2</v>
      </c>
      <c r="P171" t="n">
        <v>2.77</v>
      </c>
      <c r="Q171" s="2" t="n">
        <v>39.84</v>
      </c>
      <c r="R171" s="2" t="n">
        <v>24.45</v>
      </c>
      <c r="S171" s="2" t="n">
        <v>55.24</v>
      </c>
      <c r="T171" s="3" t="n">
        <v>42</v>
      </c>
      <c r="U171" s="4" t="n">
        <v>42</v>
      </c>
      <c r="V171" s="3" t="n">
        <v>0</v>
      </c>
      <c r="W171" t="n">
        <v>2.16</v>
      </c>
      <c r="X171" s="2" t="n">
        <v>50.86</v>
      </c>
      <c r="Y171" s="2" t="n">
        <v>30.92</v>
      </c>
      <c r="Z171" s="2" t="n">
        <v>70.81</v>
      </c>
      <c r="AA171" s="3" t="n">
        <v>43.9</v>
      </c>
      <c r="AB171" s="4" t="n">
        <v>44</v>
      </c>
      <c r="AC171" s="3" t="n">
        <v>0.1</v>
      </c>
      <c r="AD171" t="n">
        <v>-6.86</v>
      </c>
      <c r="AE171" s="1" t="n">
        <v>22.6</v>
      </c>
    </row>
    <row r="172">
      <c r="A172" t="inlineStr">
        <is>
          <t>Zimbabwe</t>
        </is>
      </c>
      <c r="B172" t="inlineStr">
        <is>
          <t>ZWE</t>
        </is>
      </c>
      <c r="C172" s="2" t="n">
        <v>35.46</v>
      </c>
      <c r="D172" s="2" t="n">
        <v>31.9</v>
      </c>
      <c r="E172" s="2" t="n">
        <v>39.02</v>
      </c>
      <c r="F172" s="3" t="n">
        <v>39.4</v>
      </c>
      <c r="G172" s="4" t="n">
        <v>39</v>
      </c>
      <c r="H172" s="3" t="n">
        <v>-0.4</v>
      </c>
      <c r="I172" t="n">
        <v>3.54</v>
      </c>
      <c r="J172" s="2" t="n">
        <v>44.99</v>
      </c>
      <c r="K172" s="2" t="n">
        <v>32.75</v>
      </c>
      <c r="L172" s="2" t="n">
        <v>57.22</v>
      </c>
      <c r="M172" s="3" t="n">
        <v>40.8</v>
      </c>
      <c r="N172" s="4" t="n">
        <v>41</v>
      </c>
      <c r="O172" s="3" t="n">
        <v>0.2</v>
      </c>
      <c r="P172" t="n">
        <v>-3.99</v>
      </c>
      <c r="Q172" s="2" t="n">
        <v>26.23</v>
      </c>
      <c r="R172" s="2" t="n">
        <v>8.800000000000001</v>
      </c>
      <c r="S172" s="2" t="n">
        <v>43.66</v>
      </c>
      <c r="T172" s="3" t="n">
        <v>31.5</v>
      </c>
      <c r="U172" s="4" t="n">
        <v>32</v>
      </c>
      <c r="V172" s="3" t="n">
        <v>0.5</v>
      </c>
      <c r="W172" t="n">
        <v>5.77</v>
      </c>
      <c r="X172" s="2" t="n">
        <v>70.77</v>
      </c>
      <c r="Y172" s="2" t="n">
        <v>52.32</v>
      </c>
      <c r="Z172" s="2" t="n">
        <v>89.22</v>
      </c>
      <c r="AA172" s="3" t="n">
        <v>67.2</v>
      </c>
      <c r="AB172" s="4" t="n">
        <v>67</v>
      </c>
      <c r="AC172" s="3" t="n">
        <v>-0.2</v>
      </c>
      <c r="AD172" t="n">
        <v>-3.77</v>
      </c>
      <c r="AE172" s="1" t="n">
        <v>17.1</v>
      </c>
    </row>
  </sheetData>
  <conditionalFormatting sqref="I2:I172">
    <cfRule type="cellIs" priority="1" operator="greaterThan" dxfId="0">
      <formula>2</formula>
    </cfRule>
    <cfRule type="cellIs" priority="2" operator="lessThan" dxfId="1">
      <formula>-2</formula>
    </cfRule>
    <cfRule type="cellIs" priority="3" operator="between" dxfId="2">
      <formula>-2</formula>
      <formula>2</formula>
    </cfRule>
  </conditionalFormatting>
  <conditionalFormatting sqref="P2:P172">
    <cfRule type="cellIs" priority="4" operator="greaterThan" dxfId="0">
      <formula>2</formula>
    </cfRule>
    <cfRule type="cellIs" priority="5" operator="lessThan" dxfId="1">
      <formula>-2</formula>
    </cfRule>
    <cfRule type="cellIs" priority="6" operator="between" dxfId="2">
      <formula>-2</formula>
      <formula>2</formula>
    </cfRule>
  </conditionalFormatting>
  <conditionalFormatting sqref="W2:W172">
    <cfRule type="cellIs" priority="7" operator="greaterThan" dxfId="0">
      <formula>2</formula>
    </cfRule>
    <cfRule type="cellIs" priority="8" operator="lessThan" dxfId="1">
      <formula>-2</formula>
    </cfRule>
    <cfRule type="cellIs" priority="9" operator="between" dxfId="2">
      <formula>-2</formula>
      <formula>2</formula>
    </cfRule>
  </conditionalFormatting>
  <conditionalFormatting sqref="AD2:AD172">
    <cfRule type="cellIs" priority="10" operator="greaterThan" dxfId="0">
      <formula>2</formula>
    </cfRule>
    <cfRule type="cellIs" priority="11" operator="lessThan" dxfId="1">
      <formula>-2</formula>
    </cfRule>
    <cfRule type="cellIs" priority="12" operator="between" dxfId="2">
      <formula>-2</formula>
      <formula>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18" customWidth="1" min="3" max="3"/>
  </cols>
  <sheetData>
    <row r="1">
      <c r="A1" t="inlineStr">
        <is>
          <t>Metric</t>
        </is>
      </c>
      <c r="B1" t="inlineStr">
        <is>
          <t>Value</t>
        </is>
      </c>
      <c r="C1" t="inlineStr"/>
    </row>
    <row r="2">
      <c r="A2" t="inlineStr">
        <is>
          <t>Countries Processed</t>
        </is>
      </c>
      <c r="B2" t="n">
        <v>171</v>
      </c>
      <c r="C2" t="inlineStr"/>
    </row>
    <row r="3">
      <c r="A3" t="inlineStr">
        <is>
          <t>Average Movement D1</t>
        </is>
      </c>
      <c r="B3" t="n">
        <v>-6.13</v>
      </c>
      <c r="C3" t="inlineStr"/>
    </row>
    <row r="4">
      <c r="A4" t="inlineStr">
        <is>
          <t>Average Absolute Movement D1</t>
        </is>
      </c>
      <c r="B4" t="n">
        <v>6.66</v>
      </c>
      <c r="C4" t="inlineStr"/>
    </row>
    <row r="5">
      <c r="A5" t="inlineStr">
        <is>
          <t>Average Movement D2</t>
        </is>
      </c>
      <c r="B5" t="n">
        <v>-1.48</v>
      </c>
      <c r="C5" t="inlineStr"/>
    </row>
    <row r="6">
      <c r="A6" t="inlineStr">
        <is>
          <t>Average Absolute Movement D2</t>
        </is>
      </c>
      <c r="B6" t="n">
        <v>6</v>
      </c>
      <c r="C6" t="inlineStr"/>
    </row>
    <row r="7">
      <c r="A7" t="inlineStr">
        <is>
          <t>Average Movement D3</t>
        </is>
      </c>
      <c r="B7" t="n">
        <v>4.67</v>
      </c>
      <c r="C7" t="inlineStr"/>
    </row>
    <row r="8">
      <c r="A8" t="inlineStr">
        <is>
          <t>Average Absolute Movement D3</t>
        </is>
      </c>
      <c r="B8" t="n">
        <v>6.73</v>
      </c>
      <c r="C8" t="inlineStr"/>
    </row>
    <row r="9">
      <c r="A9" t="inlineStr">
        <is>
          <t>Average Movement D4</t>
        </is>
      </c>
      <c r="B9" t="n">
        <v>-2.72</v>
      </c>
      <c r="C9" t="inlineStr"/>
    </row>
    <row r="10">
      <c r="A10" t="inlineStr">
        <is>
          <t>Average Absolute Movement D4</t>
        </is>
      </c>
      <c r="B10" t="n">
        <v>6.59</v>
      </c>
      <c r="C10" t="inlineStr"/>
    </row>
    <row r="11">
      <c r="A11" t="inlineStr"/>
      <c r="B11" t="inlineStr"/>
      <c r="C11" t="inlineStr"/>
    </row>
    <row r="12">
      <c r="A12" t="inlineStr">
        <is>
          <t>Average Clamp Adjustment (abs)</t>
        </is>
      </c>
      <c r="B12" t="n">
        <v>2.3</v>
      </c>
      <c r="C12" t="inlineStr"/>
    </row>
    <row r="13">
      <c r="A13" t="inlineStr">
        <is>
          <t>Clamped Dimensions</t>
        </is>
      </c>
      <c r="B13" t="n">
        <v>267</v>
      </c>
      <c r="C13" t="inlineStr"/>
    </row>
    <row r="14">
      <c r="A14" t="inlineStr">
        <is>
          <t>Unclamped Dimensions</t>
        </is>
      </c>
      <c r="B14" t="n">
        <v>417</v>
      </c>
      <c r="C14" t="inlineStr"/>
    </row>
    <row r="15">
      <c r="A15" t="inlineStr"/>
      <c r="B15" t="inlineStr"/>
      <c r="C15" t="inlineStr"/>
    </row>
    <row r="16">
      <c r="A16" t="inlineStr">
        <is>
          <t>Top 10 Countries With Largest Total Movement</t>
        </is>
      </c>
      <c r="B16" t="inlineStr"/>
      <c r="C16" t="inlineStr"/>
    </row>
    <row r="17">
      <c r="A17" t="inlineStr">
        <is>
          <t>Country</t>
        </is>
      </c>
      <c r="B17" t="inlineStr">
        <is>
          <t>ISO3</t>
        </is>
      </c>
      <c r="C17" t="inlineStr">
        <is>
          <t>Total_Movement</t>
        </is>
      </c>
    </row>
    <row r="18">
      <c r="A18" t="inlineStr">
        <is>
          <t>North Korea</t>
        </is>
      </c>
      <c r="B18" t="inlineStr">
        <is>
          <t>PRK</t>
        </is>
      </c>
      <c r="C18" t="n">
        <v>78.5</v>
      </c>
    </row>
    <row r="19">
      <c r="A19" t="inlineStr">
        <is>
          <t>Turkmenistan</t>
        </is>
      </c>
      <c r="B19" t="inlineStr">
        <is>
          <t>TKM</t>
        </is>
      </c>
      <c r="C19" t="n">
        <v>73.7</v>
      </c>
    </row>
    <row r="20">
      <c r="A20" t="inlineStr">
        <is>
          <t>Rwanda</t>
        </is>
      </c>
      <c r="B20" t="inlineStr">
        <is>
          <t>RWA</t>
        </is>
      </c>
      <c r="C20" t="n">
        <v>62.3</v>
      </c>
    </row>
    <row r="21">
      <c r="A21" t="inlineStr">
        <is>
          <t>Qatar</t>
        </is>
      </c>
      <c r="B21" t="inlineStr">
        <is>
          <t>QAT</t>
        </is>
      </c>
      <c r="C21" t="n">
        <v>61.6</v>
      </c>
    </row>
    <row r="22">
      <c r="A22" t="inlineStr">
        <is>
          <t>Afghanistan</t>
        </is>
      </c>
      <c r="B22" t="inlineStr">
        <is>
          <t>AFG</t>
        </is>
      </c>
      <c r="C22" t="n">
        <v>55.4</v>
      </c>
    </row>
    <row r="23">
      <c r="A23" t="inlineStr">
        <is>
          <t>Brunei</t>
        </is>
      </c>
      <c r="B23" t="inlineStr">
        <is>
          <t>BRN</t>
        </is>
      </c>
      <c r="C23" t="n">
        <v>53.9</v>
      </c>
    </row>
    <row r="24">
      <c r="A24" t="inlineStr">
        <is>
          <t>Laos</t>
        </is>
      </c>
      <c r="B24" t="inlineStr">
        <is>
          <t>LAO</t>
        </is>
      </c>
      <c r="C24" t="n">
        <v>53.1</v>
      </c>
    </row>
    <row r="25">
      <c r="A25" t="inlineStr">
        <is>
          <t>Liechtenstein</t>
        </is>
      </c>
      <c r="B25" t="inlineStr">
        <is>
          <t>LIE</t>
        </is>
      </c>
      <c r="C25" t="n">
        <v>52.9</v>
      </c>
    </row>
    <row r="26">
      <c r="A26" t="inlineStr">
        <is>
          <t>Haiti</t>
        </is>
      </c>
      <c r="B26" t="inlineStr">
        <is>
          <t>HTI</t>
        </is>
      </c>
      <c r="C26" t="n">
        <v>50.4</v>
      </c>
    </row>
    <row r="27">
      <c r="A27" t="inlineStr">
        <is>
          <t>Burundi</t>
        </is>
      </c>
      <c r="B27" t="inlineStr">
        <is>
          <t>BDI</t>
        </is>
      </c>
      <c r="C27" t="n">
        <v>49</v>
      </c>
    </row>
    <row r="28">
      <c r="A28" t="inlineStr"/>
      <c r="B28" t="inlineStr"/>
      <c r="C28" t="inlineStr"/>
    </row>
    <row r="29">
      <c r="A29" t="inlineStr">
        <is>
          <t>Top 10 Countries Closest To Baseline</t>
        </is>
      </c>
      <c r="B29" t="inlineStr"/>
      <c r="C29" t="inlineStr"/>
    </row>
    <row r="30">
      <c r="A30" t="inlineStr">
        <is>
          <t>Country</t>
        </is>
      </c>
      <c r="B30" t="inlineStr">
        <is>
          <t>ISO3</t>
        </is>
      </c>
      <c r="C30" t="inlineStr">
        <is>
          <t>Total_Movement</t>
        </is>
      </c>
    </row>
    <row r="31">
      <c r="A31" t="inlineStr">
        <is>
          <t>South Korea</t>
        </is>
      </c>
      <c r="B31" t="inlineStr">
        <is>
          <t>KOR</t>
        </is>
      </c>
      <c r="C31" t="n">
        <v>4</v>
      </c>
    </row>
    <row r="32">
      <c r="A32" t="inlineStr">
        <is>
          <t>Russia</t>
        </is>
      </c>
      <c r="B32" t="inlineStr">
        <is>
          <t>RUS</t>
        </is>
      </c>
      <c r="C32" t="n">
        <v>4</v>
      </c>
    </row>
    <row r="33">
      <c r="A33" t="inlineStr">
        <is>
          <t>Brazil</t>
        </is>
      </c>
      <c r="B33" t="inlineStr">
        <is>
          <t>BRA</t>
        </is>
      </c>
      <c r="C33" t="n">
        <v>4.4</v>
      </c>
    </row>
    <row r="34">
      <c r="A34" t="inlineStr">
        <is>
          <t>Nigeria</t>
        </is>
      </c>
      <c r="B34" t="inlineStr">
        <is>
          <t>NGA</t>
        </is>
      </c>
      <c r="C34" t="n">
        <v>4.8</v>
      </c>
    </row>
    <row r="35">
      <c r="A35" t="inlineStr">
        <is>
          <t>Japan</t>
        </is>
      </c>
      <c r="B35" t="inlineStr">
        <is>
          <t>JPN</t>
        </is>
      </c>
      <c r="C35" t="n">
        <v>5.1</v>
      </c>
    </row>
    <row r="36">
      <c r="A36" t="inlineStr">
        <is>
          <t>Turkey</t>
        </is>
      </c>
      <c r="B36" t="inlineStr">
        <is>
          <t>TUR</t>
        </is>
      </c>
      <c r="C36" t="n">
        <v>5.1</v>
      </c>
    </row>
    <row r="37">
      <c r="A37" t="inlineStr">
        <is>
          <t>France</t>
        </is>
      </c>
      <c r="B37" t="inlineStr">
        <is>
          <t>FRA</t>
        </is>
      </c>
      <c r="C37" t="n">
        <v>5.1</v>
      </c>
    </row>
    <row r="38">
      <c r="A38" t="inlineStr">
        <is>
          <t>Colombia</t>
        </is>
      </c>
      <c r="B38" t="inlineStr">
        <is>
          <t>COL</t>
        </is>
      </c>
      <c r="C38" t="n">
        <v>5.1</v>
      </c>
    </row>
    <row r="39">
      <c r="A39" t="inlineStr">
        <is>
          <t>Mexico</t>
        </is>
      </c>
      <c r="B39" t="inlineStr">
        <is>
          <t>MEX</t>
        </is>
      </c>
      <c r="C39" t="n">
        <v>5.2</v>
      </c>
    </row>
    <row r="40">
      <c r="A40" t="inlineStr">
        <is>
          <t>Greece</t>
        </is>
      </c>
      <c r="B40" t="inlineStr">
        <is>
          <t>GRC</t>
        </is>
      </c>
      <c r="C40" t="n">
        <v>5.4</v>
      </c>
    </row>
    <row r="41">
      <c r="A41" t="inlineStr"/>
      <c r="B41" t="inlineStr"/>
      <c r="C41" t="inlineStr"/>
    </row>
    <row r="42">
      <c r="A42" t="inlineStr">
        <is>
          <t>Top 10 Countries Furthest From Baseline</t>
        </is>
      </c>
      <c r="B42" t="inlineStr"/>
      <c r="C42" t="inlineStr"/>
    </row>
    <row r="43">
      <c r="A43" t="inlineStr">
        <is>
          <t>Country</t>
        </is>
      </c>
      <c r="B43" t="inlineStr">
        <is>
          <t>ISO3</t>
        </is>
      </c>
      <c r="C43" t="inlineStr">
        <is>
          <t>Total_Movement</t>
        </is>
      </c>
    </row>
    <row r="44">
      <c r="A44" t="inlineStr">
        <is>
          <t>North Korea</t>
        </is>
      </c>
      <c r="B44" t="inlineStr">
        <is>
          <t>PRK</t>
        </is>
      </c>
      <c r="C44" t="n">
        <v>78.5</v>
      </c>
    </row>
    <row r="45">
      <c r="A45" t="inlineStr">
        <is>
          <t>Turkmenistan</t>
        </is>
      </c>
      <c r="B45" t="inlineStr">
        <is>
          <t>TKM</t>
        </is>
      </c>
      <c r="C45" t="n">
        <v>73.7</v>
      </c>
    </row>
    <row r="46">
      <c r="A46" t="inlineStr">
        <is>
          <t>Rwanda</t>
        </is>
      </c>
      <c r="B46" t="inlineStr">
        <is>
          <t>RWA</t>
        </is>
      </c>
      <c r="C46" t="n">
        <v>62.3</v>
      </c>
    </row>
    <row r="47">
      <c r="A47" t="inlineStr">
        <is>
          <t>Qatar</t>
        </is>
      </c>
      <c r="B47" t="inlineStr">
        <is>
          <t>QAT</t>
        </is>
      </c>
      <c r="C47" t="n">
        <v>61.6</v>
      </c>
    </row>
    <row r="48">
      <c r="A48" t="inlineStr">
        <is>
          <t>Afghanistan</t>
        </is>
      </c>
      <c r="B48" t="inlineStr">
        <is>
          <t>AFG</t>
        </is>
      </c>
      <c r="C48" t="n">
        <v>55.4</v>
      </c>
    </row>
    <row r="49">
      <c r="A49" t="inlineStr">
        <is>
          <t>Brunei</t>
        </is>
      </c>
      <c r="B49" t="inlineStr">
        <is>
          <t>BRN</t>
        </is>
      </c>
      <c r="C49" t="n">
        <v>53.9</v>
      </c>
    </row>
    <row r="50">
      <c r="A50" t="inlineStr">
        <is>
          <t>Laos</t>
        </is>
      </c>
      <c r="B50" t="inlineStr">
        <is>
          <t>LAO</t>
        </is>
      </c>
      <c r="C50" t="n">
        <v>53.1</v>
      </c>
    </row>
    <row r="51">
      <c r="A51" t="inlineStr">
        <is>
          <t>Liechtenstein</t>
        </is>
      </c>
      <c r="B51" t="inlineStr">
        <is>
          <t>LIE</t>
        </is>
      </c>
      <c r="C51" t="n">
        <v>52.9</v>
      </c>
    </row>
    <row r="52">
      <c r="A52" t="inlineStr">
        <is>
          <t>Haiti</t>
        </is>
      </c>
      <c r="B52" t="inlineStr">
        <is>
          <t>HTI</t>
        </is>
      </c>
      <c r="C52" t="n">
        <v>50.4</v>
      </c>
    </row>
    <row r="53">
      <c r="A53" t="inlineStr">
        <is>
          <t>Burundi</t>
        </is>
      </c>
      <c r="B53" t="inlineStr">
        <is>
          <t>BDI</t>
        </is>
      </c>
      <c r="C53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6" customWidth="1" min="3" max="3"/>
    <col width="16" customWidth="1" min="4" max="4"/>
    <col width="26" customWidth="1" min="5" max="5"/>
  </cols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ISO3</t>
        </is>
      </c>
      <c r="D1" s="1" t="inlineStr">
        <is>
          <t>Total_Movement</t>
        </is>
      </c>
      <c r="E1" s="1" t="inlineStr">
        <is>
          <t>Largest Dimension Change</t>
        </is>
      </c>
    </row>
    <row r="2">
      <c r="A2" t="n">
        <v>1</v>
      </c>
      <c r="B2" t="inlineStr">
        <is>
          <t>North Korea</t>
        </is>
      </c>
      <c r="C2" t="inlineStr">
        <is>
          <t>PRK</t>
        </is>
      </c>
      <c r="D2" t="n">
        <v>78.5</v>
      </c>
      <c r="E2" t="inlineStr">
        <is>
          <t>D3 +29.7</t>
        </is>
      </c>
    </row>
    <row r="3">
      <c r="A3" t="n">
        <v>2</v>
      </c>
      <c r="B3" t="inlineStr">
        <is>
          <t>Turkmenistan</t>
        </is>
      </c>
      <c r="C3" t="inlineStr">
        <is>
          <t>TKM</t>
        </is>
      </c>
      <c r="D3" t="n">
        <v>73.7</v>
      </c>
      <c r="E3" t="inlineStr">
        <is>
          <t>D3 +24.7</t>
        </is>
      </c>
    </row>
    <row r="4">
      <c r="A4" t="n">
        <v>3</v>
      </c>
      <c r="B4" t="inlineStr">
        <is>
          <t>Rwanda</t>
        </is>
      </c>
      <c r="C4" t="inlineStr">
        <is>
          <t>RWA</t>
        </is>
      </c>
      <c r="D4" t="n">
        <v>62.3</v>
      </c>
      <c r="E4" t="inlineStr">
        <is>
          <t>D2 -22.2</t>
        </is>
      </c>
    </row>
    <row r="5">
      <c r="A5" t="n">
        <v>4</v>
      </c>
      <c r="B5" t="inlineStr">
        <is>
          <t>Qatar</t>
        </is>
      </c>
      <c r="C5" t="inlineStr">
        <is>
          <t>QAT</t>
        </is>
      </c>
      <c r="D5" t="n">
        <v>61.6</v>
      </c>
      <c r="E5" t="inlineStr">
        <is>
          <t>D3 +24.8</t>
        </is>
      </c>
    </row>
    <row r="6">
      <c r="A6" t="n">
        <v>5</v>
      </c>
      <c r="B6" t="inlineStr">
        <is>
          <t>Afghanistan</t>
        </is>
      </c>
      <c r="C6" t="inlineStr">
        <is>
          <t>AFG</t>
        </is>
      </c>
      <c r="D6" t="n">
        <v>55.4</v>
      </c>
      <c r="E6" t="inlineStr">
        <is>
          <t>D4 -15.5</t>
        </is>
      </c>
    </row>
    <row r="7">
      <c r="A7" t="n">
        <v>6</v>
      </c>
      <c r="B7" t="inlineStr">
        <is>
          <t>Brunei</t>
        </is>
      </c>
      <c r="C7" t="inlineStr">
        <is>
          <t>BRN</t>
        </is>
      </c>
      <c r="D7" t="n">
        <v>53.9</v>
      </c>
      <c r="E7" t="inlineStr">
        <is>
          <t>D3 +18.7</t>
        </is>
      </c>
    </row>
    <row r="8">
      <c r="A8" t="n">
        <v>7</v>
      </c>
      <c r="B8" t="inlineStr">
        <is>
          <t>Laos</t>
        </is>
      </c>
      <c r="C8" t="inlineStr">
        <is>
          <t>LAO</t>
        </is>
      </c>
      <c r="D8" t="n">
        <v>53.1</v>
      </c>
      <c r="E8" t="inlineStr">
        <is>
          <t>D4 -20.3</t>
        </is>
      </c>
    </row>
    <row r="9">
      <c r="A9" t="n">
        <v>8</v>
      </c>
      <c r="B9" t="inlineStr">
        <is>
          <t>Liechtenstein</t>
        </is>
      </c>
      <c r="C9" t="inlineStr">
        <is>
          <t>LIE</t>
        </is>
      </c>
      <c r="D9" t="n">
        <v>52.9</v>
      </c>
      <c r="E9" t="inlineStr">
        <is>
          <t>D3 +20.1</t>
        </is>
      </c>
    </row>
    <row r="10">
      <c r="A10" t="n">
        <v>9</v>
      </c>
      <c r="B10" t="inlineStr">
        <is>
          <t>Haiti</t>
        </is>
      </c>
      <c r="C10" t="inlineStr">
        <is>
          <t>HTI</t>
        </is>
      </c>
      <c r="D10" t="n">
        <v>50.4</v>
      </c>
      <c r="E10" t="inlineStr">
        <is>
          <t>D2 +17.5</t>
        </is>
      </c>
    </row>
    <row r="11">
      <c r="A11" t="n">
        <v>10</v>
      </c>
      <c r="B11" t="inlineStr">
        <is>
          <t>Burundi</t>
        </is>
      </c>
      <c r="C11" t="inlineStr">
        <is>
          <t>BDI</t>
        </is>
      </c>
      <c r="D11" t="n">
        <v>49</v>
      </c>
      <c r="E11" t="inlineStr">
        <is>
          <t>D4 -20.4</t>
        </is>
      </c>
    </row>
    <row r="12">
      <c r="A12" t="n">
        <v>11</v>
      </c>
      <c r="B12" t="inlineStr">
        <is>
          <t>Moldova</t>
        </is>
      </c>
      <c r="C12" t="inlineStr">
        <is>
          <t>MDA</t>
        </is>
      </c>
      <c r="D12" t="n">
        <v>47</v>
      </c>
      <c r="E12" t="inlineStr">
        <is>
          <t>D1 -17.0</t>
        </is>
      </c>
    </row>
    <row r="13">
      <c r="A13" t="n">
        <v>12</v>
      </c>
      <c r="B13" t="inlineStr">
        <is>
          <t>Cambodia</t>
        </is>
      </c>
      <c r="C13" t="inlineStr">
        <is>
          <t>KHM</t>
        </is>
      </c>
      <c r="D13" t="n">
        <v>45</v>
      </c>
      <c r="E13" t="inlineStr">
        <is>
          <t>D4 -18.5</t>
        </is>
      </c>
    </row>
    <row r="14">
      <c r="A14" t="n">
        <v>13</v>
      </c>
      <c r="B14" t="inlineStr">
        <is>
          <t>Oman</t>
        </is>
      </c>
      <c r="C14" t="inlineStr">
        <is>
          <t>OMN</t>
        </is>
      </c>
      <c r="D14" t="n">
        <v>43.3</v>
      </c>
      <c r="E14" t="inlineStr">
        <is>
          <t>D3 +21.1</t>
        </is>
      </c>
    </row>
    <row r="15">
      <c r="A15" t="n">
        <v>14</v>
      </c>
      <c r="B15" t="inlineStr">
        <is>
          <t>Djibouti</t>
        </is>
      </c>
      <c r="C15" t="inlineStr">
        <is>
          <t>DJI</t>
        </is>
      </c>
      <c r="D15" t="n">
        <v>43.2</v>
      </c>
      <c r="E15" t="inlineStr">
        <is>
          <t>D4 -15.5</t>
        </is>
      </c>
    </row>
    <row r="16">
      <c r="A16" t="n">
        <v>15</v>
      </c>
      <c r="B16" t="inlineStr">
        <is>
          <t>Belarus</t>
        </is>
      </c>
      <c r="C16" t="inlineStr">
        <is>
          <t>BLR</t>
        </is>
      </c>
      <c r="D16" t="n">
        <v>42.8</v>
      </c>
      <c r="E16" t="inlineStr">
        <is>
          <t>D3 +15.4</t>
        </is>
      </c>
    </row>
    <row r="17">
      <c r="A17" t="n">
        <v>16</v>
      </c>
      <c r="B17" t="inlineStr">
        <is>
          <t>Uzbekistan</t>
        </is>
      </c>
      <c r="C17" t="inlineStr">
        <is>
          <t>UZB</t>
        </is>
      </c>
      <c r="D17" t="n">
        <v>42.5</v>
      </c>
      <c r="E17" t="inlineStr">
        <is>
          <t>D3 +24.4</t>
        </is>
      </c>
    </row>
    <row r="18">
      <c r="A18" t="n">
        <v>17</v>
      </c>
      <c r="B18" t="inlineStr">
        <is>
          <t>Palestine</t>
        </is>
      </c>
      <c r="C18" t="inlineStr">
        <is>
          <t>PSE</t>
        </is>
      </c>
      <c r="D18" t="n">
        <v>42</v>
      </c>
      <c r="E18" t="inlineStr">
        <is>
          <t>D3 +15.7</t>
        </is>
      </c>
    </row>
    <row r="19">
      <c r="A19" t="n">
        <v>18</v>
      </c>
      <c r="B19" t="inlineStr">
        <is>
          <t>Bhutan</t>
        </is>
      </c>
      <c r="C19" t="inlineStr">
        <is>
          <t>BTN</t>
        </is>
      </c>
      <c r="D19" t="n">
        <v>42</v>
      </c>
      <c r="E19" t="inlineStr">
        <is>
          <t>D1 -13.9</t>
        </is>
      </c>
    </row>
    <row r="20">
      <c r="A20" t="n">
        <v>19</v>
      </c>
      <c r="B20" t="inlineStr">
        <is>
          <t>Trinidad And Tobago</t>
        </is>
      </c>
      <c r="C20" t="inlineStr">
        <is>
          <t>TTO</t>
        </is>
      </c>
      <c r="D20" t="n">
        <v>41.6</v>
      </c>
      <c r="E20" t="inlineStr">
        <is>
          <t>D2 +21.3</t>
        </is>
      </c>
    </row>
    <row r="21">
      <c r="A21" t="n">
        <v>20</v>
      </c>
      <c r="B21" t="inlineStr">
        <is>
          <t>United Arab Emirates</t>
        </is>
      </c>
      <c r="C21" t="inlineStr">
        <is>
          <t>ARE</t>
        </is>
      </c>
      <c r="D21" t="n">
        <v>41.6</v>
      </c>
      <c r="E21" t="inlineStr">
        <is>
          <t>D4 +13.0</t>
        </is>
      </c>
    </row>
    <row r="22">
      <c r="A22" t="n">
        <v>21</v>
      </c>
      <c r="B22" t="inlineStr">
        <is>
          <t>Cuba</t>
        </is>
      </c>
      <c r="C22" t="inlineStr">
        <is>
          <t>CUB</t>
        </is>
      </c>
      <c r="D22" t="n">
        <v>40.7</v>
      </c>
      <c r="E22" t="inlineStr">
        <is>
          <t>D3 +12.0</t>
        </is>
      </c>
    </row>
    <row r="23">
      <c r="A23" t="n">
        <v>22</v>
      </c>
      <c r="B23" t="inlineStr">
        <is>
          <t>Algeria</t>
        </is>
      </c>
      <c r="C23" t="inlineStr">
        <is>
          <t>DZA</t>
        </is>
      </c>
      <c r="D23" t="n">
        <v>40.3</v>
      </c>
      <c r="E23" t="inlineStr">
        <is>
          <t>D1 -16.3</t>
        </is>
      </c>
    </row>
    <row r="24">
      <c r="A24" t="n">
        <v>23</v>
      </c>
      <c r="B24" t="inlineStr">
        <is>
          <t>Sudan</t>
        </is>
      </c>
      <c r="C24" t="inlineStr">
        <is>
          <t>SDN</t>
        </is>
      </c>
      <c r="D24" t="n">
        <v>39.9</v>
      </c>
      <c r="E24" t="inlineStr">
        <is>
          <t>D4 -13.8</t>
        </is>
      </c>
    </row>
    <row r="25">
      <c r="A25" t="n">
        <v>24</v>
      </c>
      <c r="B25" t="inlineStr">
        <is>
          <t>Somalia</t>
        </is>
      </c>
      <c r="C25" t="inlineStr">
        <is>
          <t>SOM</t>
        </is>
      </c>
      <c r="D25" t="n">
        <v>39.5</v>
      </c>
      <c r="E25" t="inlineStr">
        <is>
          <t>D1 -13.6</t>
        </is>
      </c>
    </row>
    <row r="26">
      <c r="A26" t="n">
        <v>25</v>
      </c>
      <c r="B26" t="inlineStr">
        <is>
          <t>CÃ´te d'Ivoire</t>
        </is>
      </c>
      <c r="C26" t="inlineStr">
        <is>
          <t>CIV</t>
        </is>
      </c>
      <c r="D26" t="n">
        <v>39.4</v>
      </c>
      <c r="E26" t="inlineStr">
        <is>
          <t>D1 -15.4</t>
        </is>
      </c>
    </row>
    <row r="27">
      <c r="A27" t="n">
        <v>26</v>
      </c>
      <c r="B27" t="inlineStr">
        <is>
          <t>Mauritania</t>
        </is>
      </c>
      <c r="C27" t="inlineStr">
        <is>
          <t>MRT</t>
        </is>
      </c>
      <c r="D27" t="n">
        <v>39.3</v>
      </c>
      <c r="E27" t="inlineStr">
        <is>
          <t>D1 -12.3</t>
        </is>
      </c>
    </row>
    <row r="28">
      <c r="A28" t="n">
        <v>27</v>
      </c>
      <c r="B28" t="inlineStr">
        <is>
          <t>Benin</t>
        </is>
      </c>
      <c r="C28" t="inlineStr">
        <is>
          <t>BEN</t>
        </is>
      </c>
      <c r="D28" t="n">
        <v>39.2</v>
      </c>
      <c r="E28" t="inlineStr">
        <is>
          <t>D1 -12.9</t>
        </is>
      </c>
    </row>
    <row r="29">
      <c r="A29" t="n">
        <v>28</v>
      </c>
      <c r="B29" t="inlineStr">
        <is>
          <t>Yemen</t>
        </is>
      </c>
      <c r="C29" t="inlineStr">
        <is>
          <t>YEM</t>
        </is>
      </c>
      <c r="D29" t="n">
        <v>37.7</v>
      </c>
      <c r="E29" t="inlineStr">
        <is>
          <t>D3 +19.9</t>
        </is>
      </c>
    </row>
    <row r="30">
      <c r="A30" t="n">
        <v>29</v>
      </c>
      <c r="B30" t="inlineStr">
        <is>
          <t>Guatemala</t>
        </is>
      </c>
      <c r="C30" t="inlineStr">
        <is>
          <t>GTM</t>
        </is>
      </c>
      <c r="D30" t="n">
        <v>37.2</v>
      </c>
      <c r="E30" t="inlineStr">
        <is>
          <t>D2 -13.9</t>
        </is>
      </c>
    </row>
    <row r="31">
      <c r="A31" t="n">
        <v>30</v>
      </c>
      <c r="B31" t="inlineStr">
        <is>
          <t>Chad</t>
        </is>
      </c>
      <c r="C31" t="inlineStr">
        <is>
          <t>TCD</t>
        </is>
      </c>
      <c r="D31" t="n">
        <v>36.6</v>
      </c>
      <c r="E31" t="inlineStr">
        <is>
          <t>D4 -16.2</t>
        </is>
      </c>
    </row>
    <row r="32">
      <c r="A32" t="n">
        <v>31</v>
      </c>
      <c r="B32" t="inlineStr">
        <is>
          <t>Macedonia</t>
        </is>
      </c>
      <c r="C32" t="inlineStr">
        <is>
          <t>MKD</t>
        </is>
      </c>
      <c r="D32" t="n">
        <v>36.3</v>
      </c>
      <c r="E32" t="inlineStr">
        <is>
          <t>D3 +15.9</t>
        </is>
      </c>
    </row>
    <row r="33">
      <c r="A33" t="n">
        <v>32</v>
      </c>
      <c r="B33" t="inlineStr">
        <is>
          <t>Belize</t>
        </is>
      </c>
      <c r="C33" t="inlineStr">
        <is>
          <t>BLZ</t>
        </is>
      </c>
      <c r="D33" t="n">
        <v>36.2</v>
      </c>
      <c r="E33" t="inlineStr">
        <is>
          <t>D4 -9.8</t>
        </is>
      </c>
    </row>
    <row r="34">
      <c r="A34" t="n">
        <v>33</v>
      </c>
      <c r="B34" t="inlineStr">
        <is>
          <t>Myanmar (formerly Burma)</t>
        </is>
      </c>
      <c r="C34" t="inlineStr">
        <is>
          <t>MMR</t>
        </is>
      </c>
      <c r="D34" t="n">
        <v>36.1</v>
      </c>
      <c r="E34" t="inlineStr">
        <is>
          <t>D3 +15.2</t>
        </is>
      </c>
    </row>
    <row r="35">
      <c r="A35" t="n">
        <v>34</v>
      </c>
      <c r="B35" t="inlineStr">
        <is>
          <t>Burkina Faso</t>
        </is>
      </c>
      <c r="C35" t="inlineStr">
        <is>
          <t>BFA</t>
        </is>
      </c>
      <c r="D35" t="n">
        <v>36.1</v>
      </c>
      <c r="E35" t="inlineStr">
        <is>
          <t>D3 +12.5</t>
        </is>
      </c>
    </row>
    <row r="36">
      <c r="A36" t="n">
        <v>35</v>
      </c>
      <c r="B36" t="inlineStr">
        <is>
          <t>Kuwait</t>
        </is>
      </c>
      <c r="C36" t="inlineStr">
        <is>
          <t>KWT</t>
        </is>
      </c>
      <c r="D36" t="n">
        <v>36.1</v>
      </c>
      <c r="E36" t="inlineStr">
        <is>
          <t>D2 +16.3</t>
        </is>
      </c>
    </row>
    <row r="37">
      <c r="A37" t="n">
        <v>36</v>
      </c>
      <c r="B37" t="inlineStr">
        <is>
          <t>Equatorial Guinea</t>
        </is>
      </c>
      <c r="C37" t="inlineStr">
        <is>
          <t>GNQ</t>
        </is>
      </c>
      <c r="D37" t="n">
        <v>36.1</v>
      </c>
      <c r="E37" t="inlineStr">
        <is>
          <t>D4 -12.3</t>
        </is>
      </c>
    </row>
    <row r="38">
      <c r="A38" t="n">
        <v>37</v>
      </c>
      <c r="B38" t="inlineStr">
        <is>
          <t>Azerbaijan</t>
        </is>
      </c>
      <c r="C38" t="inlineStr">
        <is>
          <t>AZE</t>
        </is>
      </c>
      <c r="D38" t="n">
        <v>35.7</v>
      </c>
      <c r="E38" t="inlineStr">
        <is>
          <t>D3 +19.2</t>
        </is>
      </c>
    </row>
    <row r="39">
      <c r="A39" t="n">
        <v>38</v>
      </c>
      <c r="B39" t="inlineStr">
        <is>
          <t>Lesotho</t>
        </is>
      </c>
      <c r="C39" t="inlineStr">
        <is>
          <t>LSO</t>
        </is>
      </c>
      <c r="D39" t="n">
        <v>35.6</v>
      </c>
      <c r="E39" t="inlineStr">
        <is>
          <t>D4 -12.2</t>
        </is>
      </c>
    </row>
    <row r="40">
      <c r="A40" t="n">
        <v>39</v>
      </c>
      <c r="B40" t="inlineStr">
        <is>
          <t>Saudi Arabia</t>
        </is>
      </c>
      <c r="C40" t="inlineStr">
        <is>
          <t>SAU</t>
        </is>
      </c>
      <c r="D40" t="n">
        <v>35.6</v>
      </c>
      <c r="E40" t="inlineStr">
        <is>
          <t>D3 +16.1</t>
        </is>
      </c>
    </row>
    <row r="41">
      <c r="A41" t="n">
        <v>40</v>
      </c>
      <c r="B41" t="inlineStr">
        <is>
          <t>Kazakhstan</t>
        </is>
      </c>
      <c r="C41" t="inlineStr">
        <is>
          <t>KAZ</t>
        </is>
      </c>
      <c r="D41" t="n">
        <v>35.2</v>
      </c>
      <c r="E41" t="inlineStr">
        <is>
          <t>D3 +10.9</t>
        </is>
      </c>
    </row>
    <row r="42">
      <c r="A42" t="n">
        <v>41</v>
      </c>
      <c r="B42" t="inlineStr">
        <is>
          <t>Dominican Republic</t>
        </is>
      </c>
      <c r="C42" t="inlineStr">
        <is>
          <t>DOM</t>
        </is>
      </c>
      <c r="D42" t="n">
        <v>34.8</v>
      </c>
      <c r="E42" t="inlineStr">
        <is>
          <t>D2 +14.7</t>
        </is>
      </c>
    </row>
    <row r="43">
      <c r="A43" t="n">
        <v>42</v>
      </c>
      <c r="B43" t="inlineStr">
        <is>
          <t>Honduras</t>
        </is>
      </c>
      <c r="C43" t="inlineStr">
        <is>
          <t>HND</t>
        </is>
      </c>
      <c r="D43" t="n">
        <v>34.6</v>
      </c>
      <c r="E43" t="inlineStr">
        <is>
          <t>D2 +15.1</t>
        </is>
      </c>
    </row>
    <row r="44">
      <c r="A44" t="n">
        <v>43</v>
      </c>
      <c r="B44" t="inlineStr">
        <is>
          <t>Botswana</t>
        </is>
      </c>
      <c r="C44" t="inlineStr">
        <is>
          <t>BWA</t>
        </is>
      </c>
      <c r="D44" t="n">
        <v>34.3</v>
      </c>
      <c r="E44" t="inlineStr">
        <is>
          <t>D1 -13.4</t>
        </is>
      </c>
    </row>
    <row r="45">
      <c r="A45" t="n">
        <v>44</v>
      </c>
      <c r="B45" t="inlineStr">
        <is>
          <t>Belgium</t>
        </is>
      </c>
      <c r="C45" t="inlineStr">
        <is>
          <t>BEL</t>
        </is>
      </c>
      <c r="D45" t="n">
        <v>33.8</v>
      </c>
      <c r="E45" t="inlineStr">
        <is>
          <t>D2 -12.7</t>
        </is>
      </c>
    </row>
    <row r="46">
      <c r="A46" t="n">
        <v>45</v>
      </c>
      <c r="B46" t="inlineStr">
        <is>
          <t>South Africa</t>
        </is>
      </c>
      <c r="C46" t="inlineStr">
        <is>
          <t>ZAF</t>
        </is>
      </c>
      <c r="D46" t="n">
        <v>33.6</v>
      </c>
      <c r="E46" t="inlineStr">
        <is>
          <t>D4 +10.0</t>
        </is>
      </c>
    </row>
    <row r="47">
      <c r="A47" t="n">
        <v>46</v>
      </c>
      <c r="B47" t="inlineStr">
        <is>
          <t>Eritrea</t>
        </is>
      </c>
      <c r="C47" t="inlineStr">
        <is>
          <t>ERI</t>
        </is>
      </c>
      <c r="D47" t="n">
        <v>33.4</v>
      </c>
      <c r="E47" t="inlineStr">
        <is>
          <t>D4 -16.9</t>
        </is>
      </c>
    </row>
    <row r="48">
      <c r="A48" t="n">
        <v>47</v>
      </c>
      <c r="B48" t="inlineStr">
        <is>
          <t>Iceland</t>
        </is>
      </c>
      <c r="C48" t="inlineStr">
        <is>
          <t>ISL</t>
        </is>
      </c>
      <c r="D48" t="n">
        <v>32.9</v>
      </c>
      <c r="E48" t="inlineStr">
        <is>
          <t>D4 +22.3</t>
        </is>
      </c>
    </row>
    <row r="49">
      <c r="A49" t="n">
        <v>48</v>
      </c>
      <c r="B49" t="inlineStr">
        <is>
          <t>South Sudan</t>
        </is>
      </c>
      <c r="C49" t="inlineStr">
        <is>
          <t>SSD</t>
        </is>
      </c>
      <c r="D49" t="n">
        <v>32.6</v>
      </c>
      <c r="E49" t="inlineStr">
        <is>
          <t>D1 -12.9</t>
        </is>
      </c>
    </row>
    <row r="50">
      <c r="A50" t="n">
        <v>49</v>
      </c>
      <c r="B50" t="inlineStr">
        <is>
          <t>Cameroon</t>
        </is>
      </c>
      <c r="C50" t="inlineStr">
        <is>
          <t>CMR</t>
        </is>
      </c>
      <c r="D50" t="n">
        <v>32.4</v>
      </c>
      <c r="E50" t="inlineStr">
        <is>
          <t>D4 +14.9</t>
        </is>
      </c>
    </row>
    <row r="51">
      <c r="A51" t="n">
        <v>50</v>
      </c>
      <c r="B51" t="inlineStr">
        <is>
          <t>Tunisia</t>
        </is>
      </c>
      <c r="C51" t="inlineStr">
        <is>
          <t>TUN</t>
        </is>
      </c>
      <c r="D51" t="n">
        <v>31.9</v>
      </c>
      <c r="E51" t="inlineStr">
        <is>
          <t>D3 +15.4</t>
        </is>
      </c>
    </row>
    <row r="52">
      <c r="A52" t="n">
        <v>51</v>
      </c>
      <c r="B52" t="inlineStr">
        <is>
          <t>Syria</t>
        </is>
      </c>
      <c r="C52" t="inlineStr">
        <is>
          <t>SYR</t>
        </is>
      </c>
      <c r="D52" t="n">
        <v>31.9</v>
      </c>
      <c r="E52" t="inlineStr">
        <is>
          <t>D3 +13.6</t>
        </is>
      </c>
    </row>
    <row r="53">
      <c r="A53" t="n">
        <v>52</v>
      </c>
      <c r="B53" t="inlineStr">
        <is>
          <t>Papua New Guinea</t>
        </is>
      </c>
      <c r="C53" t="inlineStr">
        <is>
          <t>PNG</t>
        </is>
      </c>
      <c r="D53" t="n">
        <v>31.8</v>
      </c>
      <c r="E53" t="inlineStr">
        <is>
          <t>D1 -18.9</t>
        </is>
      </c>
    </row>
    <row r="54">
      <c r="A54" t="n">
        <v>53</v>
      </c>
      <c r="B54" t="inlineStr">
        <is>
          <t>Suriname</t>
        </is>
      </c>
      <c r="C54" t="inlineStr">
        <is>
          <t>SUR</t>
        </is>
      </c>
      <c r="D54" t="n">
        <v>31.8</v>
      </c>
      <c r="E54" t="inlineStr">
        <is>
          <t>D2 +18.5</t>
        </is>
      </c>
    </row>
    <row r="55">
      <c r="A55" t="n">
        <v>54</v>
      </c>
      <c r="B55" t="inlineStr">
        <is>
          <t>Lebanon</t>
        </is>
      </c>
      <c r="C55" t="inlineStr">
        <is>
          <t>LBN</t>
        </is>
      </c>
      <c r="D55" t="n">
        <v>31.4</v>
      </c>
      <c r="E55" t="inlineStr">
        <is>
          <t>D2 +12.2</t>
        </is>
      </c>
    </row>
    <row r="56">
      <c r="A56" t="n">
        <v>55</v>
      </c>
      <c r="B56" t="inlineStr">
        <is>
          <t>Gambia</t>
        </is>
      </c>
      <c r="C56" t="inlineStr">
        <is>
          <t>GMB</t>
        </is>
      </c>
      <c r="D56" t="n">
        <v>31.3</v>
      </c>
      <c r="E56" t="inlineStr">
        <is>
          <t>D4 -13.6</t>
        </is>
      </c>
    </row>
    <row r="57">
      <c r="A57" t="n">
        <v>56</v>
      </c>
      <c r="B57" t="inlineStr">
        <is>
          <t>Kenya</t>
        </is>
      </c>
      <c r="C57" t="inlineStr">
        <is>
          <t>KEN</t>
        </is>
      </c>
      <c r="D57" t="n">
        <v>31.2</v>
      </c>
      <c r="E57" t="inlineStr">
        <is>
          <t>D4 +11.0</t>
        </is>
      </c>
    </row>
    <row r="58">
      <c r="A58" t="n">
        <v>57</v>
      </c>
      <c r="B58" t="inlineStr">
        <is>
          <t>Angola</t>
        </is>
      </c>
      <c r="C58" t="inlineStr">
        <is>
          <t>AGO</t>
        </is>
      </c>
      <c r="D58" t="n">
        <v>31</v>
      </c>
      <c r="E58" t="inlineStr">
        <is>
          <t>D1 -12.0</t>
        </is>
      </c>
    </row>
    <row r="59">
      <c r="A59" t="n">
        <v>58</v>
      </c>
      <c r="B59" t="inlineStr">
        <is>
          <t>Romania</t>
        </is>
      </c>
      <c r="C59" t="inlineStr">
        <is>
          <t>ROU</t>
        </is>
      </c>
      <c r="D59" t="n">
        <v>31</v>
      </c>
      <c r="E59" t="inlineStr">
        <is>
          <t>D4 -13.9</t>
        </is>
      </c>
    </row>
    <row r="60">
      <c r="A60" t="n">
        <v>59</v>
      </c>
      <c r="B60" t="inlineStr">
        <is>
          <t>El Salvador</t>
        </is>
      </c>
      <c r="C60" t="inlineStr">
        <is>
          <t>SLV</t>
        </is>
      </c>
      <c r="D60" t="n">
        <v>30.5</v>
      </c>
      <c r="E60" t="inlineStr">
        <is>
          <t>D1 -10.0</t>
        </is>
      </c>
    </row>
    <row r="61">
      <c r="A61" t="n">
        <v>60</v>
      </c>
      <c r="B61" t="inlineStr">
        <is>
          <t>Maldives</t>
        </is>
      </c>
      <c r="C61" t="inlineStr">
        <is>
          <t>MDV</t>
        </is>
      </c>
      <c r="D61" t="n">
        <v>30.5</v>
      </c>
      <c r="E61" t="inlineStr">
        <is>
          <t>D3 +19.8</t>
        </is>
      </c>
    </row>
    <row r="62">
      <c r="A62" t="n">
        <v>61</v>
      </c>
      <c r="B62" t="inlineStr">
        <is>
          <t>Srilanka</t>
        </is>
      </c>
      <c r="C62" t="inlineStr">
        <is>
          <t>LKA</t>
        </is>
      </c>
      <c r="D62" t="n">
        <v>30.4</v>
      </c>
      <c r="E62" t="inlineStr">
        <is>
          <t>D3 +10.4</t>
        </is>
      </c>
    </row>
    <row r="63">
      <c r="A63" t="n">
        <v>62</v>
      </c>
      <c r="B63" t="inlineStr">
        <is>
          <t>Mali</t>
        </is>
      </c>
      <c r="C63" t="inlineStr">
        <is>
          <t>MLI</t>
        </is>
      </c>
      <c r="D63" t="n">
        <v>30.2</v>
      </c>
      <c r="E63" t="inlineStr">
        <is>
          <t>D4 -9.9</t>
        </is>
      </c>
    </row>
    <row r="64">
      <c r="A64" t="n">
        <v>63</v>
      </c>
      <c r="B64" t="inlineStr">
        <is>
          <t>Niger</t>
        </is>
      </c>
      <c r="C64" t="inlineStr">
        <is>
          <t>NER</t>
        </is>
      </c>
      <c r="D64" t="n">
        <v>30.2</v>
      </c>
      <c r="E64" t="inlineStr">
        <is>
          <t>D4 -21.0</t>
        </is>
      </c>
    </row>
    <row r="65">
      <c r="A65" t="n">
        <v>64</v>
      </c>
      <c r="B65" t="inlineStr">
        <is>
          <t>Kyrgyzstan</t>
        </is>
      </c>
      <c r="C65" t="inlineStr">
        <is>
          <t>KGZ</t>
        </is>
      </c>
      <c r="D65" t="n">
        <v>29.4</v>
      </c>
      <c r="E65" t="inlineStr">
        <is>
          <t>D4 -17.4</t>
        </is>
      </c>
    </row>
    <row r="66">
      <c r="A66" t="n">
        <v>65</v>
      </c>
      <c r="B66" t="inlineStr">
        <is>
          <t>MAC</t>
        </is>
      </c>
      <c r="C66" t="inlineStr">
        <is>
          <t>MAC</t>
        </is>
      </c>
      <c r="D66" t="n">
        <v>29.3</v>
      </c>
      <c r="E66" t="inlineStr">
        <is>
          <t>D3 +9.6</t>
        </is>
      </c>
    </row>
    <row r="67">
      <c r="A67" t="n">
        <v>66</v>
      </c>
      <c r="B67" t="inlineStr">
        <is>
          <t>Bolivia</t>
        </is>
      </c>
      <c r="C67" t="inlineStr">
        <is>
          <t>BOL</t>
        </is>
      </c>
      <c r="D67" t="n">
        <v>29</v>
      </c>
      <c r="E67" t="inlineStr">
        <is>
          <t>D3 +13.4</t>
        </is>
      </c>
    </row>
    <row r="68">
      <c r="A68" t="n">
        <v>67</v>
      </c>
      <c r="B68" t="inlineStr">
        <is>
          <t>Panama</t>
        </is>
      </c>
      <c r="C68" t="inlineStr">
        <is>
          <t>PAN</t>
        </is>
      </c>
      <c r="D68" t="n">
        <v>28.1</v>
      </c>
      <c r="E68" t="inlineStr">
        <is>
          <t>D1 -12.2</t>
        </is>
      </c>
    </row>
    <row r="69">
      <c r="A69" t="n">
        <v>68</v>
      </c>
      <c r="B69" t="inlineStr">
        <is>
          <t>Cape Verde</t>
        </is>
      </c>
      <c r="C69" t="inlineStr">
        <is>
          <t>CPV</t>
        </is>
      </c>
      <c r="D69" t="n">
        <v>28</v>
      </c>
      <c r="E69" t="inlineStr">
        <is>
          <t>D2 +10.3</t>
        </is>
      </c>
    </row>
    <row r="70">
      <c r="A70" t="n">
        <v>69</v>
      </c>
      <c r="B70" t="inlineStr">
        <is>
          <t>Central African Republic</t>
        </is>
      </c>
      <c r="C70" t="inlineStr">
        <is>
          <t>CAF</t>
        </is>
      </c>
      <c r="D70" t="n">
        <v>27.9</v>
      </c>
      <c r="E70" t="inlineStr">
        <is>
          <t>D4 -9.3</t>
        </is>
      </c>
    </row>
    <row r="71">
      <c r="A71" t="n">
        <v>70</v>
      </c>
      <c r="B71" t="inlineStr">
        <is>
          <t>Guinea-Bissau</t>
        </is>
      </c>
      <c r="C71" t="inlineStr">
        <is>
          <t>GNB</t>
        </is>
      </c>
      <c r="D71" t="n">
        <v>27.8</v>
      </c>
      <c r="E71" t="inlineStr">
        <is>
          <t>D4 -14.1</t>
        </is>
      </c>
    </row>
    <row r="72">
      <c r="A72" t="n">
        <v>71</v>
      </c>
      <c r="B72" t="inlineStr">
        <is>
          <t>Madagascar</t>
        </is>
      </c>
      <c r="C72" t="inlineStr">
        <is>
          <t>MDG</t>
        </is>
      </c>
      <c r="D72" t="n">
        <v>27.6</v>
      </c>
      <c r="E72" t="inlineStr">
        <is>
          <t>D4 -12.8</t>
        </is>
      </c>
    </row>
    <row r="73">
      <c r="A73" t="n">
        <v>72</v>
      </c>
      <c r="B73" t="inlineStr">
        <is>
          <t>Armenia</t>
        </is>
      </c>
      <c r="C73" t="inlineStr">
        <is>
          <t>ARM</t>
        </is>
      </c>
      <c r="D73" t="n">
        <v>27.2</v>
      </c>
      <c r="E73" t="inlineStr">
        <is>
          <t>D3 +18.7</t>
        </is>
      </c>
    </row>
    <row r="74">
      <c r="A74" t="n">
        <v>73</v>
      </c>
      <c r="B74" t="inlineStr">
        <is>
          <t>Guinea</t>
        </is>
      </c>
      <c r="C74" t="inlineStr">
        <is>
          <t>GIN</t>
        </is>
      </c>
      <c r="D74" t="n">
        <v>27.2</v>
      </c>
      <c r="E74" t="inlineStr">
        <is>
          <t>D1 -10.9</t>
        </is>
      </c>
    </row>
    <row r="75">
      <c r="A75" t="n">
        <v>74</v>
      </c>
      <c r="B75" t="inlineStr">
        <is>
          <t>Ghana</t>
        </is>
      </c>
      <c r="C75" t="inlineStr">
        <is>
          <t>GHA</t>
        </is>
      </c>
      <c r="D75" t="n">
        <v>27.1</v>
      </c>
      <c r="E75" t="inlineStr">
        <is>
          <t>D3 +9.4</t>
        </is>
      </c>
    </row>
    <row r="76">
      <c r="A76" t="n">
        <v>75</v>
      </c>
      <c r="B76" t="inlineStr">
        <is>
          <t>Tanzania</t>
        </is>
      </c>
      <c r="C76" t="inlineStr">
        <is>
          <t>TZA</t>
        </is>
      </c>
      <c r="D76" t="n">
        <v>27.1</v>
      </c>
      <c r="E76" t="inlineStr">
        <is>
          <t>D1 -11.3</t>
        </is>
      </c>
    </row>
    <row r="77">
      <c r="A77" t="n">
        <v>76</v>
      </c>
      <c r="B77" t="inlineStr">
        <is>
          <t>Senegal</t>
        </is>
      </c>
      <c r="C77" t="inlineStr">
        <is>
          <t>SEN</t>
        </is>
      </c>
      <c r="D77" t="n">
        <v>27.1</v>
      </c>
      <c r="E77" t="inlineStr">
        <is>
          <t>D2 +8.3</t>
        </is>
      </c>
    </row>
    <row r="78">
      <c r="A78" t="n">
        <v>77</v>
      </c>
      <c r="B78" t="inlineStr">
        <is>
          <t>Bangladesh</t>
        </is>
      </c>
      <c r="C78" t="inlineStr">
        <is>
          <t>BGD</t>
        </is>
      </c>
      <c r="D78" t="n">
        <v>27</v>
      </c>
      <c r="E78" t="inlineStr">
        <is>
          <t>D3 +11.0</t>
        </is>
      </c>
    </row>
    <row r="79">
      <c r="A79" t="n">
        <v>78</v>
      </c>
      <c r="B79" t="inlineStr">
        <is>
          <t>Ecuador</t>
        </is>
      </c>
      <c r="C79" t="inlineStr">
        <is>
          <t>ECU</t>
        </is>
      </c>
      <c r="D79" t="n">
        <v>26.9</v>
      </c>
      <c r="E79" t="inlineStr">
        <is>
          <t>D4 -10.6</t>
        </is>
      </c>
    </row>
    <row r="80">
      <c r="A80" t="n">
        <v>79</v>
      </c>
      <c r="B80" t="inlineStr">
        <is>
          <t>Sierra Leone</t>
        </is>
      </c>
      <c r="C80" t="inlineStr">
        <is>
          <t>SLE</t>
        </is>
      </c>
      <c r="D80" t="n">
        <v>26.7</v>
      </c>
      <c r="E80" t="inlineStr">
        <is>
          <t>D1 -11.7</t>
        </is>
      </c>
    </row>
    <row r="81">
      <c r="A81" t="n">
        <v>80</v>
      </c>
      <c r="B81" t="inlineStr">
        <is>
          <t>Finland</t>
        </is>
      </c>
      <c r="C81" t="inlineStr">
        <is>
          <t>FIN</t>
        </is>
      </c>
      <c r="D81" t="n">
        <v>26.6</v>
      </c>
      <c r="E81" t="inlineStr">
        <is>
          <t>D2 -8.5</t>
        </is>
      </c>
    </row>
    <row r="82">
      <c r="A82" t="n">
        <v>81</v>
      </c>
      <c r="B82" t="inlineStr">
        <is>
          <t>Tajikistan</t>
        </is>
      </c>
      <c r="C82" t="inlineStr">
        <is>
          <t>TJK</t>
        </is>
      </c>
      <c r="D82" t="n">
        <v>26.6</v>
      </c>
      <c r="E82" t="inlineStr">
        <is>
          <t>D3 +8.2</t>
        </is>
      </c>
    </row>
    <row r="83">
      <c r="A83" t="n">
        <v>82</v>
      </c>
      <c r="B83" t="inlineStr">
        <is>
          <t>Portugal</t>
        </is>
      </c>
      <c r="C83" t="inlineStr">
        <is>
          <t>PRT</t>
        </is>
      </c>
      <c r="D83" t="n">
        <v>26.5</v>
      </c>
      <c r="E83" t="inlineStr">
        <is>
          <t>D2 -9.8</t>
        </is>
      </c>
    </row>
    <row r="84">
      <c r="A84" t="n">
        <v>83</v>
      </c>
      <c r="B84" t="inlineStr">
        <is>
          <t>Luxembourg</t>
        </is>
      </c>
      <c r="C84" t="inlineStr">
        <is>
          <t>LUX</t>
        </is>
      </c>
      <c r="D84" t="n">
        <v>26.5</v>
      </c>
      <c r="E84" t="inlineStr">
        <is>
          <t>D2 -11.2</t>
        </is>
      </c>
    </row>
    <row r="85">
      <c r="A85" t="n">
        <v>84</v>
      </c>
      <c r="B85" t="inlineStr">
        <is>
          <t>Peru</t>
        </is>
      </c>
      <c r="C85" t="inlineStr">
        <is>
          <t>PER</t>
        </is>
      </c>
      <c r="D85" t="n">
        <v>26.1</v>
      </c>
      <c r="E85" t="inlineStr">
        <is>
          <t>D2 -9.0</t>
        </is>
      </c>
    </row>
    <row r="86">
      <c r="A86" t="n">
        <v>85</v>
      </c>
      <c r="B86" t="inlineStr">
        <is>
          <t>Mozambique</t>
        </is>
      </c>
      <c r="C86" t="inlineStr">
        <is>
          <t>MOZ</t>
        </is>
      </c>
      <c r="D86" t="n">
        <v>25.9</v>
      </c>
      <c r="E86" t="inlineStr">
        <is>
          <t>D4 -8.8</t>
        </is>
      </c>
    </row>
    <row r="87">
      <c r="A87" t="n">
        <v>86</v>
      </c>
      <c r="B87" t="inlineStr">
        <is>
          <t>Libya</t>
        </is>
      </c>
      <c r="C87" t="inlineStr">
        <is>
          <t>LBY</t>
        </is>
      </c>
      <c r="D87" t="n">
        <v>25.3</v>
      </c>
      <c r="E87" t="inlineStr">
        <is>
          <t>D4 -9.5</t>
        </is>
      </c>
    </row>
    <row r="88">
      <c r="A88" t="n">
        <v>87</v>
      </c>
      <c r="B88" t="inlineStr">
        <is>
          <t>Nepal</t>
        </is>
      </c>
      <c r="C88" t="inlineStr">
        <is>
          <t>NPL</t>
        </is>
      </c>
      <c r="D88" t="n">
        <v>25.3</v>
      </c>
      <c r="E88" t="inlineStr">
        <is>
          <t>D4 -8.5</t>
        </is>
      </c>
    </row>
    <row r="89">
      <c r="A89" t="n">
        <v>88</v>
      </c>
      <c r="B89" t="inlineStr">
        <is>
          <t>Hungary</t>
        </is>
      </c>
      <c r="C89" t="inlineStr">
        <is>
          <t>HUN</t>
        </is>
      </c>
      <c r="D89" t="n">
        <v>25</v>
      </c>
      <c r="E89" t="inlineStr">
        <is>
          <t>D2 -7.9</t>
        </is>
      </c>
    </row>
    <row r="90">
      <c r="A90" t="n">
        <v>89</v>
      </c>
      <c r="B90" t="inlineStr">
        <is>
          <t>Georgia</t>
        </is>
      </c>
      <c r="C90" t="inlineStr">
        <is>
          <t>GEO</t>
        </is>
      </c>
      <c r="D90" t="n">
        <v>24.9</v>
      </c>
      <c r="E90" t="inlineStr">
        <is>
          <t>D2 +13.5</t>
        </is>
      </c>
    </row>
    <row r="91">
      <c r="A91" t="n">
        <v>90</v>
      </c>
      <c r="B91" t="inlineStr">
        <is>
          <t>Togo</t>
        </is>
      </c>
      <c r="C91" t="inlineStr">
        <is>
          <t>TGO</t>
        </is>
      </c>
      <c r="D91" t="n">
        <v>24.9</v>
      </c>
      <c r="E91" t="inlineStr">
        <is>
          <t>D1 -13.5</t>
        </is>
      </c>
    </row>
    <row r="92">
      <c r="A92" t="n">
        <v>91</v>
      </c>
      <c r="B92" t="inlineStr">
        <is>
          <t>Liberia</t>
        </is>
      </c>
      <c r="C92" t="inlineStr">
        <is>
          <t>LBR</t>
        </is>
      </c>
      <c r="D92" t="n">
        <v>24.9</v>
      </c>
      <c r="E92" t="inlineStr">
        <is>
          <t>D1 -11.5</t>
        </is>
      </c>
    </row>
    <row r="93">
      <c r="A93" t="n">
        <v>92</v>
      </c>
      <c r="B93" t="inlineStr">
        <is>
          <t>Italy</t>
        </is>
      </c>
      <c r="C93" t="inlineStr">
        <is>
          <t>ITA</t>
        </is>
      </c>
      <c r="D93" t="n">
        <v>24.8</v>
      </c>
      <c r="E93" t="inlineStr">
        <is>
          <t>D4 -9.1</t>
        </is>
      </c>
    </row>
    <row r="94">
      <c r="A94" t="n">
        <v>93</v>
      </c>
      <c r="B94" t="inlineStr">
        <is>
          <t>Malta</t>
        </is>
      </c>
      <c r="C94" t="inlineStr">
        <is>
          <t>MLT</t>
        </is>
      </c>
      <c r="D94" t="n">
        <v>24.8</v>
      </c>
      <c r="E94" t="inlineStr">
        <is>
          <t>D3 +13.0</t>
        </is>
      </c>
    </row>
    <row r="95">
      <c r="A95" t="n">
        <v>94</v>
      </c>
      <c r="B95" t="inlineStr">
        <is>
          <t>Fiji</t>
        </is>
      </c>
      <c r="C95" t="inlineStr">
        <is>
          <t>FJI</t>
        </is>
      </c>
      <c r="D95" t="n">
        <v>24.5</v>
      </c>
      <c r="E95" t="inlineStr">
        <is>
          <t>D3 +12.0</t>
        </is>
      </c>
    </row>
    <row r="96">
      <c r="A96" t="n">
        <v>95</v>
      </c>
      <c r="B96" t="inlineStr">
        <is>
          <t>Nicaragua</t>
        </is>
      </c>
      <c r="C96" t="inlineStr">
        <is>
          <t>NIC</t>
        </is>
      </c>
      <c r="D96" t="n">
        <v>24.2</v>
      </c>
      <c r="E96" t="inlineStr">
        <is>
          <t>D4 -12.9</t>
        </is>
      </c>
    </row>
    <row r="97">
      <c r="A97" t="n">
        <v>96</v>
      </c>
      <c r="B97" t="inlineStr">
        <is>
          <t>Estonia</t>
        </is>
      </c>
      <c r="C97" t="inlineStr">
        <is>
          <t>EST</t>
        </is>
      </c>
      <c r="D97" t="n">
        <v>24.2</v>
      </c>
      <c r="E97" t="inlineStr">
        <is>
          <t>D2 -12.9</t>
        </is>
      </c>
    </row>
    <row r="98">
      <c r="A98" t="n">
        <v>97</v>
      </c>
      <c r="B98" t="inlineStr">
        <is>
          <t>Pakistan</t>
        </is>
      </c>
      <c r="C98" t="inlineStr">
        <is>
          <t>PAK</t>
        </is>
      </c>
      <c r="D98" t="n">
        <v>23.8</v>
      </c>
      <c r="E98" t="inlineStr">
        <is>
          <t>D3 +9.6</t>
        </is>
      </c>
    </row>
    <row r="99">
      <c r="A99" t="n">
        <v>98</v>
      </c>
      <c r="B99" t="inlineStr">
        <is>
          <t>Singapore</t>
        </is>
      </c>
      <c r="C99" t="inlineStr">
        <is>
          <t>SGP</t>
        </is>
      </c>
      <c r="D99" t="n">
        <v>23.7</v>
      </c>
      <c r="E99" t="inlineStr">
        <is>
          <t>D4 +7.4</t>
        </is>
      </c>
    </row>
    <row r="100">
      <c r="A100" t="n">
        <v>99</v>
      </c>
      <c r="B100" t="inlineStr">
        <is>
          <t>Costa Rica</t>
        </is>
      </c>
      <c r="C100" t="inlineStr">
        <is>
          <t>CRI</t>
        </is>
      </c>
      <c r="D100" t="n">
        <v>23.4</v>
      </c>
      <c r="E100" t="inlineStr">
        <is>
          <t>D4 -11.8</t>
        </is>
      </c>
    </row>
    <row r="101">
      <c r="A101" t="n">
        <v>100</v>
      </c>
      <c r="B101" t="inlineStr">
        <is>
          <t>Gabon</t>
        </is>
      </c>
      <c r="C101" t="inlineStr">
        <is>
          <t>GAB</t>
        </is>
      </c>
      <c r="D101" t="n">
        <v>23.4</v>
      </c>
      <c r="E101" t="inlineStr">
        <is>
          <t>D4 -12.0</t>
        </is>
      </c>
    </row>
    <row r="102">
      <c r="A102" t="n">
        <v>101</v>
      </c>
      <c r="B102" t="inlineStr">
        <is>
          <t>Latvia</t>
        </is>
      </c>
      <c r="C102" t="inlineStr">
        <is>
          <t>LVA</t>
        </is>
      </c>
      <c r="D102" t="n">
        <v>22.7</v>
      </c>
      <c r="E102" t="inlineStr">
        <is>
          <t>D4 +14.0</t>
        </is>
      </c>
    </row>
    <row r="103">
      <c r="A103" t="n">
        <v>102</v>
      </c>
      <c r="B103" t="inlineStr">
        <is>
          <t>Zambia</t>
        </is>
      </c>
      <c r="C103" t="inlineStr">
        <is>
          <t>ZMB</t>
        </is>
      </c>
      <c r="D103" t="n">
        <v>22.6</v>
      </c>
      <c r="E103" t="inlineStr">
        <is>
          <t>D1 -10.8</t>
        </is>
      </c>
    </row>
    <row r="104">
      <c r="A104" t="n">
        <v>103</v>
      </c>
      <c r="B104" t="inlineStr">
        <is>
          <t>Vietnam</t>
        </is>
      </c>
      <c r="C104" t="inlineStr">
        <is>
          <t>VNM</t>
        </is>
      </c>
      <c r="D104" t="n">
        <v>22.2</v>
      </c>
      <c r="E104" t="inlineStr">
        <is>
          <t>D4 +10.7</t>
        </is>
      </c>
    </row>
    <row r="105">
      <c r="A105" t="n">
        <v>104</v>
      </c>
      <c r="B105" t="inlineStr">
        <is>
          <t>Poland</t>
        </is>
      </c>
      <c r="C105" t="inlineStr">
        <is>
          <t>POL</t>
        </is>
      </c>
      <c r="D105" t="n">
        <v>22.1</v>
      </c>
      <c r="E105" t="inlineStr">
        <is>
          <t>D4 +7.5</t>
        </is>
      </c>
    </row>
    <row r="106">
      <c r="A106" t="n">
        <v>105</v>
      </c>
      <c r="B106" t="inlineStr">
        <is>
          <t>Serbia</t>
        </is>
      </c>
      <c r="C106" t="inlineStr">
        <is>
          <t>SRB</t>
        </is>
      </c>
      <c r="D106" t="n">
        <v>22</v>
      </c>
      <c r="E106" t="inlineStr">
        <is>
          <t>D3 -6.5</t>
        </is>
      </c>
    </row>
    <row r="107">
      <c r="A107" t="n">
        <v>106</v>
      </c>
      <c r="B107" t="inlineStr">
        <is>
          <t>Uruguay</t>
        </is>
      </c>
      <c r="C107" t="inlineStr">
        <is>
          <t>URY</t>
        </is>
      </c>
      <c r="D107" t="n">
        <v>21.7</v>
      </c>
      <c r="E107" t="inlineStr">
        <is>
          <t>D4 -9.9</t>
        </is>
      </c>
    </row>
    <row r="108">
      <c r="A108" t="n">
        <v>107</v>
      </c>
      <c r="B108" t="inlineStr">
        <is>
          <t>Malawi</t>
        </is>
      </c>
      <c r="C108" t="inlineStr">
        <is>
          <t>MWI</t>
        </is>
      </c>
      <c r="D108" t="n">
        <v>21.2</v>
      </c>
      <c r="E108" t="inlineStr">
        <is>
          <t>D1 -8.5</t>
        </is>
      </c>
    </row>
    <row r="109">
      <c r="A109" t="n">
        <v>108</v>
      </c>
      <c r="B109" t="inlineStr">
        <is>
          <t>Norway</t>
        </is>
      </c>
      <c r="C109" t="inlineStr">
        <is>
          <t>NOR</t>
        </is>
      </c>
      <c r="D109" t="n">
        <v>21</v>
      </c>
      <c r="E109" t="inlineStr">
        <is>
          <t>D2 -12.4</t>
        </is>
      </c>
    </row>
    <row r="110">
      <c r="A110" t="n">
        <v>109</v>
      </c>
      <c r="B110" t="inlineStr">
        <is>
          <t>Chile</t>
        </is>
      </c>
      <c r="C110" t="inlineStr">
        <is>
          <t>CHL</t>
        </is>
      </c>
      <c r="D110" t="n">
        <v>20.8</v>
      </c>
      <c r="E110" t="inlineStr">
        <is>
          <t>D2 -10.0</t>
        </is>
      </c>
    </row>
    <row r="111">
      <c r="A111" t="n">
        <v>110</v>
      </c>
      <c r="B111" t="inlineStr">
        <is>
          <t>Ukraine</t>
        </is>
      </c>
      <c r="C111" t="inlineStr">
        <is>
          <t>UKR</t>
        </is>
      </c>
      <c r="D111" t="n">
        <v>20.7</v>
      </c>
      <c r="E111" t="inlineStr">
        <is>
          <t>D3 +7.4</t>
        </is>
      </c>
    </row>
    <row r="112">
      <c r="A112" t="n">
        <v>111</v>
      </c>
      <c r="B112" t="inlineStr">
        <is>
          <t>Montenegro</t>
        </is>
      </c>
      <c r="C112" t="inlineStr">
        <is>
          <t>MNE</t>
        </is>
      </c>
      <c r="D112" t="n">
        <v>20.6</v>
      </c>
      <c r="E112" t="inlineStr">
        <is>
          <t>D1 -11.5</t>
        </is>
      </c>
    </row>
    <row r="113">
      <c r="A113" t="n">
        <v>112</v>
      </c>
      <c r="B113" t="inlineStr">
        <is>
          <t>Morocco</t>
        </is>
      </c>
      <c r="C113" t="inlineStr">
        <is>
          <t>MAR</t>
        </is>
      </c>
      <c r="D113" t="n">
        <v>20.5</v>
      </c>
      <c r="E113" t="inlineStr">
        <is>
          <t>D3 +11.3</t>
        </is>
      </c>
    </row>
    <row r="114">
      <c r="A114" t="n">
        <v>113</v>
      </c>
      <c r="B114" t="inlineStr">
        <is>
          <t>Ireland</t>
        </is>
      </c>
      <c r="C114" t="inlineStr">
        <is>
          <t>IRL</t>
        </is>
      </c>
      <c r="D114" t="n">
        <v>20.4</v>
      </c>
      <c r="E114" t="inlineStr">
        <is>
          <t>D2 -8.3</t>
        </is>
      </c>
    </row>
    <row r="115">
      <c r="A115" t="n">
        <v>114</v>
      </c>
      <c r="B115" t="inlineStr">
        <is>
          <t>Albania</t>
        </is>
      </c>
      <c r="C115" t="inlineStr">
        <is>
          <t>ALB</t>
        </is>
      </c>
      <c r="D115" t="n">
        <v>20.3</v>
      </c>
      <c r="E115" t="inlineStr">
        <is>
          <t>D2 +9.9</t>
        </is>
      </c>
    </row>
    <row r="116">
      <c r="A116" t="n">
        <v>115</v>
      </c>
      <c r="B116" t="inlineStr">
        <is>
          <t>Guyana</t>
        </is>
      </c>
      <c r="C116" t="inlineStr">
        <is>
          <t>GUY</t>
        </is>
      </c>
      <c r="D116" t="n">
        <v>20.2</v>
      </c>
      <c r="E116" t="inlineStr">
        <is>
          <t>D4 -10.2</t>
        </is>
      </c>
    </row>
    <row r="117">
      <c r="A117" t="n">
        <v>116</v>
      </c>
      <c r="B117" t="inlineStr">
        <is>
          <t>Slovakia</t>
        </is>
      </c>
      <c r="C117" t="inlineStr">
        <is>
          <t>SVK</t>
        </is>
      </c>
      <c r="D117" t="n">
        <v>20</v>
      </c>
      <c r="E117" t="inlineStr">
        <is>
          <t>D4 -10.9</t>
        </is>
      </c>
    </row>
    <row r="118">
      <c r="A118" t="n">
        <v>117</v>
      </c>
      <c r="B118" t="inlineStr">
        <is>
          <t>Austria</t>
        </is>
      </c>
      <c r="C118" t="inlineStr">
        <is>
          <t>AUT</t>
        </is>
      </c>
      <c r="D118" t="n">
        <v>19.9</v>
      </c>
      <c r="E118" t="inlineStr">
        <is>
          <t>D2 -7.5</t>
        </is>
      </c>
    </row>
    <row r="119">
      <c r="A119" t="n">
        <v>118</v>
      </c>
      <c r="B119" t="inlineStr">
        <is>
          <t>Denmark</t>
        </is>
      </c>
      <c r="C119" t="inlineStr">
        <is>
          <t>DNK</t>
        </is>
      </c>
      <c r="D119" t="n">
        <v>19.1</v>
      </c>
      <c r="E119" t="inlineStr">
        <is>
          <t>D2 -8.1</t>
        </is>
      </c>
    </row>
    <row r="120">
      <c r="A120" t="n">
        <v>119</v>
      </c>
      <c r="B120" t="inlineStr">
        <is>
          <t>Mongolia</t>
        </is>
      </c>
      <c r="C120" t="inlineStr">
        <is>
          <t>MNG</t>
        </is>
      </c>
      <c r="D120" t="n">
        <v>18.7</v>
      </c>
      <c r="E120" t="inlineStr">
        <is>
          <t>D1 -7.2</t>
        </is>
      </c>
    </row>
    <row r="121">
      <c r="A121" t="n">
        <v>120</v>
      </c>
      <c r="B121" t="inlineStr">
        <is>
          <t>Spain</t>
        </is>
      </c>
      <c r="C121" t="inlineStr">
        <is>
          <t>ESP</t>
        </is>
      </c>
      <c r="D121" t="n">
        <v>18.6</v>
      </c>
      <c r="E121" t="inlineStr">
        <is>
          <t>D4 -8.2</t>
        </is>
      </c>
    </row>
    <row r="122">
      <c r="A122" t="n">
        <v>121</v>
      </c>
      <c r="B122" t="inlineStr">
        <is>
          <t>Bosniaherz</t>
        </is>
      </c>
      <c r="C122" t="inlineStr">
        <is>
          <t>BIH</t>
        </is>
      </c>
      <c r="D122" t="n">
        <v>18.4</v>
      </c>
      <c r="E122" t="inlineStr">
        <is>
          <t>D1 -8.3</t>
        </is>
      </c>
    </row>
    <row r="123">
      <c r="A123" t="n">
        <v>122</v>
      </c>
      <c r="B123" t="inlineStr">
        <is>
          <t>Hong Kong</t>
        </is>
      </c>
      <c r="C123" t="inlineStr">
        <is>
          <t>HKG</t>
        </is>
      </c>
      <c r="D123" t="n">
        <v>18.4</v>
      </c>
      <c r="E123" t="inlineStr">
        <is>
          <t>D4 +6.7</t>
        </is>
      </c>
    </row>
    <row r="124">
      <c r="A124" t="n">
        <v>123</v>
      </c>
      <c r="B124" t="inlineStr">
        <is>
          <t>Democratic Republic of the Congo</t>
        </is>
      </c>
      <c r="C124" t="inlineStr">
        <is>
          <t>COD</t>
        </is>
      </c>
      <c r="D124" t="n">
        <v>18.3</v>
      </c>
      <c r="E124" t="inlineStr">
        <is>
          <t>D1 -7.9</t>
        </is>
      </c>
    </row>
    <row r="125">
      <c r="A125" t="n">
        <v>124</v>
      </c>
      <c r="B125" t="inlineStr">
        <is>
          <t>NIR</t>
        </is>
      </c>
      <c r="C125" t="inlineStr">
        <is>
          <t>NIR</t>
        </is>
      </c>
      <c r="D125" t="n">
        <v>18</v>
      </c>
      <c r="E125" t="inlineStr">
        <is>
          <t>D3 +8.1</t>
        </is>
      </c>
    </row>
    <row r="126">
      <c r="A126" t="n">
        <v>125</v>
      </c>
      <c r="B126" t="inlineStr">
        <is>
          <t>Puerto Rico</t>
        </is>
      </c>
      <c r="C126" t="inlineStr">
        <is>
          <t>PRI</t>
        </is>
      </c>
      <c r="D126" t="n">
        <v>18</v>
      </c>
      <c r="E126" t="inlineStr">
        <is>
          <t>D1 -8.6</t>
        </is>
      </c>
    </row>
    <row r="127">
      <c r="A127" t="n">
        <v>126</v>
      </c>
      <c r="B127" t="inlineStr">
        <is>
          <t>Ethiopia</t>
        </is>
      </c>
      <c r="C127" t="inlineStr">
        <is>
          <t>ETH</t>
        </is>
      </c>
      <c r="D127" t="n">
        <v>17.7</v>
      </c>
      <c r="E127" t="inlineStr">
        <is>
          <t>D3 +11.3</t>
        </is>
      </c>
    </row>
    <row r="128">
      <c r="A128" t="n">
        <v>127</v>
      </c>
      <c r="B128" t="inlineStr">
        <is>
          <t>Bahamas</t>
        </is>
      </c>
      <c r="C128" t="inlineStr">
        <is>
          <t>BHS</t>
        </is>
      </c>
      <c r="D128" t="n">
        <v>17.7</v>
      </c>
      <c r="E128" t="inlineStr">
        <is>
          <t>D2 +11.3</t>
        </is>
      </c>
    </row>
    <row r="129">
      <c r="A129" t="n">
        <v>128</v>
      </c>
      <c r="B129" t="inlineStr">
        <is>
          <t>Bulgaria</t>
        </is>
      </c>
      <c r="C129" t="inlineStr">
        <is>
          <t>BGR</t>
        </is>
      </c>
      <c r="D129" t="n">
        <v>17.5</v>
      </c>
      <c r="E129" t="inlineStr">
        <is>
          <t>D4 -7.5</t>
        </is>
      </c>
    </row>
    <row r="130">
      <c r="A130" t="n">
        <v>129</v>
      </c>
      <c r="B130" t="inlineStr">
        <is>
          <t>Croatia</t>
        </is>
      </c>
      <c r="C130" t="inlineStr">
        <is>
          <t>HRV</t>
        </is>
      </c>
      <c r="D130" t="n">
        <v>17.3</v>
      </c>
      <c r="E130" t="inlineStr">
        <is>
          <t>D4 -10.5</t>
        </is>
      </c>
    </row>
    <row r="131">
      <c r="A131" t="n">
        <v>130</v>
      </c>
      <c r="B131" t="inlineStr">
        <is>
          <t>Zimbabwe</t>
        </is>
      </c>
      <c r="C131" t="inlineStr">
        <is>
          <t>ZWE</t>
        </is>
      </c>
      <c r="D131" t="n">
        <v>17.1</v>
      </c>
      <c r="E131" t="inlineStr">
        <is>
          <t>D3 +5.8</t>
        </is>
      </c>
    </row>
    <row r="132">
      <c r="A132" t="n">
        <v>131</v>
      </c>
      <c r="B132" t="inlineStr">
        <is>
          <t>Sweden</t>
        </is>
      </c>
      <c r="C132" t="inlineStr">
        <is>
          <t>SWE</t>
        </is>
      </c>
      <c r="D132" t="n">
        <v>16.7</v>
      </c>
      <c r="E132" t="inlineStr">
        <is>
          <t>D2 -6.6</t>
        </is>
      </c>
    </row>
    <row r="133">
      <c r="A133" t="n">
        <v>132</v>
      </c>
      <c r="B133" t="inlineStr">
        <is>
          <t>Jamaica</t>
        </is>
      </c>
      <c r="C133" t="inlineStr">
        <is>
          <t>JAM</t>
        </is>
      </c>
      <c r="D133" t="n">
        <v>16.1</v>
      </c>
      <c r="E133" t="inlineStr">
        <is>
          <t>D2 +14.3</t>
        </is>
      </c>
    </row>
    <row r="134">
      <c r="A134" t="n">
        <v>133</v>
      </c>
      <c r="B134" t="inlineStr">
        <is>
          <t>Slovenia</t>
        </is>
      </c>
      <c r="C134" t="inlineStr">
        <is>
          <t>SVN</t>
        </is>
      </c>
      <c r="D134" t="n">
        <v>16.1</v>
      </c>
      <c r="E134" t="inlineStr">
        <is>
          <t>D2 -8.3</t>
        </is>
      </c>
    </row>
    <row r="135">
      <c r="A135" t="n">
        <v>134</v>
      </c>
      <c r="B135" t="inlineStr">
        <is>
          <t>Uganda</t>
        </is>
      </c>
      <c r="C135" t="inlineStr">
        <is>
          <t>UGA</t>
        </is>
      </c>
      <c r="D135" t="n">
        <v>15.7</v>
      </c>
      <c r="E135" t="inlineStr">
        <is>
          <t>D1 -6.6</t>
        </is>
      </c>
    </row>
    <row r="136">
      <c r="A136" t="n">
        <v>135</v>
      </c>
      <c r="B136" t="inlineStr">
        <is>
          <t>Switzerland</t>
        </is>
      </c>
      <c r="C136" t="inlineStr">
        <is>
          <t>CHE</t>
        </is>
      </c>
      <c r="D136" t="n">
        <v>15.5</v>
      </c>
      <c r="E136" t="inlineStr">
        <is>
          <t>D2 -6.4</t>
        </is>
      </c>
    </row>
    <row r="137">
      <c r="A137" t="n">
        <v>136</v>
      </c>
      <c r="B137" t="inlineStr">
        <is>
          <t>Israel</t>
        </is>
      </c>
      <c r="C137" t="inlineStr">
        <is>
          <t>ISR</t>
        </is>
      </c>
      <c r="D137" t="n">
        <v>15.5</v>
      </c>
      <c r="E137" t="inlineStr">
        <is>
          <t>D4 +9.0</t>
        </is>
      </c>
    </row>
    <row r="138">
      <c r="A138" t="n">
        <v>137</v>
      </c>
      <c r="B138" t="inlineStr">
        <is>
          <t>Czech Republic</t>
        </is>
      </c>
      <c r="C138" t="inlineStr">
        <is>
          <t>CZE</t>
        </is>
      </c>
      <c r="D138" t="n">
        <v>15.2</v>
      </c>
      <c r="E138" t="inlineStr">
        <is>
          <t>D4 +9.0</t>
        </is>
      </c>
    </row>
    <row r="139">
      <c r="A139" t="n">
        <v>138</v>
      </c>
      <c r="B139" t="inlineStr">
        <is>
          <t>Namibia</t>
        </is>
      </c>
      <c r="C139" t="inlineStr">
        <is>
          <t>NAM</t>
        </is>
      </c>
      <c r="D139" t="n">
        <v>15.2</v>
      </c>
      <c r="E139" t="inlineStr">
        <is>
          <t>D2 -6.7</t>
        </is>
      </c>
    </row>
    <row r="140">
      <c r="A140" t="n">
        <v>139</v>
      </c>
      <c r="B140" t="inlineStr">
        <is>
          <t>Cyprus</t>
        </is>
      </c>
      <c r="C140" t="inlineStr">
        <is>
          <t>CYP</t>
        </is>
      </c>
      <c r="D140" t="n">
        <v>15.1</v>
      </c>
      <c r="E140" t="inlineStr">
        <is>
          <t>D4 -4.4</t>
        </is>
      </c>
    </row>
    <row r="141">
      <c r="A141" t="n">
        <v>140</v>
      </c>
      <c r="B141" t="inlineStr">
        <is>
          <t>Lithuania</t>
        </is>
      </c>
      <c r="C141" t="inlineStr">
        <is>
          <t>LTU</t>
        </is>
      </c>
      <c r="D141" t="n">
        <v>14.9</v>
      </c>
      <c r="E141" t="inlineStr">
        <is>
          <t>D3 +6.6</t>
        </is>
      </c>
    </row>
    <row r="142">
      <c r="A142" t="n">
        <v>141</v>
      </c>
      <c r="B142" t="inlineStr">
        <is>
          <t>Jordan</t>
        </is>
      </c>
      <c r="C142" t="inlineStr">
        <is>
          <t>JOR</t>
        </is>
      </c>
      <c r="D142" t="n">
        <v>14.5</v>
      </c>
      <c r="E142" t="inlineStr">
        <is>
          <t>D3 +8.9</t>
        </is>
      </c>
    </row>
    <row r="143">
      <c r="A143" t="n">
        <v>142</v>
      </c>
      <c r="B143" t="inlineStr">
        <is>
          <t>Iraq</t>
        </is>
      </c>
      <c r="C143" t="inlineStr">
        <is>
          <t>IRQ</t>
        </is>
      </c>
      <c r="D143" t="n">
        <v>13.2</v>
      </c>
      <c r="E143" t="inlineStr">
        <is>
          <t>D1 -7.0</t>
        </is>
      </c>
    </row>
    <row r="144">
      <c r="A144" t="n">
        <v>143</v>
      </c>
      <c r="B144" t="inlineStr">
        <is>
          <t>China</t>
        </is>
      </c>
      <c r="C144" t="inlineStr">
        <is>
          <t>CHN</t>
        </is>
      </c>
      <c r="D144" t="n">
        <v>10.6</v>
      </c>
      <c r="E144" t="inlineStr">
        <is>
          <t>D3 +3.8</t>
        </is>
      </c>
    </row>
    <row r="145">
      <c r="A145" t="n">
        <v>144</v>
      </c>
      <c r="B145" t="inlineStr">
        <is>
          <t>Andorra</t>
        </is>
      </c>
      <c r="C145" t="inlineStr">
        <is>
          <t>AND</t>
        </is>
      </c>
      <c r="D145" t="n">
        <v>10.5</v>
      </c>
      <c r="E145" t="inlineStr">
        <is>
          <t>D2 -3.7</t>
        </is>
      </c>
    </row>
    <row r="146">
      <c r="A146" t="n">
        <v>145</v>
      </c>
      <c r="B146" t="inlineStr">
        <is>
          <t>United States</t>
        </is>
      </c>
      <c r="C146" t="inlineStr">
        <is>
          <t>USA</t>
        </is>
      </c>
      <c r="D146" t="n">
        <v>8.9</v>
      </c>
      <c r="E146" t="inlineStr">
        <is>
          <t>D3 +3.2</t>
        </is>
      </c>
    </row>
    <row r="147">
      <c r="A147" t="n">
        <v>146</v>
      </c>
      <c r="B147" t="inlineStr">
        <is>
          <t>Taiwan</t>
        </is>
      </c>
      <c r="C147" t="inlineStr">
        <is>
          <t>TWN</t>
        </is>
      </c>
      <c r="D147" t="n">
        <v>8.800000000000001</v>
      </c>
      <c r="E147" t="inlineStr">
        <is>
          <t>D1 -5.2</t>
        </is>
      </c>
    </row>
    <row r="148">
      <c r="A148" t="n">
        <v>147</v>
      </c>
      <c r="B148" t="inlineStr">
        <is>
          <t>Canada</t>
        </is>
      </c>
      <c r="C148" t="inlineStr">
        <is>
          <t>CAN</t>
        </is>
      </c>
      <c r="D148" t="n">
        <v>8.699999999999999</v>
      </c>
      <c r="E148" t="inlineStr">
        <is>
          <t>D1 -2.9</t>
        </is>
      </c>
    </row>
    <row r="149">
      <c r="A149" t="n">
        <v>148</v>
      </c>
      <c r="B149" t="inlineStr">
        <is>
          <t>Germany</t>
        </is>
      </c>
      <c r="C149" t="inlineStr">
        <is>
          <t>DEU</t>
        </is>
      </c>
      <c r="D149" t="n">
        <v>8.199999999999999</v>
      </c>
      <c r="E149" t="inlineStr">
        <is>
          <t>D1 -3.6</t>
        </is>
      </c>
    </row>
    <row r="150">
      <c r="A150" t="n">
        <v>149</v>
      </c>
      <c r="B150" t="inlineStr">
        <is>
          <t>Iran</t>
        </is>
      </c>
      <c r="C150" t="inlineStr">
        <is>
          <t>IRN</t>
        </is>
      </c>
      <c r="D150" t="n">
        <v>8.199999999999999</v>
      </c>
      <c r="E150" t="inlineStr">
        <is>
          <t>D3 +3.4</t>
        </is>
      </c>
    </row>
    <row r="151">
      <c r="A151" t="n">
        <v>150</v>
      </c>
      <c r="B151" t="inlineStr">
        <is>
          <t>Netherlands</t>
        </is>
      </c>
      <c r="C151" t="inlineStr">
        <is>
          <t>NLD</t>
        </is>
      </c>
      <c r="D151" t="n">
        <v>8</v>
      </c>
      <c r="E151" t="inlineStr">
        <is>
          <t>D1 -3.5</t>
        </is>
      </c>
    </row>
    <row r="152">
      <c r="A152" t="n">
        <v>151</v>
      </c>
      <c r="B152" t="inlineStr">
        <is>
          <t>Australia</t>
        </is>
      </c>
      <c r="C152" t="inlineStr">
        <is>
          <t>AUS</t>
        </is>
      </c>
      <c r="D152" t="n">
        <v>7.9</v>
      </c>
      <c r="E152" t="inlineStr">
        <is>
          <t>D1 +2.8</t>
        </is>
      </c>
    </row>
    <row r="153">
      <c r="A153" t="n">
        <v>152</v>
      </c>
      <c r="B153" t="inlineStr">
        <is>
          <t>Egypt</t>
        </is>
      </c>
      <c r="C153" t="inlineStr">
        <is>
          <t>EGY</t>
        </is>
      </c>
      <c r="D153" t="n">
        <v>7.5</v>
      </c>
      <c r="E153" t="inlineStr">
        <is>
          <t>D4 +3.1</t>
        </is>
      </c>
    </row>
    <row r="154">
      <c r="A154" t="n">
        <v>153</v>
      </c>
      <c r="B154" t="inlineStr">
        <is>
          <t>Indonesia</t>
        </is>
      </c>
      <c r="C154" t="inlineStr">
        <is>
          <t>IDN</t>
        </is>
      </c>
      <c r="D154" t="n">
        <v>7.2</v>
      </c>
      <c r="E154" t="inlineStr">
        <is>
          <t>D4 -1.9</t>
        </is>
      </c>
    </row>
    <row r="155">
      <c r="A155" t="n">
        <v>154</v>
      </c>
      <c r="B155" t="inlineStr">
        <is>
          <t>India</t>
        </is>
      </c>
      <c r="C155" t="inlineStr">
        <is>
          <t>IND</t>
        </is>
      </c>
      <c r="D155" t="n">
        <v>6.6</v>
      </c>
      <c r="E155" t="inlineStr">
        <is>
          <t>D3 +2.3</t>
        </is>
      </c>
    </row>
    <row r="156">
      <c r="A156" t="n">
        <v>155</v>
      </c>
      <c r="B156" t="inlineStr">
        <is>
          <t>Argentina</t>
        </is>
      </c>
      <c r="C156" t="inlineStr">
        <is>
          <t>ARG</t>
        </is>
      </c>
      <c r="D156" t="n">
        <v>5.9</v>
      </c>
      <c r="E156" t="inlineStr">
        <is>
          <t>D2 -2.8</t>
        </is>
      </c>
    </row>
    <row r="157">
      <c r="A157" t="n">
        <v>156</v>
      </c>
      <c r="B157" t="inlineStr">
        <is>
          <t>Philippines</t>
        </is>
      </c>
      <c r="C157" t="inlineStr">
        <is>
          <t>PHL</t>
        </is>
      </c>
      <c r="D157" t="n">
        <v>5.9</v>
      </c>
      <c r="E157" t="inlineStr">
        <is>
          <t>D3 +2.4</t>
        </is>
      </c>
    </row>
    <row r="158">
      <c r="A158" t="n">
        <v>157</v>
      </c>
      <c r="B158" t="inlineStr">
        <is>
          <t>United Kingdom</t>
        </is>
      </c>
      <c r="C158" t="inlineStr">
        <is>
          <t>GBR</t>
        </is>
      </c>
      <c r="D158" t="n">
        <v>5.7</v>
      </c>
      <c r="E158" t="inlineStr">
        <is>
          <t>D2 -2.1</t>
        </is>
      </c>
    </row>
    <row r="159">
      <c r="A159" t="n">
        <v>158</v>
      </c>
      <c r="B159" t="inlineStr">
        <is>
          <t>Malaysia</t>
        </is>
      </c>
      <c r="C159" t="inlineStr">
        <is>
          <t>MYS</t>
        </is>
      </c>
      <c r="D159" t="n">
        <v>5.6</v>
      </c>
      <c r="E159" t="inlineStr">
        <is>
          <t>D3 +2.4</t>
        </is>
      </c>
    </row>
    <row r="160">
      <c r="A160" t="n">
        <v>159</v>
      </c>
      <c r="B160" t="inlineStr">
        <is>
          <t>Venezuela</t>
        </is>
      </c>
      <c r="C160" t="inlineStr">
        <is>
          <t>VEN</t>
        </is>
      </c>
      <c r="D160" t="n">
        <v>5.6</v>
      </c>
      <c r="E160" t="inlineStr">
        <is>
          <t>D2 -3.4</t>
        </is>
      </c>
    </row>
    <row r="161">
      <c r="A161" t="n">
        <v>160</v>
      </c>
      <c r="B161" t="inlineStr">
        <is>
          <t>New Zealand</t>
        </is>
      </c>
      <c r="C161" t="inlineStr">
        <is>
          <t>NZL</t>
        </is>
      </c>
      <c r="D161" t="n">
        <v>5.6</v>
      </c>
      <c r="E161" t="inlineStr">
        <is>
          <t>D1 -2.1</t>
        </is>
      </c>
    </row>
    <row r="162">
      <c r="A162" t="n">
        <v>161</v>
      </c>
      <c r="B162" t="inlineStr">
        <is>
          <t>Thailand</t>
        </is>
      </c>
      <c r="C162" t="inlineStr">
        <is>
          <t>THA</t>
        </is>
      </c>
      <c r="D162" t="n">
        <v>5.6</v>
      </c>
      <c r="E162" t="inlineStr">
        <is>
          <t>D4 +2.9</t>
        </is>
      </c>
    </row>
    <row r="163">
      <c r="A163" t="n">
        <v>162</v>
      </c>
      <c r="B163" t="inlineStr">
        <is>
          <t>Greece</t>
        </is>
      </c>
      <c r="C163" t="inlineStr">
        <is>
          <t>GRC</t>
        </is>
      </c>
      <c r="D163" t="n">
        <v>5.4</v>
      </c>
      <c r="E163" t="inlineStr">
        <is>
          <t>D4 -2.4</t>
        </is>
      </c>
    </row>
    <row r="164">
      <c r="A164" t="n">
        <v>163</v>
      </c>
      <c r="B164" t="inlineStr">
        <is>
          <t>Mexico</t>
        </is>
      </c>
      <c r="C164" t="inlineStr">
        <is>
          <t>MEX</t>
        </is>
      </c>
      <c r="D164" t="n">
        <v>5.2</v>
      </c>
      <c r="E164" t="inlineStr">
        <is>
          <t>D2 -2.1</t>
        </is>
      </c>
    </row>
    <row r="165">
      <c r="A165" t="n">
        <v>164</v>
      </c>
      <c r="B165" t="inlineStr">
        <is>
          <t>Turkey</t>
        </is>
      </c>
      <c r="C165" t="inlineStr">
        <is>
          <t>TUR</t>
        </is>
      </c>
      <c r="D165" t="n">
        <v>5.1</v>
      </c>
      <c r="E165" t="inlineStr">
        <is>
          <t>D2 -1.9</t>
        </is>
      </c>
    </row>
    <row r="166">
      <c r="A166" t="n">
        <v>165</v>
      </c>
      <c r="B166" t="inlineStr">
        <is>
          <t>Colombia</t>
        </is>
      </c>
      <c r="C166" t="inlineStr">
        <is>
          <t>COL</t>
        </is>
      </c>
      <c r="D166" t="n">
        <v>5.1</v>
      </c>
      <c r="E166" t="inlineStr">
        <is>
          <t>D2 -3.3</t>
        </is>
      </c>
    </row>
    <row r="167">
      <c r="A167" t="n">
        <v>166</v>
      </c>
      <c r="B167" t="inlineStr">
        <is>
          <t>Japan</t>
        </is>
      </c>
      <c r="C167" t="inlineStr">
        <is>
          <t>JPN</t>
        </is>
      </c>
      <c r="D167" t="n">
        <v>5.1</v>
      </c>
      <c r="E167" t="inlineStr">
        <is>
          <t>D4 -2.4</t>
        </is>
      </c>
    </row>
    <row r="168">
      <c r="A168" t="n">
        <v>167</v>
      </c>
      <c r="B168" t="inlineStr">
        <is>
          <t>France</t>
        </is>
      </c>
      <c r="C168" t="inlineStr">
        <is>
          <t>FRA</t>
        </is>
      </c>
      <c r="D168" t="n">
        <v>5.1</v>
      </c>
      <c r="E168" t="inlineStr">
        <is>
          <t>D2 -3.0</t>
        </is>
      </c>
    </row>
    <row r="169">
      <c r="A169" t="n">
        <v>168</v>
      </c>
      <c r="B169" t="inlineStr">
        <is>
          <t>Nigeria</t>
        </is>
      </c>
      <c r="C169" t="inlineStr">
        <is>
          <t>NGA</t>
        </is>
      </c>
      <c r="D169" t="n">
        <v>4.8</v>
      </c>
      <c r="E169" t="inlineStr">
        <is>
          <t>D3 +2.3</t>
        </is>
      </c>
    </row>
    <row r="170">
      <c r="A170" t="n">
        <v>169</v>
      </c>
      <c r="B170" t="inlineStr">
        <is>
          <t>Brazil</t>
        </is>
      </c>
      <c r="C170" t="inlineStr">
        <is>
          <t>BRA</t>
        </is>
      </c>
      <c r="D170" t="n">
        <v>4.4</v>
      </c>
      <c r="E170" t="inlineStr">
        <is>
          <t>D2 +2.1</t>
        </is>
      </c>
    </row>
    <row r="171">
      <c r="A171" t="n">
        <v>170</v>
      </c>
      <c r="B171" t="inlineStr">
        <is>
          <t>Russia</t>
        </is>
      </c>
      <c r="C171" t="inlineStr">
        <is>
          <t>RUS</t>
        </is>
      </c>
      <c r="D171" t="n">
        <v>4</v>
      </c>
      <c r="E171" t="inlineStr">
        <is>
          <t>D3 +2.4</t>
        </is>
      </c>
    </row>
    <row r="172">
      <c r="A172" t="n">
        <v>171</v>
      </c>
      <c r="B172" t="inlineStr">
        <is>
          <t>South Korea</t>
        </is>
      </c>
      <c r="C172" t="inlineStr">
        <is>
          <t>KOR</t>
        </is>
      </c>
      <c r="D172" t="n">
        <v>4</v>
      </c>
      <c r="E172" t="inlineStr">
        <is>
          <t>D4 -1.6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2026-07-10T06:47:44Z</dcterms:created>
  <dcterms:modified xsi:type="dcterms:W3CDTF">2026-07-10T06:47:44Z</dcterms:modified>
</cp:coreProperties>
</file>