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5e480bd00f65c9d/Desktop/"/>
    </mc:Choice>
  </mc:AlternateContent>
  <xr:revisionPtr revIDLastSave="7" documentId="11_F25DC773A252ABDACC1048E02159614E5BDE58F3" xr6:coauthVersionLast="47" xr6:coauthVersionMax="47" xr10:uidLastSave="{BDD0B259-96BC-4430-9EBC-64BFD88A79F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<sst xmlns="http://schemas.openxmlformats.org/spreadsheetml/2006/main" count="4" uniqueCount="4">
  <si>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Voltage(V)</t>
  </si>
  <si>
    <r>
      <t>Resistance(k</t>
    </r>
    <r>
      <rPr>
        <sz val="11"/>
        <color theme="1"/>
        <rFont val="Calibri"/>
        <family val="2"/>
      </rPr>
      <t>Ω)</t>
    </r>
  </si>
  <si>
    <t>1/Resistance((kΩ)^-1)</t>
  </si>
  <si>
    <t>Current(mA)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</si>
</sst>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0" sqref="G10"/>
    </sheetView>
  </sheetViews>
  <sheetFormatPr defaultRowHeight="14.4" x14ac:dyDescent="0.3"/>
  <cols>
    <col min="1" max="1" width="17.88671875" customWidth="1"/>
    <col min="2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8.84</v>
      </c>
      <c r="B2" s="2">
        <v>96.3</v>
      </c>
      <c r="C2" s="2" cm="1">
        <f t="array" ref="C2:C9">1/B2:B9</f>
        <v>1.0384215991692628E-2</v>
      </c>
      <c r="D2" s="2">
        <v>8.8999999999999996E-2</v>
      </c>
    </row>
    <row r="3" spans="1:4" x14ac:dyDescent="0.3">
      <c r="A3" s="2">
        <v>8.84</v>
      </c>
      <c r="B3" s="2">
        <v>0.96</v>
      </c>
      <c r="C3" s="2">
        <v>1.0416666666666667</v>
      </c>
      <c r="D3" s="2">
        <v>8.7100000000000009</v>
      </c>
    </row>
    <row r="4" spans="1:4" x14ac:dyDescent="0.3">
      <c r="A4" s="2">
        <v>8.84</v>
      </c>
      <c r="B4" s="2">
        <v>9.7899999999999991</v>
      </c>
      <c r="C4" s="2">
        <v>0.10214504596527069</v>
      </c>
      <c r="D4" s="2">
        <v>0.88</v>
      </c>
    </row>
    <row r="5" spans="1:4" x14ac:dyDescent="0.3">
      <c r="A5" s="2">
        <v>8.84</v>
      </c>
      <c r="B5" s="2">
        <v>97.6</v>
      </c>
      <c r="C5" s="2">
        <v>1.0245901639344263E-2</v>
      </c>
      <c r="D5" s="2">
        <v>8.8999999999999996E-2</v>
      </c>
    </row>
    <row r="6" spans="1:4" x14ac:dyDescent="0.3">
      <c r="A6" s="2">
        <v>8.84</v>
      </c>
      <c r="B6" s="2">
        <v>0.95</v>
      </c>
      <c r="C6" s="2">
        <v>1.0526315789473684</v>
      </c>
      <c r="D6" s="2">
        <v>8.77</v>
      </c>
    </row>
    <row r="7" spans="1:4" x14ac:dyDescent="0.3">
      <c r="A7" s="2">
        <v>8.84</v>
      </c>
      <c r="B7" s="2">
        <v>0.92</v>
      </c>
      <c r="C7" s="2">
        <v>1.0869565217391304</v>
      </c>
      <c r="D7" s="2">
        <v>8.7799999999999994</v>
      </c>
    </row>
    <row r="8" spans="1:4" x14ac:dyDescent="0.3">
      <c r="A8" s="2">
        <v>8.84</v>
      </c>
      <c r="B8" s="2">
        <v>45.8</v>
      </c>
      <c r="C8" s="2">
        <v>2.1834061135371181E-2</v>
      </c>
      <c r="D8" s="2">
        <v>0.18</v>
      </c>
    </row>
    <row r="9" spans="1:4" x14ac:dyDescent="0.3">
      <c r="A9" s="2">
        <v>8.84</v>
      </c>
      <c r="B9" s="2">
        <v>4.9000000000000004</v>
      </c>
      <c r="C9" s="2">
        <v>0.2040816326530612</v>
      </c>
      <c r="D9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shubhranil basak</dc:creator>
  <cp:lastModifiedBy>shubhranil basak</cp:lastModifiedBy>
  <dcterms:created xsi:type="dcterms:W3CDTF">2015-06-05T18:17:20Z</dcterms:created>
  <dcterms:modified xsi:type="dcterms:W3CDTF">2024-04-24T05:41:23Z</dcterms:modified>
</cp:coreProperties>
</file>