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30593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<sst xmlns="http://schemas.openxmlformats.org/spreadsheetml/2006/main" count="821" uniqueCount="43">
  <si>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</si>
  <si>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</si>
  <si>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</si>
  <si>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</si>
  <si>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</si>
  <si>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</si>
  <si>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</si>
  <si>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</si>
  <si>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</si>
  <si>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</si>
  <si>
    <t>44a</t>
  </si>
  <si>
    <t>Basic Encoder Test:</t>
  </si>
  <si>
    <t>Error</t>
  </si>
  <si>
    <t>error</t>
  </si>
  <si>
    <t>position</t>
  </si>
  <si>
    <t>45a</t>
  </si>
  <si>
    <t>integralterm</t>
  </si>
  <si>
    <t>Ki * whatever</t>
  </si>
  <si>
    <t>rise time</t>
  </si>
  <si>
    <t>46b</t>
  </si>
  <si>
    <t>ki * wh</t>
  </si>
  <si>
    <t>pos</t>
  </si>
  <si>
    <t xml:space="preserve">rise time </t>
  </si>
  <si>
    <t>44d plot grpah</t>
  </si>
  <si>
    <t>time</t>
  </si>
  <si>
    <t>42c</t>
  </si>
  <si>
    <t>asic Encoder Test:</t>
  </si>
  <si>
    <t>rise</t>
  </si>
  <si>
    <t>46d</t>
  </si>
  <si>
    <t>omega</t>
  </si>
  <si>
    <t>tsSafe</t>
  </si>
  <si>
    <t>0,0166666667</t>
  </si>
  <si>
    <t>12/2PI</t>
  </si>
  <si>
    <t>14/2PI</t>
  </si>
  <si>
    <t>0,025</t>
  </si>
  <si>
    <t>16/2PI</t>
  </si>
  <si>
    <t>0,0165289256</t>
  </si>
  <si>
    <t>18/2PI</t>
  </si>
  <si>
    <t>0,0142857143</t>
  </si>
  <si>
    <t>20/2PI</t>
  </si>
  <si>
    <t>44e</t>
  </si>
  <si>
    <t>43bc</t>
  </si>
  <si>
    <t>45bc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</si>
</sst>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4999"/>
  <sheetViews>
    <sheetView tabSelected="1" topLeftCell="H1" workbookViewId="0">
      <selection activeCell="AG11" sqref="AG11"/>
    </sheetView>
  </sheetViews>
  <sheetFormatPr defaultRowHeight="15" x14ac:dyDescent="0.25"/>
  <sheetData>
    <row r="1" spans="1:36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  <c r="M1" t="s">
        <v>10</v>
      </c>
      <c r="Q1" t="s">
        <v>15</v>
      </c>
      <c r="T1" t="s">
        <v>19</v>
      </c>
      <c r="W1" t="s">
        <v>23</v>
      </c>
      <c r="Z1" t="s">
        <v>25</v>
      </c>
      <c r="AC1" t="s">
        <v>28</v>
      </c>
      <c r="AF1" t="s">
        <v>40</v>
      </c>
      <c r="AH1" t="s">
        <v>41</v>
      </c>
      <c r="AJ1" t="s">
        <v>42</v>
      </c>
    </row>
    <row r="2" spans="1:36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  <c r="M2" t="s">
        <v>11</v>
      </c>
      <c r="Q2">
        <v>0</v>
      </c>
      <c r="R2" t="s">
        <v>14</v>
      </c>
      <c r="T2">
        <v>0</v>
      </c>
      <c r="U2" t="s">
        <v>21</v>
      </c>
      <c r="AC2" t="s">
        <v>32</v>
      </c>
      <c r="AD2" t="s">
        <v>29</v>
      </c>
      <c r="AF2" t="s">
        <v>11</v>
      </c>
      <c r="AH2">
        <v>0</v>
      </c>
      <c r="AJ2" t="s">
        <v>12</v>
      </c>
    </row>
    <row r="3" spans="1:36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  <c r="M3">
        <v>0</v>
      </c>
      <c r="Q3" t="s">
        <v>4</v>
      </c>
      <c r="T3" t="s">
        <v>4</v>
      </c>
      <c r="W3">
        <v>0</v>
      </c>
      <c r="X3" t="s">
        <v>14</v>
      </c>
      <c r="Z3" t="s">
        <v>26</v>
      </c>
      <c r="AC3" s="1" t="s">
        <v>31</v>
      </c>
      <c r="AD3" t="s">
        <v>30</v>
      </c>
      <c r="AF3">
        <v>0</v>
      </c>
      <c r="AH3" t="s">
        <v>4</v>
      </c>
      <c r="AJ3">
        <v>-0.13</v>
      </c>
    </row>
    <row r="4" spans="1:36" x14ac:dyDescent="0.25">
      <c r="A4">
        <v>4</v>
      </c>
      <c r="F4">
        <v>1</v>
      </c>
      <c r="J4">
        <v>0.45</v>
      </c>
      <c r="M4" t="s">
        <v>4</v>
      </c>
      <c r="Q4" t="s">
        <v>16</v>
      </c>
      <c r="T4" t="s">
        <v>16</v>
      </c>
      <c r="W4">
        <v>101</v>
      </c>
      <c r="X4" t="s">
        <v>24</v>
      </c>
      <c r="Z4">
        <v>0</v>
      </c>
      <c r="AA4" t="s">
        <v>14</v>
      </c>
      <c r="AC4" t="s">
        <v>33</v>
      </c>
      <c r="AF4" t="s">
        <v>4</v>
      </c>
      <c r="AH4" t="s">
        <v>27</v>
      </c>
      <c r="AJ4">
        <v>0.7</v>
      </c>
    </row>
    <row r="5" spans="1:36" x14ac:dyDescent="0.25">
      <c r="A5">
        <v>8</v>
      </c>
      <c r="F5">
        <v>0</v>
      </c>
      <c r="J5">
        <v>0</v>
      </c>
      <c r="M5" t="s">
        <v>12</v>
      </c>
      <c r="Q5">
        <v>80.8</v>
      </c>
      <c r="R5" t="s">
        <v>17</v>
      </c>
      <c r="T5">
        <v>50.4</v>
      </c>
      <c r="U5" t="s">
        <v>20</v>
      </c>
      <c r="W5">
        <v>0.2</v>
      </c>
      <c r="Z5" t="s">
        <v>4</v>
      </c>
      <c r="AC5" s="1" t="s">
        <v>34</v>
      </c>
      <c r="AF5" t="s">
        <v>27</v>
      </c>
      <c r="AH5">
        <v>101</v>
      </c>
      <c r="AJ5" t="s">
        <v>4</v>
      </c>
    </row>
    <row r="6" spans="1:36" x14ac:dyDescent="0.25">
      <c r="A6">
        <v>8</v>
      </c>
      <c r="F6">
        <v>0.17</v>
      </c>
      <c r="J6">
        <v>0.08</v>
      </c>
      <c r="M6">
        <v>1</v>
      </c>
      <c r="N6" t="s">
        <v>13</v>
      </c>
      <c r="Q6" t="s">
        <v>12</v>
      </c>
      <c r="T6" t="s">
        <v>12</v>
      </c>
      <c r="W6">
        <v>202</v>
      </c>
      <c r="Z6" t="s">
        <v>27</v>
      </c>
      <c r="AC6" t="s">
        <v>35</v>
      </c>
      <c r="AF6">
        <v>101</v>
      </c>
      <c r="AH6" t="s">
        <v>12</v>
      </c>
      <c r="AJ6" t="s">
        <v>16</v>
      </c>
    </row>
    <row r="7" spans="1:36" x14ac:dyDescent="0.25">
      <c r="A7">
        <v>8</v>
      </c>
      <c r="F7" t="s">
        <v>4</v>
      </c>
      <c r="J7" t="s">
        <v>4</v>
      </c>
      <c r="M7">
        <v>0.2</v>
      </c>
      <c r="N7" t="s">
        <v>14</v>
      </c>
      <c r="Q7">
        <v>1</v>
      </c>
      <c r="R7" t="s">
        <v>13</v>
      </c>
      <c r="T7">
        <v>1</v>
      </c>
      <c r="U7" t="s">
        <v>13</v>
      </c>
      <c r="W7">
        <v>0.51</v>
      </c>
      <c r="Z7">
        <v>101</v>
      </c>
      <c r="AA7" t="s">
        <v>18</v>
      </c>
      <c r="AC7" s="1" t="s">
        <v>36</v>
      </c>
      <c r="AF7" t="s">
        <v>12</v>
      </c>
      <c r="AH7">
        <v>0.1</v>
      </c>
      <c r="AJ7">
        <v>-401.53</v>
      </c>
    </row>
    <row r="8" spans="1:36" x14ac:dyDescent="0.25">
      <c r="A8">
        <v>4</v>
      </c>
      <c r="F8">
        <v>0.83</v>
      </c>
      <c r="J8">
        <v>0.73</v>
      </c>
      <c r="M8" t="s">
        <v>4</v>
      </c>
      <c r="Q8">
        <v>0</v>
      </c>
      <c r="R8" t="s">
        <v>18</v>
      </c>
      <c r="T8">
        <v>0</v>
      </c>
      <c r="U8" t="s">
        <v>22</v>
      </c>
      <c r="W8">
        <v>303</v>
      </c>
      <c r="Z8">
        <v>0.1</v>
      </c>
      <c r="AA8" t="s">
        <v>13</v>
      </c>
      <c r="AC8" t="s">
        <v>37</v>
      </c>
      <c r="AF8">
        <v>0.1</v>
      </c>
      <c r="AH8">
        <v>0</v>
      </c>
      <c r="AJ8" t="s">
        <v>27</v>
      </c>
    </row>
    <row r="9" spans="1:36" x14ac:dyDescent="0.25">
      <c r="A9">
        <v>4</v>
      </c>
      <c r="F9">
        <v>202</v>
      </c>
      <c r="J9">
        <v>0</v>
      </c>
      <c r="M9" t="s">
        <v>12</v>
      </c>
      <c r="Q9">
        <v>0.2</v>
      </c>
      <c r="R9" t="s">
        <v>14</v>
      </c>
      <c r="T9">
        <v>0.1</v>
      </c>
      <c r="U9" t="s">
        <v>21</v>
      </c>
      <c r="W9">
        <v>0.82</v>
      </c>
      <c r="Z9">
        <v>0.05</v>
      </c>
      <c r="AA9" t="s">
        <v>14</v>
      </c>
      <c r="AC9" s="1" t="s">
        <v>38</v>
      </c>
      <c r="AF9">
        <v>0.06</v>
      </c>
      <c r="AH9" t="s">
        <v>4</v>
      </c>
      <c r="AJ9">
        <v>707</v>
      </c>
    </row>
    <row r="10" spans="1:36" x14ac:dyDescent="0.25">
      <c r="A10">
        <v>4</v>
      </c>
      <c r="F10">
        <v>0.41</v>
      </c>
      <c r="J10">
        <v>0.26</v>
      </c>
      <c r="M10">
        <v>0.8</v>
      </c>
      <c r="Q10" t="s">
        <v>4</v>
      </c>
      <c r="T10" t="s">
        <v>4</v>
      </c>
      <c r="W10">
        <v>404</v>
      </c>
      <c r="Z10" t="s">
        <v>4</v>
      </c>
      <c r="AC10" t="s">
        <v>39</v>
      </c>
      <c r="AF10" t="s">
        <v>4</v>
      </c>
      <c r="AH10" t="s">
        <v>27</v>
      </c>
      <c r="AJ10" t="s">
        <v>12</v>
      </c>
    </row>
    <row r="11" spans="1:36" x14ac:dyDescent="0.25">
      <c r="A11">
        <v>4</v>
      </c>
      <c r="F11" t="s">
        <v>4</v>
      </c>
      <c r="J11" t="s">
        <v>4</v>
      </c>
      <c r="M11">
        <v>0.5</v>
      </c>
      <c r="Q11" t="s">
        <v>16</v>
      </c>
      <c r="T11" t="s">
        <v>16</v>
      </c>
      <c r="W11">
        <v>1.07</v>
      </c>
      <c r="Z11" t="s">
        <v>27</v>
      </c>
      <c r="AC11" s="1" t="s">
        <v>31</v>
      </c>
      <c r="AF11" t="s">
        <v>27</v>
      </c>
      <c r="AH11">
        <v>202</v>
      </c>
      <c r="AJ11">
        <v>-0.05</v>
      </c>
    </row>
    <row r="12" spans="1:36" x14ac:dyDescent="0.25">
      <c r="A12">
        <v>4</v>
      </c>
      <c r="F12">
        <v>0.59</v>
      </c>
      <c r="J12">
        <v>0.72</v>
      </c>
      <c r="M12" t="s">
        <v>4</v>
      </c>
      <c r="Q12">
        <v>145.16999999999999</v>
      </c>
      <c r="T12">
        <v>95.79</v>
      </c>
      <c r="W12">
        <v>505</v>
      </c>
      <c r="Z12">
        <v>202</v>
      </c>
      <c r="AF12">
        <v>202</v>
      </c>
      <c r="AH12" t="s">
        <v>12</v>
      </c>
      <c r="AJ12">
        <v>0.7</v>
      </c>
    </row>
    <row r="13" spans="1:36" x14ac:dyDescent="0.25">
      <c r="A13">
        <v>4</v>
      </c>
      <c r="F13">
        <v>303</v>
      </c>
      <c r="J13">
        <v>303</v>
      </c>
      <c r="M13" t="s">
        <v>12</v>
      </c>
      <c r="Q13" t="s">
        <v>12</v>
      </c>
      <c r="T13" t="s">
        <v>12</v>
      </c>
      <c r="W13">
        <v>1.1200000000000001</v>
      </c>
      <c r="Z13">
        <v>0.16</v>
      </c>
      <c r="AF13" t="s">
        <v>12</v>
      </c>
      <c r="AH13">
        <v>0.2</v>
      </c>
      <c r="AJ13" t="s">
        <v>4</v>
      </c>
    </row>
    <row r="14" spans="1:36" x14ac:dyDescent="0.25">
      <c r="A14">
        <v>4</v>
      </c>
      <c r="F14">
        <v>0.63</v>
      </c>
      <c r="J14">
        <v>0.49</v>
      </c>
      <c r="M14">
        <v>0.5</v>
      </c>
      <c r="Q14">
        <v>0.8</v>
      </c>
      <c r="T14">
        <v>0.9</v>
      </c>
      <c r="W14">
        <v>606</v>
      </c>
      <c r="Z14">
        <v>0.17</v>
      </c>
      <c r="AF14">
        <v>0.14000000000000001</v>
      </c>
      <c r="AH14">
        <v>0</v>
      </c>
      <c r="AJ14" t="s">
        <v>16</v>
      </c>
    </row>
    <row r="15" spans="1:36" x14ac:dyDescent="0.25">
      <c r="A15">
        <v>4</v>
      </c>
      <c r="F15" t="s">
        <v>4</v>
      </c>
      <c r="J15" t="s">
        <v>4</v>
      </c>
      <c r="M15">
        <v>0.81</v>
      </c>
      <c r="Q15">
        <v>202</v>
      </c>
      <c r="T15">
        <v>0</v>
      </c>
      <c r="W15">
        <v>1.03</v>
      </c>
      <c r="Z15" t="s">
        <v>4</v>
      </c>
      <c r="AF15">
        <v>0.21</v>
      </c>
      <c r="AH15" t="s">
        <v>4</v>
      </c>
      <c r="AJ15">
        <v>-392.02</v>
      </c>
    </row>
    <row r="16" spans="1:36" x14ac:dyDescent="0.25">
      <c r="A16">
        <v>8</v>
      </c>
      <c r="F16">
        <v>0.37</v>
      </c>
      <c r="J16">
        <v>0.47</v>
      </c>
      <c r="M16" t="s">
        <v>4</v>
      </c>
      <c r="Q16">
        <v>0.51</v>
      </c>
      <c r="T16">
        <v>0.27</v>
      </c>
      <c r="W16">
        <v>707</v>
      </c>
      <c r="Z16" t="s">
        <v>27</v>
      </c>
      <c r="AF16" t="s">
        <v>4</v>
      </c>
      <c r="AH16" t="s">
        <v>27</v>
      </c>
      <c r="AJ16" t="s">
        <v>27</v>
      </c>
    </row>
    <row r="17" spans="1:36" x14ac:dyDescent="0.25">
      <c r="A17">
        <v>8</v>
      </c>
      <c r="F17">
        <v>404</v>
      </c>
      <c r="J17">
        <v>404</v>
      </c>
      <c r="M17" t="s">
        <v>12</v>
      </c>
      <c r="Q17" t="s">
        <v>4</v>
      </c>
      <c r="T17" t="s">
        <v>4</v>
      </c>
      <c r="W17">
        <v>0.95</v>
      </c>
      <c r="Z17">
        <v>303</v>
      </c>
      <c r="AF17" t="s">
        <v>27</v>
      </c>
      <c r="AH17">
        <v>303</v>
      </c>
      <c r="AJ17">
        <v>808</v>
      </c>
    </row>
    <row r="18" spans="1:36" x14ac:dyDescent="0.25">
      <c r="A18">
        <v>4</v>
      </c>
      <c r="F18">
        <v>0.81</v>
      </c>
      <c r="J18">
        <v>0.68</v>
      </c>
      <c r="M18">
        <v>0.19</v>
      </c>
      <c r="Q18" t="s">
        <v>16</v>
      </c>
      <c r="T18" t="s">
        <v>16</v>
      </c>
      <c r="W18">
        <v>808</v>
      </c>
      <c r="Z18">
        <v>0.13</v>
      </c>
      <c r="AF18">
        <v>303</v>
      </c>
      <c r="AH18" t="s">
        <v>12</v>
      </c>
      <c r="AJ18" t="s">
        <v>12</v>
      </c>
    </row>
    <row r="19" spans="1:36" x14ac:dyDescent="0.25">
      <c r="A19">
        <v>4</v>
      </c>
      <c r="F19" t="s">
        <v>4</v>
      </c>
      <c r="J19" t="s">
        <v>4</v>
      </c>
      <c r="M19">
        <v>1.06</v>
      </c>
      <c r="Q19">
        <v>184.96</v>
      </c>
      <c r="T19">
        <v>132.38</v>
      </c>
      <c r="W19">
        <v>0.95</v>
      </c>
      <c r="Z19">
        <v>0.33</v>
      </c>
      <c r="AF19" t="s">
        <v>12</v>
      </c>
      <c r="AH19">
        <v>0.3</v>
      </c>
      <c r="AJ19">
        <v>0.02</v>
      </c>
    </row>
    <row r="20" spans="1:36" x14ac:dyDescent="0.25">
      <c r="A20">
        <v>4</v>
      </c>
      <c r="F20">
        <v>0.19</v>
      </c>
      <c r="J20">
        <v>0.03</v>
      </c>
      <c r="M20" t="s">
        <v>4</v>
      </c>
      <c r="Q20" t="s">
        <v>12</v>
      </c>
      <c r="T20" t="s">
        <v>12</v>
      </c>
      <c r="W20">
        <v>909</v>
      </c>
      <c r="Z20" t="s">
        <v>4</v>
      </c>
      <c r="AF20">
        <v>0.09</v>
      </c>
      <c r="AH20">
        <v>0.04</v>
      </c>
      <c r="AJ20">
        <v>0.52</v>
      </c>
    </row>
    <row r="21" spans="1:36" x14ac:dyDescent="0.25">
      <c r="A21">
        <v>4</v>
      </c>
      <c r="F21">
        <v>505</v>
      </c>
      <c r="J21">
        <v>404</v>
      </c>
      <c r="M21" t="s">
        <v>12</v>
      </c>
      <c r="Q21">
        <v>0.49</v>
      </c>
      <c r="T21">
        <v>0.73</v>
      </c>
      <c r="W21">
        <v>0.95</v>
      </c>
      <c r="Z21" t="s">
        <v>27</v>
      </c>
      <c r="AF21">
        <v>0.37</v>
      </c>
      <c r="AH21" t="s">
        <v>4</v>
      </c>
      <c r="AJ21" t="s">
        <v>4</v>
      </c>
    </row>
    <row r="22" spans="1:36" x14ac:dyDescent="0.25">
      <c r="A22">
        <v>4</v>
      </c>
      <c r="F22">
        <v>0.93</v>
      </c>
      <c r="J22">
        <v>0.79</v>
      </c>
      <c r="M22">
        <v>-0.06</v>
      </c>
      <c r="Q22">
        <v>303</v>
      </c>
      <c r="T22">
        <v>189</v>
      </c>
      <c r="W22">
        <v>1010</v>
      </c>
      <c r="Z22">
        <v>404</v>
      </c>
      <c r="AF22" t="s">
        <v>4</v>
      </c>
      <c r="AH22" t="s">
        <v>27</v>
      </c>
      <c r="AJ22" t="s">
        <v>16</v>
      </c>
    </row>
    <row r="23" spans="1:36" x14ac:dyDescent="0.25">
      <c r="A23">
        <v>8</v>
      </c>
      <c r="F23" t="s">
        <v>4</v>
      </c>
      <c r="J23" t="s">
        <v>4</v>
      </c>
      <c r="M23">
        <v>1.1200000000000001</v>
      </c>
      <c r="Q23">
        <v>0.83</v>
      </c>
      <c r="T23">
        <v>0.47</v>
      </c>
      <c r="W23">
        <v>0.95</v>
      </c>
      <c r="Z23">
        <v>0.06</v>
      </c>
      <c r="AF23" t="s">
        <v>27</v>
      </c>
      <c r="AH23">
        <v>404</v>
      </c>
      <c r="AJ23">
        <v>-257.54000000000002</v>
      </c>
    </row>
    <row r="24" spans="1:36" x14ac:dyDescent="0.25">
      <c r="A24">
        <v>4</v>
      </c>
      <c r="F24">
        <v>7.0000000000000007E-2</v>
      </c>
      <c r="J24">
        <v>-0.47</v>
      </c>
      <c r="M24" t="s">
        <v>4</v>
      </c>
      <c r="Q24" t="s">
        <v>4</v>
      </c>
      <c r="T24" t="s">
        <v>4</v>
      </c>
      <c r="W24">
        <v>1111</v>
      </c>
      <c r="Z24">
        <v>0.45</v>
      </c>
      <c r="AF24">
        <v>404</v>
      </c>
      <c r="AH24" t="s">
        <v>12</v>
      </c>
      <c r="AJ24" t="s">
        <v>27</v>
      </c>
    </row>
    <row r="25" spans="1:36" x14ac:dyDescent="0.25">
      <c r="A25">
        <v>8</v>
      </c>
      <c r="F25">
        <v>505</v>
      </c>
      <c r="J25">
        <v>404</v>
      </c>
      <c r="M25" t="s">
        <v>12</v>
      </c>
      <c r="Q25" t="s">
        <v>16</v>
      </c>
      <c r="T25" t="s">
        <v>16</v>
      </c>
      <c r="W25">
        <v>0.95</v>
      </c>
      <c r="Z25" t="s">
        <v>4</v>
      </c>
      <c r="AF25" t="s">
        <v>12</v>
      </c>
      <c r="AH25">
        <v>0.35</v>
      </c>
      <c r="AJ25">
        <v>909</v>
      </c>
    </row>
    <row r="26" spans="1:36" x14ac:dyDescent="0.25">
      <c r="A26">
        <v>4</v>
      </c>
      <c r="F26">
        <v>0.99</v>
      </c>
      <c r="H26" t="s">
        <v>5</v>
      </c>
      <c r="J26">
        <v>0.74</v>
      </c>
      <c r="M26">
        <v>-0.12</v>
      </c>
      <c r="Q26">
        <v>198.96</v>
      </c>
      <c r="T26">
        <v>159.09</v>
      </c>
      <c r="W26">
        <v>1212</v>
      </c>
      <c r="Z26" t="s">
        <v>27</v>
      </c>
      <c r="AF26">
        <v>0.03</v>
      </c>
      <c r="AH26">
        <v>0.15</v>
      </c>
      <c r="AJ26" t="s">
        <v>12</v>
      </c>
    </row>
    <row r="27" spans="1:36" x14ac:dyDescent="0.25">
      <c r="A27">
        <v>4</v>
      </c>
      <c r="F27" t="s">
        <v>4</v>
      </c>
      <c r="J27" t="s">
        <v>4</v>
      </c>
      <c r="M27">
        <v>1.05</v>
      </c>
      <c r="Q27" t="s">
        <v>12</v>
      </c>
      <c r="T27" t="s">
        <v>12</v>
      </c>
      <c r="W27">
        <v>0.95</v>
      </c>
      <c r="Z27">
        <v>505</v>
      </c>
      <c r="AF27">
        <v>0.47</v>
      </c>
      <c r="AH27" t="s">
        <v>4</v>
      </c>
      <c r="AJ27">
        <v>0.27</v>
      </c>
    </row>
    <row r="28" spans="1:36" x14ac:dyDescent="0.25">
      <c r="A28">
        <v>4</v>
      </c>
      <c r="F28">
        <v>0.01</v>
      </c>
      <c r="H28" t="s">
        <v>6</v>
      </c>
      <c r="J28">
        <v>-0.88</v>
      </c>
      <c r="M28" t="s">
        <v>4</v>
      </c>
      <c r="Q28">
        <v>0.17</v>
      </c>
      <c r="T28">
        <v>0.53</v>
      </c>
      <c r="W28">
        <v>1313</v>
      </c>
      <c r="Z28">
        <v>0.03</v>
      </c>
      <c r="AF28" t="s">
        <v>4</v>
      </c>
      <c r="AH28" t="s">
        <v>27</v>
      </c>
      <c r="AJ28">
        <v>0.34</v>
      </c>
    </row>
    <row r="29" spans="1:36" x14ac:dyDescent="0.25">
      <c r="A29">
        <v>8</v>
      </c>
      <c r="F29">
        <v>505</v>
      </c>
      <c r="H29" t="s">
        <v>7</v>
      </c>
      <c r="J29">
        <v>404</v>
      </c>
      <c r="M29" t="s">
        <v>12</v>
      </c>
      <c r="Q29">
        <v>404</v>
      </c>
      <c r="T29">
        <v>252</v>
      </c>
      <c r="W29">
        <v>0.95</v>
      </c>
      <c r="Z29">
        <v>0.52</v>
      </c>
      <c r="AF29" t="s">
        <v>27</v>
      </c>
      <c r="AH29">
        <v>505</v>
      </c>
      <c r="AJ29" t="s">
        <v>4</v>
      </c>
    </row>
    <row r="30" spans="1:36" x14ac:dyDescent="0.25">
      <c r="A30">
        <v>4</v>
      </c>
      <c r="F30">
        <v>0.99</v>
      </c>
      <c r="J30">
        <v>0.54</v>
      </c>
      <c r="M30">
        <v>-0.05</v>
      </c>
      <c r="Q30">
        <v>1.1499999999999999</v>
      </c>
      <c r="T30">
        <v>0.67</v>
      </c>
      <c r="W30">
        <v>1414</v>
      </c>
      <c r="Z30" t="s">
        <v>4</v>
      </c>
      <c r="AF30">
        <v>505</v>
      </c>
      <c r="AH30" t="s">
        <v>12</v>
      </c>
      <c r="AJ30" t="s">
        <v>16</v>
      </c>
    </row>
    <row r="31" spans="1:36" x14ac:dyDescent="0.25">
      <c r="A31">
        <v>4</v>
      </c>
      <c r="F31" t="s">
        <v>4</v>
      </c>
      <c r="J31" t="s">
        <v>4</v>
      </c>
      <c r="M31">
        <v>0.97</v>
      </c>
      <c r="Q31" t="s">
        <v>4</v>
      </c>
      <c r="T31" t="s">
        <v>4</v>
      </c>
      <c r="W31">
        <v>0.95</v>
      </c>
      <c r="Z31" t="s">
        <v>27</v>
      </c>
      <c r="AF31" t="s">
        <v>12</v>
      </c>
      <c r="AH31">
        <v>0.33</v>
      </c>
      <c r="AJ31">
        <v>-0.25</v>
      </c>
    </row>
    <row r="32" spans="1:36" x14ac:dyDescent="0.25">
      <c r="A32">
        <v>4</v>
      </c>
      <c r="F32">
        <v>0.01</v>
      </c>
      <c r="J32">
        <v>-1.1100000000000001</v>
      </c>
      <c r="M32" t="s">
        <v>4</v>
      </c>
      <c r="Q32" t="s">
        <v>16</v>
      </c>
      <c r="T32" t="s">
        <v>16</v>
      </c>
      <c r="W32">
        <v>1515</v>
      </c>
      <c r="Z32">
        <v>606</v>
      </c>
      <c r="AF32">
        <v>0.02</v>
      </c>
      <c r="AH32">
        <v>0.28999999999999998</v>
      </c>
      <c r="AJ32" t="s">
        <v>27</v>
      </c>
    </row>
    <row r="33" spans="1:36" x14ac:dyDescent="0.25">
      <c r="A33">
        <v>8</v>
      </c>
      <c r="F33">
        <v>505</v>
      </c>
      <c r="J33">
        <v>404</v>
      </c>
      <c r="M33" t="s">
        <v>12</v>
      </c>
      <c r="Q33">
        <v>186.91</v>
      </c>
      <c r="T33">
        <v>175.91</v>
      </c>
      <c r="W33">
        <v>0.95</v>
      </c>
      <c r="Z33">
        <v>0.05</v>
      </c>
      <c r="AF33">
        <v>0.49</v>
      </c>
      <c r="AH33" t="s">
        <v>4</v>
      </c>
      <c r="AJ33">
        <v>1010</v>
      </c>
    </row>
    <row r="34" spans="1:36" x14ac:dyDescent="0.25">
      <c r="A34">
        <v>4</v>
      </c>
      <c r="F34">
        <v>0.99</v>
      </c>
      <c r="J34">
        <v>0.27</v>
      </c>
      <c r="M34">
        <v>0.03</v>
      </c>
      <c r="Q34" t="s">
        <v>12</v>
      </c>
      <c r="T34" t="s">
        <v>12</v>
      </c>
      <c r="W34">
        <v>1616</v>
      </c>
      <c r="Z34">
        <v>0.53</v>
      </c>
      <c r="AF34" t="s">
        <v>4</v>
      </c>
      <c r="AH34" t="s">
        <v>27</v>
      </c>
      <c r="AJ34" t="s">
        <v>12</v>
      </c>
    </row>
    <row r="35" spans="1:36" x14ac:dyDescent="0.25">
      <c r="A35">
        <v>4</v>
      </c>
      <c r="F35" t="s">
        <v>4</v>
      </c>
      <c r="J35" t="s">
        <v>4</v>
      </c>
      <c r="M35">
        <v>0.96</v>
      </c>
      <c r="Q35">
        <v>-0.15</v>
      </c>
      <c r="T35">
        <v>0.33</v>
      </c>
      <c r="W35">
        <v>0.95</v>
      </c>
      <c r="Z35" t="s">
        <v>4</v>
      </c>
      <c r="AF35" t="s">
        <v>27</v>
      </c>
      <c r="AH35">
        <v>606</v>
      </c>
      <c r="AJ35">
        <v>0.51</v>
      </c>
    </row>
    <row r="36" spans="1:36" x14ac:dyDescent="0.25">
      <c r="A36">
        <v>4</v>
      </c>
      <c r="F36">
        <v>0.01</v>
      </c>
      <c r="J36">
        <v>-1.1499999999999999</v>
      </c>
      <c r="M36" t="s">
        <v>4</v>
      </c>
      <c r="Q36">
        <v>404</v>
      </c>
      <c r="T36">
        <v>315</v>
      </c>
      <c r="Z36" t="s">
        <v>27</v>
      </c>
      <c r="AF36">
        <v>606</v>
      </c>
      <c r="AH36" t="s">
        <v>12</v>
      </c>
      <c r="AJ36">
        <v>0.5</v>
      </c>
    </row>
    <row r="37" spans="1:36" x14ac:dyDescent="0.25">
      <c r="A37">
        <v>8</v>
      </c>
      <c r="F37">
        <v>505</v>
      </c>
      <c r="J37">
        <v>404</v>
      </c>
      <c r="M37" t="s">
        <v>12</v>
      </c>
      <c r="Q37">
        <v>1.41</v>
      </c>
      <c r="T37">
        <v>0.87</v>
      </c>
      <c r="Z37">
        <v>707</v>
      </c>
      <c r="AF37" t="s">
        <v>12</v>
      </c>
      <c r="AH37">
        <v>0.28000000000000003</v>
      </c>
      <c r="AJ37" t="s">
        <v>4</v>
      </c>
    </row>
    <row r="38" spans="1:36" x14ac:dyDescent="0.25">
      <c r="A38">
        <v>4</v>
      </c>
      <c r="F38">
        <v>0.99</v>
      </c>
      <c r="J38">
        <v>-0.03</v>
      </c>
      <c r="M38">
        <v>0.04</v>
      </c>
      <c r="Q38" t="s">
        <v>4</v>
      </c>
      <c r="T38" t="s">
        <v>4</v>
      </c>
      <c r="Z38">
        <v>0.12</v>
      </c>
      <c r="AF38">
        <v>0.08</v>
      </c>
      <c r="AH38">
        <v>0.42</v>
      </c>
      <c r="AJ38" t="s">
        <v>16</v>
      </c>
    </row>
    <row r="39" spans="1:36" x14ac:dyDescent="0.25">
      <c r="A39">
        <v>4</v>
      </c>
      <c r="F39" t="s">
        <v>4</v>
      </c>
      <c r="J39" t="s">
        <v>4</v>
      </c>
      <c r="M39">
        <v>0.96</v>
      </c>
      <c r="Q39" t="s">
        <v>16</v>
      </c>
      <c r="T39" t="s">
        <v>16</v>
      </c>
      <c r="Z39">
        <v>0.59</v>
      </c>
      <c r="AF39">
        <v>0.52</v>
      </c>
      <c r="AH39" t="s">
        <v>4</v>
      </c>
      <c r="AJ39">
        <v>198.28</v>
      </c>
    </row>
    <row r="40" spans="1:36" x14ac:dyDescent="0.25">
      <c r="A40">
        <v>4</v>
      </c>
      <c r="F40">
        <v>0.01</v>
      </c>
      <c r="J40">
        <v>-0.97</v>
      </c>
      <c r="M40" t="s">
        <v>4</v>
      </c>
      <c r="Q40">
        <v>153.75</v>
      </c>
      <c r="T40">
        <v>182.59</v>
      </c>
      <c r="Z40" t="s">
        <v>4</v>
      </c>
      <c r="AF40" t="s">
        <v>4</v>
      </c>
      <c r="AH40" t="s">
        <v>27</v>
      </c>
      <c r="AJ40" t="s">
        <v>27</v>
      </c>
    </row>
    <row r="41" spans="1:36" x14ac:dyDescent="0.25">
      <c r="A41">
        <v>8</v>
      </c>
      <c r="F41">
        <v>505</v>
      </c>
      <c r="J41">
        <v>404</v>
      </c>
      <c r="M41" t="s">
        <v>12</v>
      </c>
      <c r="Q41" t="s">
        <v>12</v>
      </c>
      <c r="T41" t="s">
        <v>12</v>
      </c>
      <c r="Z41" t="s">
        <v>27</v>
      </c>
      <c r="AF41" t="s">
        <v>27</v>
      </c>
      <c r="AH41">
        <v>707</v>
      </c>
      <c r="AJ41">
        <v>1111</v>
      </c>
    </row>
    <row r="42" spans="1:36" x14ac:dyDescent="0.25">
      <c r="A42">
        <v>4</v>
      </c>
      <c r="F42">
        <v>0.99</v>
      </c>
      <c r="J42">
        <v>-0.31</v>
      </c>
      <c r="M42">
        <v>0.04</v>
      </c>
      <c r="Q42">
        <v>-0.41</v>
      </c>
      <c r="T42">
        <v>0.13</v>
      </c>
      <c r="Z42">
        <v>808</v>
      </c>
      <c r="AF42">
        <v>707</v>
      </c>
      <c r="AH42" t="s">
        <v>12</v>
      </c>
      <c r="AJ42" t="s">
        <v>12</v>
      </c>
    </row>
    <row r="43" spans="1:36" x14ac:dyDescent="0.25">
      <c r="A43">
        <v>4</v>
      </c>
      <c r="F43" t="s">
        <v>4</v>
      </c>
      <c r="J43" t="s">
        <v>4</v>
      </c>
      <c r="M43">
        <v>0.96</v>
      </c>
      <c r="Q43">
        <v>404</v>
      </c>
      <c r="T43">
        <v>378</v>
      </c>
      <c r="Z43">
        <v>0.13</v>
      </c>
      <c r="AF43" t="s">
        <v>12</v>
      </c>
      <c r="AH43">
        <v>0.23</v>
      </c>
      <c r="AJ43">
        <v>0.39</v>
      </c>
    </row>
    <row r="44" spans="1:36" x14ac:dyDescent="0.25">
      <c r="A44">
        <v>4</v>
      </c>
      <c r="F44">
        <v>0.01</v>
      </c>
      <c r="J44">
        <v>-0.59</v>
      </c>
      <c r="M44" t="s">
        <v>4</v>
      </c>
      <c r="Q44">
        <v>1.51</v>
      </c>
      <c r="T44">
        <v>1.07</v>
      </c>
      <c r="Z44">
        <v>0.72</v>
      </c>
      <c r="AF44">
        <v>0.13</v>
      </c>
      <c r="AH44">
        <v>0.54</v>
      </c>
      <c r="AJ44">
        <v>0.81</v>
      </c>
    </row>
    <row r="45" spans="1:36" x14ac:dyDescent="0.25">
      <c r="A45">
        <v>8</v>
      </c>
      <c r="F45">
        <v>505</v>
      </c>
      <c r="J45">
        <v>404</v>
      </c>
      <c r="M45" t="s">
        <v>12</v>
      </c>
      <c r="Q45" t="s">
        <v>4</v>
      </c>
      <c r="T45" t="s">
        <v>4</v>
      </c>
      <c r="Z45" t="s">
        <v>4</v>
      </c>
      <c r="AF45">
        <v>0.64</v>
      </c>
      <c r="AH45" t="s">
        <v>4</v>
      </c>
      <c r="AJ45" t="s">
        <v>4</v>
      </c>
    </row>
    <row r="46" spans="1:36" x14ac:dyDescent="0.25">
      <c r="A46">
        <v>8</v>
      </c>
      <c r="F46">
        <v>0.99</v>
      </c>
      <c r="J46">
        <v>-0.54</v>
      </c>
      <c r="M46">
        <v>0.04</v>
      </c>
      <c r="Q46" t="s">
        <v>16</v>
      </c>
      <c r="T46" t="s">
        <v>16</v>
      </c>
      <c r="Z46" t="s">
        <v>27</v>
      </c>
      <c r="AF46" t="s">
        <v>4</v>
      </c>
      <c r="AH46" t="s">
        <v>27</v>
      </c>
      <c r="AJ46" t="s">
        <v>16</v>
      </c>
    </row>
    <row r="47" spans="1:36" x14ac:dyDescent="0.25">
      <c r="A47">
        <v>4</v>
      </c>
      <c r="F47" t="s">
        <v>4</v>
      </c>
      <c r="J47" t="s">
        <v>4</v>
      </c>
      <c r="M47">
        <v>0.96</v>
      </c>
      <c r="Q47">
        <v>112.8</v>
      </c>
      <c r="T47">
        <v>179.21</v>
      </c>
      <c r="Z47">
        <v>909</v>
      </c>
      <c r="AF47" t="s">
        <v>27</v>
      </c>
      <c r="AH47">
        <v>808</v>
      </c>
      <c r="AJ47">
        <v>263.47000000000003</v>
      </c>
    </row>
    <row r="48" spans="1:36" x14ac:dyDescent="0.25">
      <c r="A48">
        <v>4</v>
      </c>
      <c r="F48">
        <v>0.01</v>
      </c>
      <c r="J48">
        <v>-7.0000000000000007E-2</v>
      </c>
      <c r="M48" t="s">
        <v>4</v>
      </c>
      <c r="Q48" t="s">
        <v>12</v>
      </c>
      <c r="T48" t="s">
        <v>12</v>
      </c>
      <c r="Z48">
        <v>0.06</v>
      </c>
      <c r="AF48">
        <v>808</v>
      </c>
      <c r="AH48" t="s">
        <v>12</v>
      </c>
      <c r="AJ48" t="s">
        <v>27</v>
      </c>
    </row>
    <row r="49" spans="1:36" x14ac:dyDescent="0.25">
      <c r="A49">
        <v>8</v>
      </c>
      <c r="F49">
        <v>505</v>
      </c>
      <c r="J49">
        <v>404</v>
      </c>
      <c r="M49" t="s">
        <v>12</v>
      </c>
      <c r="Q49">
        <v>-0.51</v>
      </c>
      <c r="T49">
        <v>-7.0000000000000007E-2</v>
      </c>
      <c r="Z49">
        <v>0.85</v>
      </c>
      <c r="AF49" t="s">
        <v>12</v>
      </c>
      <c r="AH49">
        <v>0.19</v>
      </c>
      <c r="AJ49">
        <v>1212</v>
      </c>
    </row>
    <row r="50" spans="1:36" x14ac:dyDescent="0.25">
      <c r="A50">
        <v>8</v>
      </c>
      <c r="F50">
        <v>0.99</v>
      </c>
      <c r="J50">
        <v>-0.67</v>
      </c>
      <c r="M50">
        <v>0.04</v>
      </c>
      <c r="Q50">
        <v>404</v>
      </c>
      <c r="T50">
        <v>378</v>
      </c>
      <c r="Z50" t="s">
        <v>4</v>
      </c>
      <c r="AF50">
        <v>0.08</v>
      </c>
      <c r="AH50">
        <v>0.63</v>
      </c>
      <c r="AJ50" t="s">
        <v>12</v>
      </c>
    </row>
    <row r="51" spans="1:36" x14ac:dyDescent="0.25">
      <c r="A51">
        <v>4</v>
      </c>
      <c r="F51" t="s">
        <v>4</v>
      </c>
      <c r="J51" t="s">
        <v>4</v>
      </c>
      <c r="M51">
        <v>0.96</v>
      </c>
      <c r="Q51">
        <v>1.43</v>
      </c>
      <c r="T51">
        <v>1.26</v>
      </c>
      <c r="Z51" t="s">
        <v>27</v>
      </c>
      <c r="AF51">
        <v>0.78</v>
      </c>
      <c r="AH51" t="s">
        <v>4</v>
      </c>
      <c r="AJ51">
        <v>0.13</v>
      </c>
    </row>
    <row r="52" spans="1:36" x14ac:dyDescent="0.25">
      <c r="A52">
        <v>4</v>
      </c>
      <c r="F52">
        <v>0.01</v>
      </c>
      <c r="J52">
        <v>0.49</v>
      </c>
      <c r="M52" t="s">
        <v>4</v>
      </c>
      <c r="Q52" t="s">
        <v>4</v>
      </c>
      <c r="T52" t="s">
        <v>4</v>
      </c>
      <c r="Z52">
        <v>1010</v>
      </c>
      <c r="AF52" t="s">
        <v>4</v>
      </c>
      <c r="AH52" t="s">
        <v>27</v>
      </c>
      <c r="AJ52">
        <v>1.1200000000000001</v>
      </c>
    </row>
    <row r="53" spans="1:36" x14ac:dyDescent="0.25">
      <c r="A53">
        <v>8</v>
      </c>
      <c r="F53">
        <v>505</v>
      </c>
      <c r="J53">
        <v>404</v>
      </c>
      <c r="M53" t="s">
        <v>12</v>
      </c>
      <c r="Q53" t="s">
        <v>16</v>
      </c>
      <c r="T53" t="s">
        <v>16</v>
      </c>
      <c r="Z53">
        <v>0</v>
      </c>
      <c r="AF53" t="s">
        <v>27</v>
      </c>
      <c r="AH53">
        <v>909</v>
      </c>
      <c r="AJ53" t="s">
        <v>4</v>
      </c>
    </row>
    <row r="54" spans="1:36" x14ac:dyDescent="0.25">
      <c r="A54">
        <v>8</v>
      </c>
      <c r="F54">
        <v>0.99</v>
      </c>
      <c r="J54">
        <v>-0.62</v>
      </c>
      <c r="M54">
        <v>0.04</v>
      </c>
      <c r="Q54">
        <v>77.94</v>
      </c>
      <c r="T54">
        <v>166.3</v>
      </c>
      <c r="Z54">
        <v>0.9</v>
      </c>
      <c r="AF54">
        <v>909</v>
      </c>
      <c r="AH54" t="s">
        <v>12</v>
      </c>
      <c r="AJ54" t="s">
        <v>16</v>
      </c>
    </row>
    <row r="55" spans="1:36" x14ac:dyDescent="0.25">
      <c r="A55">
        <v>4</v>
      </c>
      <c r="F55" t="s">
        <v>4</v>
      </c>
      <c r="J55" t="s">
        <v>4</v>
      </c>
      <c r="M55">
        <v>0.96</v>
      </c>
      <c r="Q55" t="s">
        <v>12</v>
      </c>
      <c r="T55" t="s">
        <v>12</v>
      </c>
      <c r="Z55" t="s">
        <v>4</v>
      </c>
      <c r="AF55" t="s">
        <v>12</v>
      </c>
      <c r="AH55">
        <v>0.16</v>
      </c>
      <c r="AJ55">
        <v>184.03</v>
      </c>
    </row>
    <row r="56" spans="1:36" x14ac:dyDescent="0.25">
      <c r="A56">
        <v>4</v>
      </c>
      <c r="F56">
        <v>0.01</v>
      </c>
      <c r="J56">
        <v>0.9</v>
      </c>
      <c r="M56" t="s">
        <v>4</v>
      </c>
      <c r="Q56">
        <v>-0.43</v>
      </c>
      <c r="T56">
        <v>-0.26</v>
      </c>
      <c r="Z56" t="s">
        <v>27</v>
      </c>
      <c r="AF56">
        <v>0.01</v>
      </c>
      <c r="AH56">
        <v>0.69</v>
      </c>
      <c r="AJ56" t="s">
        <v>27</v>
      </c>
    </row>
    <row r="57" spans="1:36" x14ac:dyDescent="0.25">
      <c r="A57">
        <v>8</v>
      </c>
      <c r="F57">
        <v>505</v>
      </c>
      <c r="J57">
        <v>404</v>
      </c>
      <c r="M57" t="s">
        <v>12</v>
      </c>
      <c r="Q57">
        <v>404</v>
      </c>
      <c r="T57">
        <v>378</v>
      </c>
      <c r="Z57">
        <v>1111</v>
      </c>
      <c r="AF57">
        <v>0.86</v>
      </c>
      <c r="AH57" t="s">
        <v>4</v>
      </c>
      <c r="AJ57">
        <v>1313</v>
      </c>
    </row>
    <row r="58" spans="1:36" x14ac:dyDescent="0.25">
      <c r="A58">
        <v>4</v>
      </c>
      <c r="F58">
        <v>0.99</v>
      </c>
      <c r="J58">
        <v>-0.42</v>
      </c>
      <c r="M58">
        <v>0.04</v>
      </c>
      <c r="Q58">
        <v>1.33</v>
      </c>
      <c r="T58">
        <v>1.4</v>
      </c>
      <c r="Z58">
        <v>0</v>
      </c>
      <c r="AF58" t="s">
        <v>4</v>
      </c>
      <c r="AH58" t="s">
        <v>27</v>
      </c>
      <c r="AJ58" t="s">
        <v>12</v>
      </c>
    </row>
    <row r="59" spans="1:36" x14ac:dyDescent="0.25">
      <c r="A59">
        <v>4</v>
      </c>
      <c r="F59" t="s">
        <v>4</v>
      </c>
      <c r="J59" t="s">
        <v>4</v>
      </c>
      <c r="M59">
        <v>0.96</v>
      </c>
      <c r="Q59" t="s">
        <v>4</v>
      </c>
      <c r="T59" t="s">
        <v>4</v>
      </c>
      <c r="Z59">
        <v>0.9</v>
      </c>
      <c r="AF59" t="s">
        <v>27</v>
      </c>
      <c r="AH59">
        <v>1010</v>
      </c>
      <c r="AJ59">
        <v>-0.16</v>
      </c>
    </row>
    <row r="60" spans="1:36" x14ac:dyDescent="0.25">
      <c r="A60">
        <v>4</v>
      </c>
      <c r="F60">
        <v>0.01</v>
      </c>
      <c r="J60">
        <v>1.1000000000000001</v>
      </c>
      <c r="M60" t="s">
        <v>4</v>
      </c>
      <c r="Q60" t="s">
        <v>16</v>
      </c>
      <c r="T60" t="s">
        <v>16</v>
      </c>
      <c r="Z60" t="s">
        <v>4</v>
      </c>
      <c r="AF60">
        <v>1010</v>
      </c>
      <c r="AH60" t="s">
        <v>12</v>
      </c>
      <c r="AJ60">
        <v>1.38</v>
      </c>
    </row>
    <row r="61" spans="1:36" x14ac:dyDescent="0.25">
      <c r="A61">
        <v>8</v>
      </c>
      <c r="F61">
        <v>505</v>
      </c>
      <c r="J61">
        <v>404</v>
      </c>
      <c r="M61" t="s">
        <v>12</v>
      </c>
      <c r="Q61">
        <v>51.22</v>
      </c>
      <c r="T61">
        <v>146.30000000000001</v>
      </c>
      <c r="Z61" t="s">
        <v>27</v>
      </c>
      <c r="AF61" t="s">
        <v>12</v>
      </c>
      <c r="AH61">
        <v>0.15</v>
      </c>
      <c r="AJ61" t="s">
        <v>4</v>
      </c>
    </row>
    <row r="62" spans="1:36" x14ac:dyDescent="0.25">
      <c r="A62">
        <v>4</v>
      </c>
      <c r="F62">
        <v>0.99</v>
      </c>
      <c r="J62">
        <v>-0.14000000000000001</v>
      </c>
      <c r="M62">
        <v>0.04</v>
      </c>
      <c r="Q62" t="s">
        <v>12</v>
      </c>
      <c r="T62" t="s">
        <v>12</v>
      </c>
      <c r="Z62">
        <v>1212</v>
      </c>
      <c r="AF62">
        <v>-0.01</v>
      </c>
      <c r="AH62">
        <v>0.73</v>
      </c>
      <c r="AJ62" t="s">
        <v>16</v>
      </c>
    </row>
    <row r="63" spans="1:36" x14ac:dyDescent="0.25">
      <c r="A63">
        <v>4</v>
      </c>
      <c r="F63" t="s">
        <v>4</v>
      </c>
      <c r="J63" t="s">
        <v>4</v>
      </c>
      <c r="M63">
        <v>0.96</v>
      </c>
      <c r="Q63">
        <v>-0.33</v>
      </c>
      <c r="T63">
        <v>-0.4</v>
      </c>
      <c r="Z63">
        <v>0.04</v>
      </c>
      <c r="AF63">
        <v>0.87</v>
      </c>
      <c r="AH63" t="s">
        <v>4</v>
      </c>
      <c r="AJ63">
        <v>-11.93</v>
      </c>
    </row>
    <row r="64" spans="1:36" x14ac:dyDescent="0.25">
      <c r="A64">
        <v>4</v>
      </c>
      <c r="F64">
        <v>0.01</v>
      </c>
      <c r="J64">
        <v>1.08</v>
      </c>
      <c r="M64" t="s">
        <v>4</v>
      </c>
      <c r="Q64">
        <v>404</v>
      </c>
      <c r="T64">
        <v>378</v>
      </c>
      <c r="Z64">
        <v>0.9</v>
      </c>
      <c r="AF64" t="s">
        <v>4</v>
      </c>
      <c r="AH64" t="s">
        <v>27</v>
      </c>
      <c r="AJ64" t="s">
        <v>27</v>
      </c>
    </row>
    <row r="65" spans="1:36" x14ac:dyDescent="0.25">
      <c r="A65">
        <v>8</v>
      </c>
      <c r="F65">
        <v>505</v>
      </c>
      <c r="J65">
        <v>404</v>
      </c>
      <c r="M65" t="s">
        <v>12</v>
      </c>
      <c r="Q65">
        <v>1.31</v>
      </c>
      <c r="T65">
        <v>1.45</v>
      </c>
      <c r="Z65" t="s">
        <v>4</v>
      </c>
      <c r="AF65" t="s">
        <v>27</v>
      </c>
      <c r="AH65">
        <v>1111</v>
      </c>
      <c r="AJ65">
        <v>1414</v>
      </c>
    </row>
    <row r="66" spans="1:36" x14ac:dyDescent="0.25">
      <c r="A66">
        <v>4</v>
      </c>
      <c r="F66">
        <v>0.99</v>
      </c>
      <c r="J66">
        <v>0.15</v>
      </c>
      <c r="M66">
        <v>0.04</v>
      </c>
      <c r="Q66" t="s">
        <v>4</v>
      </c>
      <c r="T66" t="s">
        <v>4</v>
      </c>
      <c r="Z66" t="s">
        <v>27</v>
      </c>
      <c r="AF66">
        <v>1111</v>
      </c>
      <c r="AH66" t="s">
        <v>12</v>
      </c>
      <c r="AJ66" t="s">
        <v>12</v>
      </c>
    </row>
    <row r="67" spans="1:36" x14ac:dyDescent="0.25">
      <c r="A67">
        <v>4</v>
      </c>
      <c r="F67" t="s">
        <v>4</v>
      </c>
      <c r="J67" t="s">
        <v>4</v>
      </c>
      <c r="M67">
        <v>0.96</v>
      </c>
      <c r="Q67" t="s">
        <v>16</v>
      </c>
      <c r="T67" t="s">
        <v>16</v>
      </c>
      <c r="Z67">
        <v>1313</v>
      </c>
      <c r="AF67" t="s">
        <v>12</v>
      </c>
      <c r="AH67">
        <v>0.16</v>
      </c>
      <c r="AJ67">
        <v>-0.39</v>
      </c>
    </row>
    <row r="68" spans="1:36" x14ac:dyDescent="0.25">
      <c r="A68">
        <v>4</v>
      </c>
      <c r="F68">
        <v>0.01</v>
      </c>
      <c r="J68">
        <v>0.84</v>
      </c>
      <c r="M68" t="s">
        <v>4</v>
      </c>
      <c r="Q68">
        <v>25.91</v>
      </c>
      <c r="T68">
        <v>123.42</v>
      </c>
      <c r="Z68">
        <v>7.0000000000000007E-2</v>
      </c>
      <c r="AF68">
        <v>0.03</v>
      </c>
      <c r="AH68">
        <v>0.76</v>
      </c>
      <c r="AJ68">
        <v>1.5</v>
      </c>
    </row>
    <row r="69" spans="1:36" x14ac:dyDescent="0.25">
      <c r="A69">
        <v>8</v>
      </c>
      <c r="F69">
        <v>505</v>
      </c>
      <c r="J69">
        <v>1717</v>
      </c>
      <c r="M69" t="s">
        <v>12</v>
      </c>
      <c r="Q69" t="s">
        <v>12</v>
      </c>
      <c r="T69" t="s">
        <v>12</v>
      </c>
      <c r="Z69">
        <v>0.9</v>
      </c>
      <c r="AF69">
        <v>0.87</v>
      </c>
      <c r="AH69" t="s">
        <v>4</v>
      </c>
      <c r="AJ69" t="s">
        <v>4</v>
      </c>
    </row>
    <row r="70" spans="1:36" x14ac:dyDescent="0.25">
      <c r="A70">
        <v>4</v>
      </c>
      <c r="F70">
        <v>0.99</v>
      </c>
      <c r="J70">
        <v>0.42</v>
      </c>
      <c r="M70">
        <v>0.04</v>
      </c>
      <c r="Q70">
        <v>-0.31</v>
      </c>
      <c r="T70">
        <v>-0.45</v>
      </c>
      <c r="Z70" t="s">
        <v>4</v>
      </c>
      <c r="AF70" t="s">
        <v>4</v>
      </c>
      <c r="AH70" t="s">
        <v>27</v>
      </c>
      <c r="AJ70" t="s">
        <v>16</v>
      </c>
    </row>
    <row r="71" spans="1:36" x14ac:dyDescent="0.25">
      <c r="A71">
        <v>4</v>
      </c>
      <c r="F71" t="s">
        <v>4</v>
      </c>
      <c r="J71" t="s">
        <v>4</v>
      </c>
      <c r="M71">
        <v>0.96</v>
      </c>
      <c r="Q71">
        <v>404</v>
      </c>
      <c r="T71">
        <v>378</v>
      </c>
      <c r="Z71" t="s">
        <v>27</v>
      </c>
      <c r="AF71" t="s">
        <v>27</v>
      </c>
      <c r="AH71">
        <v>1212</v>
      </c>
      <c r="AJ71">
        <v>-265.22000000000003</v>
      </c>
    </row>
    <row r="72" spans="1:36" x14ac:dyDescent="0.25">
      <c r="A72">
        <v>4</v>
      </c>
      <c r="F72">
        <v>0.01</v>
      </c>
      <c r="J72">
        <v>0.41</v>
      </c>
      <c r="M72" t="s">
        <v>4</v>
      </c>
      <c r="Q72">
        <v>1.31</v>
      </c>
      <c r="T72">
        <v>1.43</v>
      </c>
      <c r="Z72">
        <v>1414</v>
      </c>
      <c r="AF72">
        <v>1212</v>
      </c>
      <c r="AH72" t="s">
        <v>12</v>
      </c>
      <c r="AJ72" t="s">
        <v>27</v>
      </c>
    </row>
    <row r="73" spans="1:36" x14ac:dyDescent="0.25">
      <c r="A73">
        <v>8</v>
      </c>
      <c r="F73">
        <v>505</v>
      </c>
      <c r="J73">
        <v>1818</v>
      </c>
      <c r="M73" t="s">
        <v>12</v>
      </c>
      <c r="Q73" t="s">
        <v>4</v>
      </c>
      <c r="T73" t="s">
        <v>4</v>
      </c>
      <c r="Z73">
        <v>0.09</v>
      </c>
      <c r="AF73" t="s">
        <v>12</v>
      </c>
      <c r="AH73">
        <v>0.17</v>
      </c>
      <c r="AJ73">
        <v>1515</v>
      </c>
    </row>
    <row r="74" spans="1:36" x14ac:dyDescent="0.25">
      <c r="A74">
        <v>4</v>
      </c>
      <c r="F74">
        <v>0.99</v>
      </c>
      <c r="J74">
        <v>0.62</v>
      </c>
      <c r="M74">
        <v>0.04</v>
      </c>
      <c r="Q74" t="s">
        <v>16</v>
      </c>
      <c r="T74" t="s">
        <v>16</v>
      </c>
      <c r="Z74">
        <v>0.93</v>
      </c>
      <c r="AF74">
        <v>7.0000000000000007E-2</v>
      </c>
      <c r="AH74">
        <v>0.79</v>
      </c>
      <c r="AJ74" t="s">
        <v>12</v>
      </c>
    </row>
    <row r="75" spans="1:36" x14ac:dyDescent="0.25">
      <c r="A75">
        <v>4</v>
      </c>
      <c r="F75" t="s">
        <v>4</v>
      </c>
      <c r="J75" t="s">
        <v>4</v>
      </c>
      <c r="M75">
        <v>0.96</v>
      </c>
      <c r="Q75">
        <v>0.54</v>
      </c>
      <c r="T75">
        <v>101.71</v>
      </c>
      <c r="Z75" t="s">
        <v>4</v>
      </c>
      <c r="AF75">
        <v>0.89</v>
      </c>
      <c r="AH75" t="s">
        <v>4</v>
      </c>
      <c r="AJ75">
        <v>-0.5</v>
      </c>
    </row>
    <row r="76" spans="1:36" x14ac:dyDescent="0.25">
      <c r="A76">
        <v>4</v>
      </c>
      <c r="F76">
        <v>0.01</v>
      </c>
      <c r="J76">
        <v>-1.0900000000000001</v>
      </c>
      <c r="M76" t="s">
        <v>4</v>
      </c>
      <c r="Q76" t="s">
        <v>12</v>
      </c>
      <c r="T76" t="s">
        <v>12</v>
      </c>
      <c r="Z76" t="s">
        <v>27</v>
      </c>
      <c r="AF76" t="s">
        <v>4</v>
      </c>
      <c r="AH76" t="s">
        <v>27</v>
      </c>
      <c r="AJ76">
        <v>1.52</v>
      </c>
    </row>
    <row r="77" spans="1:36" x14ac:dyDescent="0.25">
      <c r="A77">
        <v>8</v>
      </c>
      <c r="F77">
        <v>505</v>
      </c>
      <c r="J77">
        <v>1818</v>
      </c>
      <c r="M77" t="s">
        <v>12</v>
      </c>
      <c r="Q77">
        <v>-0.31</v>
      </c>
      <c r="T77">
        <v>-0.43</v>
      </c>
      <c r="Z77">
        <v>1515</v>
      </c>
      <c r="AF77" t="s">
        <v>27</v>
      </c>
      <c r="AH77">
        <v>1313</v>
      </c>
      <c r="AJ77" t="s">
        <v>4</v>
      </c>
    </row>
    <row r="78" spans="1:36" x14ac:dyDescent="0.25">
      <c r="A78">
        <v>8</v>
      </c>
      <c r="F78">
        <v>0.99</v>
      </c>
      <c r="J78">
        <v>0.5</v>
      </c>
      <c r="M78">
        <v>0.04</v>
      </c>
      <c r="Q78">
        <v>404</v>
      </c>
      <c r="T78">
        <v>378</v>
      </c>
      <c r="Z78">
        <v>7.0000000000000007E-2</v>
      </c>
      <c r="AF78">
        <v>1313</v>
      </c>
      <c r="AH78" t="s">
        <v>12</v>
      </c>
      <c r="AJ78" t="s">
        <v>16</v>
      </c>
    </row>
    <row r="79" spans="1:36" x14ac:dyDescent="0.25">
      <c r="A79">
        <v>4</v>
      </c>
      <c r="F79" t="s">
        <v>4</v>
      </c>
      <c r="J79" t="s">
        <v>4</v>
      </c>
      <c r="M79">
        <v>0.96</v>
      </c>
      <c r="Q79">
        <v>1.1599999999999999</v>
      </c>
      <c r="T79">
        <v>1.38</v>
      </c>
      <c r="Z79">
        <v>0.99</v>
      </c>
      <c r="AF79" t="s">
        <v>12</v>
      </c>
      <c r="AH79">
        <v>0.18</v>
      </c>
      <c r="AJ79">
        <v>-525.85</v>
      </c>
    </row>
    <row r="80" spans="1:36" x14ac:dyDescent="0.25">
      <c r="A80">
        <v>4</v>
      </c>
      <c r="F80">
        <v>0.01</v>
      </c>
      <c r="J80">
        <v>-1.32</v>
      </c>
      <c r="M80" t="s">
        <v>4</v>
      </c>
      <c r="Q80" t="s">
        <v>4</v>
      </c>
      <c r="T80" t="s">
        <v>4</v>
      </c>
      <c r="Z80" t="s">
        <v>4</v>
      </c>
      <c r="AF80">
        <v>0.08</v>
      </c>
      <c r="AH80">
        <v>0.82</v>
      </c>
      <c r="AJ80" t="s">
        <v>27</v>
      </c>
    </row>
    <row r="81" spans="1:36" x14ac:dyDescent="0.25">
      <c r="A81">
        <v>8</v>
      </c>
      <c r="F81">
        <v>505</v>
      </c>
      <c r="J81">
        <v>1818</v>
      </c>
      <c r="M81" t="s">
        <v>12</v>
      </c>
      <c r="Q81" t="s">
        <v>16</v>
      </c>
      <c r="T81" t="s">
        <v>16</v>
      </c>
      <c r="Z81" t="s">
        <v>27</v>
      </c>
      <c r="AF81">
        <v>0.96</v>
      </c>
      <c r="AH81" t="s">
        <v>4</v>
      </c>
      <c r="AJ81">
        <v>1616</v>
      </c>
    </row>
    <row r="82" spans="1:36" x14ac:dyDescent="0.25">
      <c r="A82">
        <v>8</v>
      </c>
      <c r="F82">
        <v>0.99</v>
      </c>
      <c r="J82">
        <v>0.23</v>
      </c>
      <c r="M82">
        <v>0.04</v>
      </c>
      <c r="Q82">
        <v>-12.6</v>
      </c>
      <c r="T82">
        <v>82.62</v>
      </c>
      <c r="Z82">
        <v>1616</v>
      </c>
      <c r="AF82" t="s">
        <v>4</v>
      </c>
      <c r="AH82" t="s">
        <v>27</v>
      </c>
      <c r="AJ82" t="s">
        <v>12</v>
      </c>
    </row>
    <row r="83" spans="1:36" x14ac:dyDescent="0.25">
      <c r="A83">
        <v>4</v>
      </c>
      <c r="F83" t="s">
        <v>4</v>
      </c>
      <c r="J83" t="s">
        <v>4</v>
      </c>
      <c r="M83">
        <v>0.96</v>
      </c>
      <c r="Q83" t="s">
        <v>12</v>
      </c>
      <c r="T83" t="s">
        <v>12</v>
      </c>
      <c r="Z83">
        <v>0.01</v>
      </c>
      <c r="AF83" t="s">
        <v>27</v>
      </c>
      <c r="AH83">
        <v>1414</v>
      </c>
      <c r="AJ83">
        <v>-0.52</v>
      </c>
    </row>
    <row r="84" spans="1:36" x14ac:dyDescent="0.25">
      <c r="A84">
        <v>4</v>
      </c>
      <c r="F84">
        <v>0.01</v>
      </c>
      <c r="J84">
        <v>-1.21</v>
      </c>
      <c r="M84" t="s">
        <v>4</v>
      </c>
      <c r="Q84">
        <v>-0.16</v>
      </c>
      <c r="T84">
        <v>-0.38</v>
      </c>
      <c r="Z84">
        <v>1.01</v>
      </c>
      <c r="AF84">
        <v>1414</v>
      </c>
      <c r="AH84" t="s">
        <v>12</v>
      </c>
      <c r="AJ84">
        <v>1.52</v>
      </c>
    </row>
    <row r="85" spans="1:36" x14ac:dyDescent="0.25">
      <c r="A85">
        <v>8</v>
      </c>
      <c r="F85">
        <v>505</v>
      </c>
      <c r="J85">
        <v>1818</v>
      </c>
      <c r="M85" t="s">
        <v>12</v>
      </c>
      <c r="Q85">
        <v>404</v>
      </c>
      <c r="T85">
        <v>378</v>
      </c>
      <c r="Z85" t="s">
        <v>4</v>
      </c>
      <c r="AF85" t="s">
        <v>12</v>
      </c>
      <c r="AH85">
        <v>0.16</v>
      </c>
      <c r="AJ85" t="s">
        <v>4</v>
      </c>
    </row>
    <row r="86" spans="1:36" x14ac:dyDescent="0.25">
      <c r="A86">
        <v>8</v>
      </c>
      <c r="F86">
        <v>0.99</v>
      </c>
      <c r="J86">
        <v>-0.08</v>
      </c>
      <c r="M86">
        <v>0.04</v>
      </c>
      <c r="Q86">
        <v>1.02</v>
      </c>
      <c r="T86">
        <v>1.33</v>
      </c>
      <c r="Z86" t="s">
        <v>27</v>
      </c>
      <c r="AF86">
        <v>0.03</v>
      </c>
      <c r="AH86">
        <v>0.86</v>
      </c>
      <c r="AJ86" t="s">
        <v>16</v>
      </c>
    </row>
    <row r="87" spans="1:36" x14ac:dyDescent="0.25">
      <c r="A87">
        <v>4</v>
      </c>
      <c r="F87" t="s">
        <v>4</v>
      </c>
      <c r="J87" t="s">
        <v>4</v>
      </c>
      <c r="M87">
        <v>0.96</v>
      </c>
      <c r="Q87" t="s">
        <v>4</v>
      </c>
      <c r="T87" t="s">
        <v>4</v>
      </c>
      <c r="Z87">
        <v>1717</v>
      </c>
      <c r="AF87">
        <v>1.02</v>
      </c>
      <c r="AH87" t="s">
        <v>4</v>
      </c>
      <c r="AJ87">
        <v>-791.35</v>
      </c>
    </row>
    <row r="88" spans="1:36" x14ac:dyDescent="0.25">
      <c r="A88">
        <v>4</v>
      </c>
      <c r="F88">
        <v>0.01</v>
      </c>
      <c r="J88">
        <v>-0.87</v>
      </c>
      <c r="M88" t="s">
        <v>4</v>
      </c>
      <c r="Q88" t="s">
        <v>16</v>
      </c>
      <c r="T88" t="s">
        <v>16</v>
      </c>
      <c r="Z88">
        <v>-0.02</v>
      </c>
      <c r="AF88" t="s">
        <v>4</v>
      </c>
      <c r="AH88" t="s">
        <v>27</v>
      </c>
      <c r="AJ88" t="s">
        <v>27</v>
      </c>
    </row>
    <row r="89" spans="1:36" x14ac:dyDescent="0.25">
      <c r="A89">
        <v>8</v>
      </c>
      <c r="F89">
        <v>505</v>
      </c>
      <c r="J89">
        <v>1818</v>
      </c>
      <c r="M89" t="s">
        <v>12</v>
      </c>
      <c r="Q89">
        <v>-14.61</v>
      </c>
      <c r="T89">
        <v>65.77</v>
      </c>
      <c r="Z89">
        <v>1.01</v>
      </c>
      <c r="AF89" t="s">
        <v>27</v>
      </c>
      <c r="AH89">
        <v>1515</v>
      </c>
      <c r="AJ89">
        <v>1717</v>
      </c>
    </row>
    <row r="90" spans="1:36" x14ac:dyDescent="0.25">
      <c r="A90">
        <v>4</v>
      </c>
      <c r="F90">
        <v>0.99</v>
      </c>
      <c r="J90">
        <v>-0.36</v>
      </c>
      <c r="M90">
        <v>0.04</v>
      </c>
      <c r="Q90" t="s">
        <v>12</v>
      </c>
      <c r="T90" t="s">
        <v>12</v>
      </c>
      <c r="Z90" t="s">
        <v>4</v>
      </c>
      <c r="AF90">
        <v>1515</v>
      </c>
      <c r="AH90" t="s">
        <v>12</v>
      </c>
      <c r="AJ90" t="s">
        <v>12</v>
      </c>
    </row>
    <row r="91" spans="1:36" x14ac:dyDescent="0.25">
      <c r="A91">
        <v>4</v>
      </c>
      <c r="F91" t="s">
        <v>4</v>
      </c>
      <c r="J91" t="s">
        <v>4</v>
      </c>
      <c r="M91">
        <v>0.96</v>
      </c>
      <c r="Q91">
        <v>-0.02</v>
      </c>
      <c r="T91">
        <v>-0.33</v>
      </c>
      <c r="Z91" t="s">
        <v>27</v>
      </c>
      <c r="AF91" t="s">
        <v>12</v>
      </c>
      <c r="AH91">
        <v>0.14000000000000001</v>
      </c>
      <c r="AJ91">
        <v>-0.53</v>
      </c>
    </row>
    <row r="92" spans="1:36" x14ac:dyDescent="0.25">
      <c r="A92">
        <v>4</v>
      </c>
      <c r="F92">
        <v>0.01</v>
      </c>
      <c r="J92">
        <v>-0.34</v>
      </c>
      <c r="M92" t="s">
        <v>4</v>
      </c>
      <c r="Q92">
        <v>404</v>
      </c>
      <c r="T92">
        <v>378</v>
      </c>
      <c r="Z92">
        <v>1818</v>
      </c>
      <c r="AH92">
        <v>0.88</v>
      </c>
      <c r="AJ92">
        <v>1.52</v>
      </c>
    </row>
    <row r="93" spans="1:36" x14ac:dyDescent="0.25">
      <c r="A93">
        <v>8</v>
      </c>
      <c r="F93">
        <v>505</v>
      </c>
      <c r="J93">
        <v>1818</v>
      </c>
      <c r="M93" t="s">
        <v>12</v>
      </c>
      <c r="Q93">
        <v>1.01</v>
      </c>
      <c r="T93">
        <v>1.32</v>
      </c>
      <c r="Z93">
        <v>-0.04</v>
      </c>
      <c r="AH93" t="s">
        <v>4</v>
      </c>
      <c r="AJ93" t="s">
        <v>4</v>
      </c>
    </row>
    <row r="94" spans="1:36" x14ac:dyDescent="0.25">
      <c r="A94">
        <v>4</v>
      </c>
      <c r="F94">
        <v>0.99</v>
      </c>
      <c r="J94">
        <v>-0.55000000000000004</v>
      </c>
      <c r="M94">
        <v>0.04</v>
      </c>
      <c r="Q94" t="s">
        <v>4</v>
      </c>
      <c r="T94" t="s">
        <v>4</v>
      </c>
      <c r="Z94">
        <v>1.01</v>
      </c>
      <c r="AH94" t="s">
        <v>27</v>
      </c>
      <c r="AJ94" t="s">
        <v>16</v>
      </c>
    </row>
    <row r="95" spans="1:36" x14ac:dyDescent="0.25">
      <c r="A95">
        <v>4</v>
      </c>
      <c r="F95" t="s">
        <v>4</v>
      </c>
      <c r="J95" t="s">
        <v>4</v>
      </c>
      <c r="M95">
        <v>0.96</v>
      </c>
      <c r="Q95" t="s">
        <v>16</v>
      </c>
      <c r="T95" t="s">
        <v>16</v>
      </c>
      <c r="Z95" t="s">
        <v>4</v>
      </c>
      <c r="AH95">
        <v>1616</v>
      </c>
      <c r="AJ95">
        <v>-1066.81</v>
      </c>
    </row>
    <row r="96" spans="1:36" x14ac:dyDescent="0.25">
      <c r="A96">
        <v>4</v>
      </c>
      <c r="F96">
        <v>0.01</v>
      </c>
      <c r="J96">
        <v>0.25</v>
      </c>
      <c r="M96" t="s">
        <v>4</v>
      </c>
      <c r="Q96">
        <v>-15.16</v>
      </c>
      <c r="T96">
        <v>49.52</v>
      </c>
      <c r="Z96" t="s">
        <v>27</v>
      </c>
      <c r="AH96" t="s">
        <v>12</v>
      </c>
      <c r="AJ96" t="s">
        <v>27</v>
      </c>
    </row>
    <row r="97" spans="1:36" x14ac:dyDescent="0.25">
      <c r="A97">
        <v>8</v>
      </c>
      <c r="F97">
        <v>505</v>
      </c>
      <c r="J97">
        <v>1818</v>
      </c>
      <c r="M97" t="s">
        <v>12</v>
      </c>
      <c r="Q97" t="s">
        <v>12</v>
      </c>
      <c r="T97" t="s">
        <v>12</v>
      </c>
      <c r="Z97">
        <v>1920</v>
      </c>
      <c r="AH97">
        <v>0.12</v>
      </c>
      <c r="AJ97">
        <v>1818</v>
      </c>
    </row>
    <row r="98" spans="1:36" x14ac:dyDescent="0.25">
      <c r="A98">
        <v>4</v>
      </c>
      <c r="F98">
        <v>0.99</v>
      </c>
      <c r="J98">
        <v>-0.57999999999999996</v>
      </c>
      <c r="M98">
        <v>0.04</v>
      </c>
      <c r="Q98">
        <v>-0.01</v>
      </c>
      <c r="T98">
        <v>-0.32</v>
      </c>
      <c r="Z98">
        <v>-7.0000000000000007E-2</v>
      </c>
      <c r="AH98">
        <v>0.88</v>
      </c>
      <c r="AJ98" t="s">
        <v>12</v>
      </c>
    </row>
    <row r="99" spans="1:36" x14ac:dyDescent="0.25">
      <c r="A99">
        <v>4</v>
      </c>
      <c r="F99" t="s">
        <v>4</v>
      </c>
      <c r="J99" t="s">
        <v>4</v>
      </c>
      <c r="M99">
        <v>0.96</v>
      </c>
      <c r="Q99">
        <v>404</v>
      </c>
      <c r="T99">
        <v>378</v>
      </c>
      <c r="Z99">
        <v>1.01</v>
      </c>
      <c r="AH99" t="s">
        <v>4</v>
      </c>
      <c r="AJ99">
        <v>-0.55000000000000004</v>
      </c>
    </row>
    <row r="100" spans="1:36" x14ac:dyDescent="0.25">
      <c r="A100">
        <v>4</v>
      </c>
      <c r="F100">
        <v>0.01</v>
      </c>
      <c r="J100">
        <v>0.74</v>
      </c>
      <c r="M100" t="s">
        <v>4</v>
      </c>
      <c r="Q100">
        <v>1.01</v>
      </c>
      <c r="T100">
        <v>1.32</v>
      </c>
      <c r="Z100" t="s">
        <v>4</v>
      </c>
      <c r="AH100" t="s">
        <v>27</v>
      </c>
      <c r="AJ100">
        <v>1.52</v>
      </c>
    </row>
    <row r="101" spans="1:36" x14ac:dyDescent="0.25">
      <c r="A101">
        <v>8</v>
      </c>
      <c r="F101">
        <v>505</v>
      </c>
      <c r="J101">
        <v>1818</v>
      </c>
      <c r="M101" t="s">
        <v>12</v>
      </c>
      <c r="Q101" t="s">
        <v>4</v>
      </c>
      <c r="T101" t="s">
        <v>4</v>
      </c>
      <c r="Z101" t="s">
        <v>27</v>
      </c>
      <c r="AH101">
        <v>1717</v>
      </c>
      <c r="AJ101" t="s">
        <v>4</v>
      </c>
    </row>
    <row r="102" spans="1:36" x14ac:dyDescent="0.25">
      <c r="A102">
        <v>4</v>
      </c>
      <c r="F102">
        <v>0.99</v>
      </c>
      <c r="J102">
        <v>-0.44</v>
      </c>
      <c r="M102">
        <v>0.04</v>
      </c>
      <c r="Q102" t="s">
        <v>16</v>
      </c>
      <c r="T102" t="s">
        <v>16</v>
      </c>
      <c r="Z102">
        <v>2021</v>
      </c>
      <c r="AH102" t="s">
        <v>12</v>
      </c>
      <c r="AJ102" t="s">
        <v>16</v>
      </c>
    </row>
    <row r="103" spans="1:36" x14ac:dyDescent="0.25">
      <c r="A103">
        <v>4</v>
      </c>
      <c r="F103" t="s">
        <v>4</v>
      </c>
      <c r="J103" t="s">
        <v>4</v>
      </c>
      <c r="M103">
        <v>0.96</v>
      </c>
      <c r="Q103">
        <v>-15.71</v>
      </c>
      <c r="T103">
        <v>33.28</v>
      </c>
      <c r="Z103">
        <v>-0.11</v>
      </c>
      <c r="AH103">
        <v>0.1</v>
      </c>
      <c r="AJ103">
        <v>-1360.28</v>
      </c>
    </row>
    <row r="104" spans="1:36" x14ac:dyDescent="0.25">
      <c r="A104">
        <v>4</v>
      </c>
      <c r="F104">
        <v>0.01</v>
      </c>
      <c r="J104">
        <v>1.03</v>
      </c>
      <c r="M104" t="s">
        <v>4</v>
      </c>
      <c r="Q104" t="s">
        <v>12</v>
      </c>
      <c r="T104" t="s">
        <v>12</v>
      </c>
      <c r="Z104">
        <v>0.97</v>
      </c>
      <c r="AH104">
        <v>0.88</v>
      </c>
      <c r="AJ104" t="s">
        <v>27</v>
      </c>
    </row>
    <row r="105" spans="1:36" x14ac:dyDescent="0.25">
      <c r="A105">
        <v>8</v>
      </c>
      <c r="F105">
        <v>505</v>
      </c>
      <c r="J105">
        <v>1818</v>
      </c>
      <c r="M105" t="s">
        <v>12</v>
      </c>
      <c r="Q105">
        <v>-0.01</v>
      </c>
      <c r="T105">
        <v>-0.32</v>
      </c>
      <c r="Z105" t="s">
        <v>4</v>
      </c>
      <c r="AH105" t="s">
        <v>4</v>
      </c>
      <c r="AJ105">
        <v>1920</v>
      </c>
    </row>
    <row r="106" spans="1:36" x14ac:dyDescent="0.25">
      <c r="A106">
        <v>4</v>
      </c>
      <c r="F106">
        <v>0.99</v>
      </c>
      <c r="J106">
        <v>-0.19</v>
      </c>
      <c r="M106">
        <v>0.04</v>
      </c>
      <c r="Q106">
        <v>404</v>
      </c>
      <c r="T106">
        <v>378</v>
      </c>
      <c r="Z106" t="s">
        <v>27</v>
      </c>
      <c r="AH106" t="s">
        <v>27</v>
      </c>
      <c r="AJ106" t="s">
        <v>12</v>
      </c>
    </row>
    <row r="107" spans="1:36" x14ac:dyDescent="0.25">
      <c r="A107">
        <v>4</v>
      </c>
      <c r="F107" t="s">
        <v>4</v>
      </c>
      <c r="J107" t="s">
        <v>4</v>
      </c>
      <c r="M107">
        <v>0.96</v>
      </c>
      <c r="Q107">
        <v>1.01</v>
      </c>
      <c r="T107">
        <v>1.32</v>
      </c>
      <c r="Z107">
        <v>2122</v>
      </c>
      <c r="AH107">
        <v>1818</v>
      </c>
      <c r="AJ107">
        <v>-0.57999999999999996</v>
      </c>
    </row>
    <row r="108" spans="1:36" x14ac:dyDescent="0.25">
      <c r="A108">
        <v>4</v>
      </c>
      <c r="F108">
        <v>0.01</v>
      </c>
      <c r="J108">
        <v>1.08</v>
      </c>
      <c r="M108" t="s">
        <v>4</v>
      </c>
      <c r="Q108" t="s">
        <v>4</v>
      </c>
      <c r="T108" t="s">
        <v>4</v>
      </c>
      <c r="Z108">
        <v>-0.11</v>
      </c>
      <c r="AH108" t="s">
        <v>12</v>
      </c>
      <c r="AJ108">
        <v>1.52</v>
      </c>
    </row>
    <row r="109" spans="1:36" x14ac:dyDescent="0.25">
      <c r="A109">
        <v>8</v>
      </c>
      <c r="F109">
        <v>505</v>
      </c>
      <c r="J109">
        <v>1818</v>
      </c>
      <c r="M109" t="s">
        <v>12</v>
      </c>
      <c r="Q109" t="s">
        <v>16</v>
      </c>
      <c r="T109" t="s">
        <v>16</v>
      </c>
      <c r="Z109">
        <v>0.86</v>
      </c>
      <c r="AH109">
        <v>0.08</v>
      </c>
      <c r="AJ109" t="s">
        <v>4</v>
      </c>
    </row>
    <row r="110" spans="1:36" x14ac:dyDescent="0.25">
      <c r="A110">
        <v>8</v>
      </c>
      <c r="F110">
        <v>0.99</v>
      </c>
      <c r="J110">
        <v>0.09</v>
      </c>
      <c r="M110">
        <v>0.04</v>
      </c>
      <c r="Q110">
        <v>-16.260000000000002</v>
      </c>
      <c r="T110">
        <v>17.03</v>
      </c>
      <c r="Z110" t="s">
        <v>4</v>
      </c>
      <c r="AH110">
        <v>0.88</v>
      </c>
      <c r="AJ110" t="s">
        <v>16</v>
      </c>
    </row>
    <row r="111" spans="1:36" x14ac:dyDescent="0.25">
      <c r="A111">
        <v>4</v>
      </c>
      <c r="F111" t="s">
        <v>4</v>
      </c>
      <c r="J111" t="s">
        <v>4</v>
      </c>
      <c r="M111">
        <v>0.96</v>
      </c>
      <c r="Q111" t="s">
        <v>12</v>
      </c>
      <c r="T111" t="s">
        <v>12</v>
      </c>
      <c r="Z111" t="s">
        <v>27</v>
      </c>
      <c r="AH111" t="s">
        <v>4</v>
      </c>
      <c r="AJ111">
        <v>-1670.71</v>
      </c>
    </row>
    <row r="112" spans="1:36" x14ac:dyDescent="0.25">
      <c r="A112">
        <v>4</v>
      </c>
      <c r="F112">
        <v>0.01</v>
      </c>
      <c r="J112">
        <v>0.91</v>
      </c>
      <c r="M112" t="s">
        <v>4</v>
      </c>
      <c r="Q112">
        <v>-0.01</v>
      </c>
      <c r="T112">
        <v>-0.32</v>
      </c>
      <c r="Z112">
        <v>2223</v>
      </c>
      <c r="AH112" t="s">
        <v>27</v>
      </c>
      <c r="AJ112" t="s">
        <v>27</v>
      </c>
    </row>
    <row r="113" spans="1:36" x14ac:dyDescent="0.25">
      <c r="A113">
        <v>8</v>
      </c>
      <c r="F113">
        <v>505</v>
      </c>
      <c r="J113">
        <v>1818</v>
      </c>
      <c r="M113" t="s">
        <v>12</v>
      </c>
      <c r="Q113">
        <v>404</v>
      </c>
      <c r="T113">
        <v>378</v>
      </c>
      <c r="Z113">
        <v>-7.0000000000000007E-2</v>
      </c>
      <c r="AH113">
        <v>1920</v>
      </c>
      <c r="AJ113">
        <v>2021</v>
      </c>
    </row>
    <row r="114" spans="1:36" x14ac:dyDescent="0.25">
      <c r="A114">
        <v>8</v>
      </c>
      <c r="F114">
        <v>0.99</v>
      </c>
      <c r="J114">
        <v>0.37</v>
      </c>
      <c r="M114">
        <v>0.04</v>
      </c>
      <c r="Q114">
        <v>1.01</v>
      </c>
      <c r="T114">
        <v>1.32</v>
      </c>
      <c r="Z114">
        <v>0.76</v>
      </c>
      <c r="AH114" t="s">
        <v>12</v>
      </c>
      <c r="AJ114" t="s">
        <v>12</v>
      </c>
    </row>
    <row r="115" spans="1:36" x14ac:dyDescent="0.25">
      <c r="A115">
        <v>4</v>
      </c>
      <c r="F115" t="s">
        <v>4</v>
      </c>
      <c r="J115" t="s">
        <v>4</v>
      </c>
      <c r="M115">
        <v>0.96</v>
      </c>
      <c r="Q115" t="s">
        <v>4</v>
      </c>
      <c r="T115" t="s">
        <v>4</v>
      </c>
      <c r="Z115" t="s">
        <v>4</v>
      </c>
      <c r="AH115">
        <v>0.05</v>
      </c>
      <c r="AJ115">
        <v>-0.61</v>
      </c>
    </row>
    <row r="116" spans="1:36" x14ac:dyDescent="0.25">
      <c r="A116">
        <v>4</v>
      </c>
      <c r="F116">
        <v>0.01</v>
      </c>
      <c r="J116">
        <v>0.52</v>
      </c>
      <c r="M116" t="s">
        <v>4</v>
      </c>
      <c r="Q116" t="s">
        <v>16</v>
      </c>
      <c r="T116" t="s">
        <v>16</v>
      </c>
      <c r="Z116" t="s">
        <v>27</v>
      </c>
      <c r="AH116">
        <v>0.88</v>
      </c>
      <c r="AJ116">
        <v>1.52</v>
      </c>
    </row>
    <row r="117" spans="1:36" x14ac:dyDescent="0.25">
      <c r="A117">
        <v>8</v>
      </c>
      <c r="F117">
        <v>505</v>
      </c>
      <c r="J117">
        <v>2930</v>
      </c>
      <c r="M117" t="s">
        <v>12</v>
      </c>
      <c r="Q117">
        <v>-16.8</v>
      </c>
      <c r="T117">
        <v>0.79</v>
      </c>
      <c r="Z117">
        <v>2324</v>
      </c>
      <c r="AH117" t="s">
        <v>4</v>
      </c>
      <c r="AJ117" t="s">
        <v>4</v>
      </c>
    </row>
    <row r="118" spans="1:36" x14ac:dyDescent="0.25">
      <c r="A118">
        <v>8</v>
      </c>
      <c r="F118">
        <v>0.99</v>
      </c>
      <c r="J118">
        <v>0.59</v>
      </c>
      <c r="M118">
        <v>0.04</v>
      </c>
      <c r="Q118" t="s">
        <v>12</v>
      </c>
      <c r="T118" t="s">
        <v>12</v>
      </c>
      <c r="Z118">
        <v>-0.03</v>
      </c>
      <c r="AH118" t="s">
        <v>27</v>
      </c>
      <c r="AJ118" t="s">
        <v>16</v>
      </c>
    </row>
    <row r="119" spans="1:36" x14ac:dyDescent="0.25">
      <c r="A119">
        <v>4</v>
      </c>
      <c r="F119" t="s">
        <v>4</v>
      </c>
      <c r="J119" t="s">
        <v>4</v>
      </c>
      <c r="M119">
        <v>0.96</v>
      </c>
      <c r="Q119">
        <v>-0.01</v>
      </c>
      <c r="T119">
        <v>-0.32</v>
      </c>
      <c r="Z119">
        <v>0.7</v>
      </c>
      <c r="AH119">
        <v>2021</v>
      </c>
      <c r="AJ119">
        <v>-2005.61</v>
      </c>
    </row>
    <row r="120" spans="1:36" x14ac:dyDescent="0.25">
      <c r="A120">
        <v>4</v>
      </c>
      <c r="F120">
        <v>0.01</v>
      </c>
      <c r="J120">
        <v>0</v>
      </c>
      <c r="M120" t="s">
        <v>4</v>
      </c>
      <c r="Q120">
        <v>404</v>
      </c>
      <c r="T120">
        <v>378</v>
      </c>
      <c r="Z120" t="s">
        <v>4</v>
      </c>
      <c r="AH120" t="s">
        <v>12</v>
      </c>
      <c r="AJ120" t="s">
        <v>27</v>
      </c>
    </row>
    <row r="121" spans="1:36" x14ac:dyDescent="0.25">
      <c r="A121">
        <v>8</v>
      </c>
      <c r="F121">
        <v>505</v>
      </c>
      <c r="J121">
        <v>2930</v>
      </c>
      <c r="M121" t="s">
        <v>12</v>
      </c>
      <c r="Q121">
        <v>1.01</v>
      </c>
      <c r="T121">
        <v>1.25</v>
      </c>
      <c r="Z121" t="s">
        <v>27</v>
      </c>
      <c r="AH121">
        <v>0.02</v>
      </c>
      <c r="AJ121">
        <v>2122</v>
      </c>
    </row>
    <row r="122" spans="1:36" x14ac:dyDescent="0.25">
      <c r="A122">
        <v>4</v>
      </c>
      <c r="F122">
        <v>0.99</v>
      </c>
      <c r="J122">
        <v>0.71</v>
      </c>
      <c r="M122">
        <v>0.04</v>
      </c>
      <c r="Q122" t="s">
        <v>4</v>
      </c>
      <c r="T122" t="s">
        <v>4</v>
      </c>
      <c r="Z122">
        <v>2425</v>
      </c>
      <c r="AH122">
        <v>0.88</v>
      </c>
      <c r="AJ122" t="s">
        <v>12</v>
      </c>
    </row>
    <row r="123" spans="1:36" x14ac:dyDescent="0.25">
      <c r="A123">
        <v>4</v>
      </c>
      <c r="F123" t="s">
        <v>4</v>
      </c>
      <c r="J123" t="s">
        <v>4</v>
      </c>
      <c r="M123">
        <v>0.96</v>
      </c>
      <c r="Q123" t="s">
        <v>16</v>
      </c>
      <c r="T123" t="s">
        <v>16</v>
      </c>
      <c r="Z123">
        <v>-0.05</v>
      </c>
      <c r="AH123" t="s">
        <v>4</v>
      </c>
      <c r="AJ123">
        <v>-0.66</v>
      </c>
    </row>
    <row r="124" spans="1:36" x14ac:dyDescent="0.25">
      <c r="A124">
        <v>8</v>
      </c>
      <c r="F124">
        <v>0.01</v>
      </c>
      <c r="J124">
        <v>-0.54</v>
      </c>
      <c r="M124" t="s">
        <v>4</v>
      </c>
      <c r="Q124">
        <v>-17.350000000000001</v>
      </c>
      <c r="T124">
        <v>-11.92</v>
      </c>
      <c r="Z124">
        <v>0.7</v>
      </c>
      <c r="AH124" t="s">
        <v>27</v>
      </c>
      <c r="AJ124">
        <v>1.52</v>
      </c>
    </row>
    <row r="125" spans="1:36" x14ac:dyDescent="0.25">
      <c r="A125">
        <v>8</v>
      </c>
      <c r="F125">
        <v>505</v>
      </c>
      <c r="J125">
        <v>2930</v>
      </c>
      <c r="M125" t="s">
        <v>12</v>
      </c>
      <c r="Q125" t="s">
        <v>12</v>
      </c>
      <c r="T125" t="s">
        <v>12</v>
      </c>
      <c r="Z125" t="s">
        <v>4</v>
      </c>
      <c r="AH125">
        <v>2122</v>
      </c>
      <c r="AJ125" t="s">
        <v>4</v>
      </c>
    </row>
    <row r="126" spans="1:36" x14ac:dyDescent="0.25">
      <c r="A126">
        <v>4</v>
      </c>
      <c r="F126">
        <v>0.99</v>
      </c>
      <c r="J126">
        <v>0.64</v>
      </c>
      <c r="M126">
        <v>0.04</v>
      </c>
      <c r="Q126">
        <v>-0.01</v>
      </c>
      <c r="T126">
        <v>-0.25</v>
      </c>
      <c r="Z126" t="s">
        <v>27</v>
      </c>
      <c r="AH126" t="s">
        <v>12</v>
      </c>
      <c r="AJ126" t="s">
        <v>16</v>
      </c>
    </row>
    <row r="127" spans="1:36" x14ac:dyDescent="0.25">
      <c r="A127">
        <v>4</v>
      </c>
      <c r="F127" t="s">
        <v>4</v>
      </c>
      <c r="J127" t="s">
        <v>4</v>
      </c>
      <c r="M127">
        <v>0.96</v>
      </c>
      <c r="Q127">
        <v>404</v>
      </c>
      <c r="T127">
        <v>378</v>
      </c>
      <c r="Z127">
        <v>2526</v>
      </c>
      <c r="AH127">
        <v>-0.03</v>
      </c>
      <c r="AJ127">
        <v>-2369.38</v>
      </c>
    </row>
    <row r="128" spans="1:36" x14ac:dyDescent="0.25">
      <c r="A128">
        <v>8</v>
      </c>
      <c r="F128">
        <v>0.01</v>
      </c>
      <c r="J128">
        <v>-0.93</v>
      </c>
      <c r="M128" t="s">
        <v>4</v>
      </c>
      <c r="Q128">
        <v>1.01</v>
      </c>
      <c r="T128">
        <v>1.1599999999999999</v>
      </c>
      <c r="Z128">
        <v>-0.12</v>
      </c>
      <c r="AH128">
        <v>0.88</v>
      </c>
      <c r="AJ128" t="s">
        <v>27</v>
      </c>
    </row>
    <row r="129" spans="1:36" x14ac:dyDescent="0.25">
      <c r="A129">
        <v>8</v>
      </c>
      <c r="F129">
        <v>505</v>
      </c>
      <c r="J129">
        <v>2930</v>
      </c>
      <c r="M129" t="s">
        <v>12</v>
      </c>
      <c r="Q129" t="s">
        <v>4</v>
      </c>
      <c r="T129" t="s">
        <v>4</v>
      </c>
      <c r="Z129">
        <v>0.65</v>
      </c>
      <c r="AH129" t="s">
        <v>4</v>
      </c>
      <c r="AJ129">
        <v>2223</v>
      </c>
    </row>
    <row r="130" spans="1:36" x14ac:dyDescent="0.25">
      <c r="A130">
        <v>4</v>
      </c>
      <c r="F130">
        <v>0.99</v>
      </c>
      <c r="J130">
        <v>0.42</v>
      </c>
      <c r="M130">
        <v>0.04</v>
      </c>
      <c r="Q130" t="s">
        <v>16</v>
      </c>
      <c r="T130" t="s">
        <v>16</v>
      </c>
      <c r="Z130" t="s">
        <v>4</v>
      </c>
      <c r="AH130" t="s">
        <v>27</v>
      </c>
      <c r="AJ130" t="s">
        <v>12</v>
      </c>
    </row>
    <row r="131" spans="1:36" x14ac:dyDescent="0.25">
      <c r="A131">
        <v>4</v>
      </c>
      <c r="F131" t="s">
        <v>4</v>
      </c>
      <c r="J131" t="s">
        <v>4</v>
      </c>
      <c r="M131">
        <v>0.96</v>
      </c>
      <c r="Q131">
        <v>-17.91</v>
      </c>
      <c r="T131">
        <v>-19.93</v>
      </c>
      <c r="Z131" t="s">
        <v>27</v>
      </c>
      <c r="AH131">
        <v>2223</v>
      </c>
      <c r="AJ131">
        <v>-0.72</v>
      </c>
    </row>
    <row r="132" spans="1:36" x14ac:dyDescent="0.25">
      <c r="A132">
        <v>8</v>
      </c>
      <c r="F132">
        <v>0.01</v>
      </c>
      <c r="J132">
        <v>-1.1200000000000001</v>
      </c>
      <c r="M132" t="s">
        <v>4</v>
      </c>
      <c r="Q132" t="s">
        <v>12</v>
      </c>
      <c r="T132" t="s">
        <v>12</v>
      </c>
      <c r="Z132">
        <v>2627</v>
      </c>
      <c r="AH132" t="s">
        <v>12</v>
      </c>
      <c r="AJ132">
        <v>1.52</v>
      </c>
    </row>
    <row r="133" spans="1:36" x14ac:dyDescent="0.25">
      <c r="A133">
        <v>8</v>
      </c>
      <c r="F133">
        <v>505</v>
      </c>
      <c r="J133">
        <v>2930</v>
      </c>
      <c r="M133" t="s">
        <v>12</v>
      </c>
      <c r="Q133">
        <v>-0.01</v>
      </c>
      <c r="T133">
        <v>-0.16</v>
      </c>
      <c r="Z133">
        <v>-0.15</v>
      </c>
      <c r="AH133">
        <v>-0.09</v>
      </c>
      <c r="AJ133" t="s">
        <v>4</v>
      </c>
    </row>
    <row r="134" spans="1:36" x14ac:dyDescent="0.25">
      <c r="A134">
        <v>4</v>
      </c>
      <c r="F134">
        <v>0.99</v>
      </c>
      <c r="Z134">
        <v>0.5</v>
      </c>
      <c r="AH134">
        <v>0.88</v>
      </c>
      <c r="AJ134" t="s">
        <v>16</v>
      </c>
    </row>
    <row r="135" spans="1:36" x14ac:dyDescent="0.25">
      <c r="A135">
        <v>4</v>
      </c>
      <c r="F135" t="s">
        <v>4</v>
      </c>
      <c r="Z135" t="s">
        <v>4</v>
      </c>
      <c r="AH135" t="s">
        <v>4</v>
      </c>
      <c r="AJ135">
        <v>-2766.09</v>
      </c>
    </row>
    <row r="136" spans="1:36" x14ac:dyDescent="0.25">
      <c r="A136">
        <v>12</v>
      </c>
      <c r="F136">
        <v>0.01</v>
      </c>
      <c r="Z136" t="s">
        <v>27</v>
      </c>
      <c r="AH136" t="s">
        <v>27</v>
      </c>
      <c r="AJ136" t="s">
        <v>27</v>
      </c>
    </row>
    <row r="137" spans="1:36" x14ac:dyDescent="0.25">
      <c r="A137">
        <v>4</v>
      </c>
      <c r="F137">
        <v>505</v>
      </c>
      <c r="Z137">
        <v>2728</v>
      </c>
      <c r="AH137">
        <v>2324</v>
      </c>
      <c r="AJ137">
        <v>2324</v>
      </c>
    </row>
    <row r="138" spans="1:36" x14ac:dyDescent="0.25">
      <c r="A138">
        <v>8</v>
      </c>
      <c r="F138">
        <v>0.99</v>
      </c>
      <c r="Z138">
        <v>-0.1</v>
      </c>
      <c r="AH138" t="s">
        <v>12</v>
      </c>
      <c r="AJ138" t="s">
        <v>12</v>
      </c>
    </row>
    <row r="139" spans="1:36" x14ac:dyDescent="0.25">
      <c r="A139">
        <v>4</v>
      </c>
      <c r="F139" t="s">
        <v>4</v>
      </c>
      <c r="Z139">
        <v>0.35</v>
      </c>
      <c r="AH139">
        <v>-0.16</v>
      </c>
      <c r="AJ139">
        <v>-0.79</v>
      </c>
    </row>
    <row r="140" spans="1:36" x14ac:dyDescent="0.25">
      <c r="A140">
        <v>4</v>
      </c>
      <c r="F140">
        <v>0.01</v>
      </c>
      <c r="Z140" t="s">
        <v>4</v>
      </c>
      <c r="AH140">
        <v>0.88</v>
      </c>
      <c r="AJ140">
        <v>1.52</v>
      </c>
    </row>
    <row r="141" spans="1:36" x14ac:dyDescent="0.25">
      <c r="A141">
        <v>4</v>
      </c>
      <c r="F141">
        <v>505</v>
      </c>
      <c r="Z141" t="s">
        <v>27</v>
      </c>
      <c r="AH141" t="s">
        <v>4</v>
      </c>
      <c r="AJ141" t="s">
        <v>4</v>
      </c>
    </row>
    <row r="142" spans="1:36" x14ac:dyDescent="0.25">
      <c r="A142">
        <v>8</v>
      </c>
      <c r="F142">
        <v>0.99</v>
      </c>
      <c r="Z142">
        <v>2829</v>
      </c>
      <c r="AH142" t="s">
        <v>27</v>
      </c>
      <c r="AJ142" t="s">
        <v>16</v>
      </c>
    </row>
    <row r="143" spans="1:36" x14ac:dyDescent="0.25">
      <c r="A143">
        <v>4</v>
      </c>
      <c r="F143" t="s">
        <v>4</v>
      </c>
      <c r="Z143">
        <v>-0.05</v>
      </c>
      <c r="AH143">
        <v>2425</v>
      </c>
      <c r="AJ143">
        <v>-3199.51</v>
      </c>
    </row>
    <row r="144" spans="1:36" x14ac:dyDescent="0.25">
      <c r="A144">
        <v>4</v>
      </c>
      <c r="F144">
        <v>0.01</v>
      </c>
      <c r="Z144">
        <v>0.25</v>
      </c>
      <c r="AH144" t="s">
        <v>12</v>
      </c>
      <c r="AJ144" t="s">
        <v>27</v>
      </c>
    </row>
    <row r="145" spans="1:36" x14ac:dyDescent="0.25">
      <c r="A145">
        <v>4</v>
      </c>
      <c r="F145">
        <v>505</v>
      </c>
      <c r="Z145" t="s">
        <v>4</v>
      </c>
      <c r="AH145">
        <v>-0.23</v>
      </c>
      <c r="AJ145">
        <v>2425</v>
      </c>
    </row>
    <row r="146" spans="1:36" x14ac:dyDescent="0.25">
      <c r="A146">
        <v>8</v>
      </c>
      <c r="F146">
        <v>0.99</v>
      </c>
      <c r="Z146" t="s">
        <v>27</v>
      </c>
      <c r="AH146">
        <v>0.87</v>
      </c>
      <c r="AJ146" t="s">
        <v>12</v>
      </c>
    </row>
    <row r="147" spans="1:36" x14ac:dyDescent="0.25">
      <c r="A147">
        <v>8</v>
      </c>
      <c r="F147" t="s">
        <v>4</v>
      </c>
      <c r="Z147">
        <v>2930</v>
      </c>
      <c r="AH147" t="s">
        <v>4</v>
      </c>
      <c r="AJ147">
        <v>-0.86</v>
      </c>
    </row>
    <row r="148" spans="1:36" x14ac:dyDescent="0.25">
      <c r="A148">
        <v>4</v>
      </c>
      <c r="F148">
        <v>0.01</v>
      </c>
      <c r="Z148">
        <v>-0.04</v>
      </c>
      <c r="AH148" t="s">
        <v>27</v>
      </c>
      <c r="AJ148">
        <v>1.52</v>
      </c>
    </row>
    <row r="149" spans="1:36" x14ac:dyDescent="0.25">
      <c r="A149">
        <v>4</v>
      </c>
      <c r="F149">
        <v>505</v>
      </c>
      <c r="Z149">
        <v>0.2</v>
      </c>
      <c r="AH149">
        <v>2526</v>
      </c>
      <c r="AJ149" t="s">
        <v>4</v>
      </c>
    </row>
    <row r="150" spans="1:36" x14ac:dyDescent="0.25">
      <c r="A150">
        <v>8</v>
      </c>
      <c r="F150">
        <v>0.99</v>
      </c>
      <c r="Z150" t="s">
        <v>4</v>
      </c>
      <c r="AH150" t="s">
        <v>12</v>
      </c>
      <c r="AJ150" t="s">
        <v>16</v>
      </c>
    </row>
    <row r="151" spans="1:36" x14ac:dyDescent="0.25">
      <c r="A151">
        <v>8</v>
      </c>
      <c r="F151" t="s">
        <v>4</v>
      </c>
      <c r="Z151" t="s">
        <v>27</v>
      </c>
      <c r="AH151">
        <v>-0.28999999999999998</v>
      </c>
      <c r="AJ151">
        <v>-3673.01</v>
      </c>
    </row>
    <row r="152" spans="1:36" x14ac:dyDescent="0.25">
      <c r="A152">
        <v>4</v>
      </c>
      <c r="F152">
        <v>0.01</v>
      </c>
      <c r="Z152">
        <v>3031</v>
      </c>
      <c r="AH152">
        <v>0.81</v>
      </c>
      <c r="AJ152" t="s">
        <v>27</v>
      </c>
    </row>
    <row r="153" spans="1:36" x14ac:dyDescent="0.25">
      <c r="A153">
        <v>4</v>
      </c>
      <c r="F153">
        <v>505</v>
      </c>
      <c r="Z153">
        <v>-0.09</v>
      </c>
      <c r="AH153" t="s">
        <v>4</v>
      </c>
      <c r="AJ153">
        <v>2526</v>
      </c>
    </row>
    <row r="154" spans="1:36" x14ac:dyDescent="0.25">
      <c r="A154">
        <v>8</v>
      </c>
      <c r="F154">
        <v>0.99</v>
      </c>
      <c r="Z154">
        <v>0.15</v>
      </c>
      <c r="AH154" t="s">
        <v>27</v>
      </c>
      <c r="AJ154" t="s">
        <v>12</v>
      </c>
    </row>
    <row r="155" spans="1:36" x14ac:dyDescent="0.25">
      <c r="A155">
        <v>8</v>
      </c>
      <c r="F155" t="s">
        <v>4</v>
      </c>
      <c r="Z155" t="s">
        <v>4</v>
      </c>
      <c r="AH155">
        <v>2627</v>
      </c>
      <c r="AJ155">
        <v>-0.94</v>
      </c>
    </row>
    <row r="156" spans="1:36" x14ac:dyDescent="0.25">
      <c r="A156">
        <v>4</v>
      </c>
      <c r="F156">
        <v>0.01</v>
      </c>
      <c r="Z156" t="s">
        <v>27</v>
      </c>
      <c r="AH156" t="s">
        <v>12</v>
      </c>
      <c r="AJ156">
        <v>1.52</v>
      </c>
    </row>
    <row r="157" spans="1:36" x14ac:dyDescent="0.25">
      <c r="A157">
        <v>4</v>
      </c>
      <c r="F157">
        <v>505</v>
      </c>
      <c r="Z157">
        <v>3132</v>
      </c>
      <c r="AH157">
        <v>-0.31</v>
      </c>
      <c r="AJ157" t="s">
        <v>4</v>
      </c>
    </row>
    <row r="158" spans="1:36" x14ac:dyDescent="0.25">
      <c r="A158">
        <v>8</v>
      </c>
      <c r="F158">
        <v>0.99</v>
      </c>
      <c r="Z158">
        <v>-0.14000000000000001</v>
      </c>
      <c r="AH158">
        <v>0.7</v>
      </c>
      <c r="AJ158" t="s">
        <v>16</v>
      </c>
    </row>
    <row r="159" spans="1:36" x14ac:dyDescent="0.25">
      <c r="A159">
        <v>4</v>
      </c>
      <c r="F159" t="s">
        <v>4</v>
      </c>
      <c r="Z159">
        <v>0.03</v>
      </c>
      <c r="AH159" t="s">
        <v>4</v>
      </c>
      <c r="AJ159">
        <v>-4189.58</v>
      </c>
    </row>
    <row r="160" spans="1:36" x14ac:dyDescent="0.25">
      <c r="A160">
        <v>4</v>
      </c>
      <c r="F160">
        <v>0.01</v>
      </c>
      <c r="Z160" t="s">
        <v>4</v>
      </c>
      <c r="AH160" t="s">
        <v>27</v>
      </c>
      <c r="AJ160" t="s">
        <v>27</v>
      </c>
    </row>
    <row r="161" spans="1:36" x14ac:dyDescent="0.25">
      <c r="A161">
        <v>4</v>
      </c>
      <c r="F161">
        <v>505</v>
      </c>
      <c r="Z161">
        <v>-0.13</v>
      </c>
      <c r="AH161">
        <v>2728</v>
      </c>
      <c r="AJ161">
        <v>2627</v>
      </c>
    </row>
    <row r="162" spans="1:36" x14ac:dyDescent="0.25">
      <c r="A162">
        <v>8</v>
      </c>
      <c r="F162">
        <v>0.99</v>
      </c>
      <c r="Z162">
        <v>-0.12</v>
      </c>
      <c r="AH162" t="s">
        <v>12</v>
      </c>
      <c r="AJ162" t="s">
        <v>12</v>
      </c>
    </row>
    <row r="163" spans="1:36" x14ac:dyDescent="0.25">
      <c r="A163">
        <v>4</v>
      </c>
      <c r="F163" t="s">
        <v>4</v>
      </c>
      <c r="Z163" t="s">
        <v>4</v>
      </c>
      <c r="AH163">
        <v>-0.3</v>
      </c>
      <c r="AJ163">
        <v>-1.02</v>
      </c>
    </row>
    <row r="164" spans="1:36" x14ac:dyDescent="0.25">
      <c r="A164">
        <v>4</v>
      </c>
      <c r="F164">
        <v>0.01</v>
      </c>
      <c r="Z164">
        <v>-7.0000000000000007E-2</v>
      </c>
      <c r="AH164">
        <v>0.56999999999999995</v>
      </c>
      <c r="AJ164">
        <v>1.52</v>
      </c>
    </row>
    <row r="165" spans="1:36" x14ac:dyDescent="0.25">
      <c r="A165">
        <v>4</v>
      </c>
      <c r="F165">
        <v>505</v>
      </c>
      <c r="Z165">
        <v>-0.25</v>
      </c>
      <c r="AH165" t="s">
        <v>4</v>
      </c>
      <c r="AJ165" t="s">
        <v>4</v>
      </c>
    </row>
    <row r="166" spans="1:36" x14ac:dyDescent="0.25">
      <c r="A166">
        <v>8</v>
      </c>
      <c r="F166">
        <v>0.99</v>
      </c>
      <c r="Z166" t="s">
        <v>4</v>
      </c>
      <c r="AH166" t="s">
        <v>27</v>
      </c>
      <c r="AJ166" t="s">
        <v>16</v>
      </c>
    </row>
    <row r="167" spans="1:36" x14ac:dyDescent="0.25">
      <c r="A167">
        <v>4</v>
      </c>
      <c r="F167" t="s">
        <v>4</v>
      </c>
      <c r="Z167">
        <v>-0.04</v>
      </c>
      <c r="AJ167">
        <v>-4751.7299999999996</v>
      </c>
    </row>
    <row r="168" spans="1:36" x14ac:dyDescent="0.25">
      <c r="A168">
        <v>4</v>
      </c>
      <c r="F168">
        <v>0.01</v>
      </c>
      <c r="Z168">
        <v>-0.33</v>
      </c>
      <c r="AJ168" t="s">
        <v>27</v>
      </c>
    </row>
    <row r="169" spans="1:36" x14ac:dyDescent="0.25">
      <c r="A169">
        <v>4</v>
      </c>
      <c r="F169">
        <v>505</v>
      </c>
      <c r="Z169" t="s">
        <v>4</v>
      </c>
      <c r="AJ169">
        <v>2728</v>
      </c>
    </row>
    <row r="170" spans="1:36" x14ac:dyDescent="0.25">
      <c r="A170">
        <v>8</v>
      </c>
      <c r="F170">
        <v>0.99</v>
      </c>
      <c r="Z170">
        <v>-0.05</v>
      </c>
      <c r="AJ170" t="s">
        <v>12</v>
      </c>
    </row>
    <row r="171" spans="1:36" x14ac:dyDescent="0.25">
      <c r="A171">
        <v>4</v>
      </c>
      <c r="F171" t="s">
        <v>4</v>
      </c>
      <c r="Z171">
        <v>-0.37</v>
      </c>
      <c r="AJ171">
        <v>-1.1100000000000001</v>
      </c>
    </row>
    <row r="172" spans="1:36" x14ac:dyDescent="0.25">
      <c r="A172">
        <v>4</v>
      </c>
      <c r="F172">
        <v>0.01</v>
      </c>
      <c r="Z172" t="s">
        <v>4</v>
      </c>
      <c r="AJ172">
        <v>1.52</v>
      </c>
    </row>
    <row r="173" spans="1:36" x14ac:dyDescent="0.25">
      <c r="A173">
        <v>4</v>
      </c>
      <c r="F173">
        <v>505</v>
      </c>
      <c r="Z173">
        <v>-0.1</v>
      </c>
      <c r="AJ173" t="s">
        <v>4</v>
      </c>
    </row>
    <row r="174" spans="1:36" x14ac:dyDescent="0.25">
      <c r="A174">
        <v>8</v>
      </c>
      <c r="F174">
        <v>0.99</v>
      </c>
      <c r="Z174">
        <v>-0.44</v>
      </c>
      <c r="AJ174" t="s">
        <v>16</v>
      </c>
    </row>
    <row r="175" spans="1:36" x14ac:dyDescent="0.25">
      <c r="A175">
        <v>4</v>
      </c>
      <c r="F175" t="s">
        <v>4</v>
      </c>
      <c r="Z175" t="s">
        <v>4</v>
      </c>
      <c r="AJ175">
        <v>-5361.54</v>
      </c>
    </row>
    <row r="176" spans="1:36" x14ac:dyDescent="0.25">
      <c r="A176">
        <v>4</v>
      </c>
      <c r="F176">
        <v>0.01</v>
      </c>
      <c r="Z176">
        <v>-0.12</v>
      </c>
      <c r="AJ176" t="s">
        <v>27</v>
      </c>
    </row>
    <row r="177" spans="1:36" x14ac:dyDescent="0.25">
      <c r="A177">
        <v>4</v>
      </c>
      <c r="F177">
        <v>505</v>
      </c>
      <c r="Z177">
        <v>-0.56000000000000005</v>
      </c>
      <c r="AJ177">
        <v>2829</v>
      </c>
    </row>
    <row r="178" spans="1:36" x14ac:dyDescent="0.25">
      <c r="A178">
        <v>8</v>
      </c>
      <c r="F178">
        <v>0.99</v>
      </c>
      <c r="Z178" t="s">
        <v>4</v>
      </c>
      <c r="AJ178" t="s">
        <v>12</v>
      </c>
    </row>
    <row r="179" spans="1:36" x14ac:dyDescent="0.25">
      <c r="A179">
        <v>8</v>
      </c>
      <c r="F179" t="s">
        <v>4</v>
      </c>
      <c r="Z179">
        <v>-0.08</v>
      </c>
      <c r="AJ179">
        <v>-1.21</v>
      </c>
    </row>
    <row r="180" spans="1:36" x14ac:dyDescent="0.25">
      <c r="A180">
        <v>4</v>
      </c>
      <c r="F180">
        <v>0.01</v>
      </c>
      <c r="Z180">
        <v>-0.69</v>
      </c>
      <c r="AJ180">
        <v>1.52</v>
      </c>
    </row>
    <row r="181" spans="1:36" x14ac:dyDescent="0.25">
      <c r="A181">
        <v>4</v>
      </c>
      <c r="F181">
        <v>505</v>
      </c>
      <c r="Z181" t="s">
        <v>4</v>
      </c>
      <c r="AJ181" t="s">
        <v>4</v>
      </c>
    </row>
    <row r="182" spans="1:36" x14ac:dyDescent="0.25">
      <c r="A182">
        <v>8</v>
      </c>
      <c r="F182">
        <v>0.99</v>
      </c>
      <c r="Z182">
        <v>-0.03</v>
      </c>
      <c r="AJ182" t="s">
        <v>16</v>
      </c>
    </row>
    <row r="183" spans="1:36" x14ac:dyDescent="0.25">
      <c r="A183">
        <v>8</v>
      </c>
      <c r="F183" t="s">
        <v>4</v>
      </c>
      <c r="Z183">
        <v>-0.77</v>
      </c>
      <c r="AJ183">
        <v>-6020.59</v>
      </c>
    </row>
    <row r="184" spans="1:36" x14ac:dyDescent="0.25">
      <c r="A184">
        <v>4</v>
      </c>
      <c r="F184">
        <v>0.01</v>
      </c>
      <c r="Z184" t="s">
        <v>4</v>
      </c>
      <c r="AJ184" t="s">
        <v>27</v>
      </c>
    </row>
    <row r="185" spans="1:36" x14ac:dyDescent="0.25">
      <c r="A185">
        <v>4</v>
      </c>
      <c r="F185">
        <v>505</v>
      </c>
      <c r="Z185">
        <v>-0.02</v>
      </c>
      <c r="AJ185">
        <v>2930</v>
      </c>
    </row>
    <row r="186" spans="1:36" x14ac:dyDescent="0.25">
      <c r="A186">
        <v>8</v>
      </c>
      <c r="F186">
        <v>0.99</v>
      </c>
      <c r="Z186">
        <v>-0.78</v>
      </c>
      <c r="AJ186" t="s">
        <v>12</v>
      </c>
    </row>
    <row r="187" spans="1:36" x14ac:dyDescent="0.25">
      <c r="A187">
        <v>8</v>
      </c>
      <c r="F187" t="s">
        <v>4</v>
      </c>
      <c r="Z187" t="s">
        <v>4</v>
      </c>
      <c r="AJ187">
        <v>-1.31</v>
      </c>
    </row>
    <row r="188" spans="1:36" x14ac:dyDescent="0.25">
      <c r="A188">
        <v>4</v>
      </c>
      <c r="F188">
        <v>0.01</v>
      </c>
      <c r="Z188">
        <v>-7.0000000000000007E-2</v>
      </c>
      <c r="AJ188">
        <v>1.52</v>
      </c>
    </row>
    <row r="189" spans="1:36" x14ac:dyDescent="0.25">
      <c r="A189">
        <v>4</v>
      </c>
      <c r="F189">
        <v>505</v>
      </c>
      <c r="Z189">
        <v>-0.78</v>
      </c>
      <c r="AJ189" t="s">
        <v>4</v>
      </c>
    </row>
    <row r="190" spans="1:36" x14ac:dyDescent="0.25">
      <c r="A190">
        <v>8</v>
      </c>
      <c r="F190">
        <v>0.99</v>
      </c>
      <c r="Z190" t="s">
        <v>4</v>
      </c>
      <c r="AJ190" t="s">
        <v>16</v>
      </c>
    </row>
    <row r="191" spans="1:36" x14ac:dyDescent="0.25">
      <c r="A191">
        <v>8</v>
      </c>
      <c r="F191" t="s">
        <v>4</v>
      </c>
      <c r="Z191">
        <v>-0.12</v>
      </c>
      <c r="AJ191">
        <v>-6729.97</v>
      </c>
    </row>
    <row r="192" spans="1:36" x14ac:dyDescent="0.25">
      <c r="A192">
        <v>4</v>
      </c>
      <c r="F192">
        <v>0.01</v>
      </c>
      <c r="Z192">
        <v>-0.83</v>
      </c>
      <c r="AJ192" t="s">
        <v>27</v>
      </c>
    </row>
    <row r="193" spans="1:36" x14ac:dyDescent="0.25">
      <c r="A193">
        <v>4</v>
      </c>
      <c r="F193">
        <v>505</v>
      </c>
      <c r="Z193" t="s">
        <v>4</v>
      </c>
      <c r="AJ193">
        <v>3031</v>
      </c>
    </row>
    <row r="194" spans="1:36" x14ac:dyDescent="0.25">
      <c r="A194">
        <v>8</v>
      </c>
      <c r="F194">
        <v>0.99</v>
      </c>
      <c r="Z194">
        <v>-0.1</v>
      </c>
      <c r="AJ194" t="s">
        <v>12</v>
      </c>
    </row>
    <row r="195" spans="1:36" x14ac:dyDescent="0.25">
      <c r="A195">
        <v>4</v>
      </c>
      <c r="F195" t="s">
        <v>4</v>
      </c>
      <c r="Z195">
        <v>-0.95</v>
      </c>
      <c r="AJ195">
        <v>-1.4</v>
      </c>
    </row>
    <row r="196" spans="1:36" x14ac:dyDescent="0.25">
      <c r="A196">
        <v>4</v>
      </c>
      <c r="F196">
        <v>0.01</v>
      </c>
      <c r="Z196" t="s">
        <v>4</v>
      </c>
      <c r="AJ196">
        <v>1.52</v>
      </c>
    </row>
    <row r="197" spans="1:36" x14ac:dyDescent="0.25">
      <c r="A197">
        <v>4</v>
      </c>
      <c r="F197">
        <v>505</v>
      </c>
      <c r="Z197">
        <v>-0.02</v>
      </c>
      <c r="AJ197" t="s">
        <v>4</v>
      </c>
    </row>
    <row r="198" spans="1:36" x14ac:dyDescent="0.25">
      <c r="A198">
        <v>8</v>
      </c>
      <c r="F198">
        <v>0.99</v>
      </c>
      <c r="Z198">
        <v>-1.02</v>
      </c>
      <c r="AJ198" t="s">
        <v>16</v>
      </c>
    </row>
    <row r="199" spans="1:36" x14ac:dyDescent="0.25">
      <c r="A199">
        <v>4</v>
      </c>
      <c r="F199" t="s">
        <v>4</v>
      </c>
      <c r="Z199" t="s">
        <v>4</v>
      </c>
      <c r="AJ199">
        <v>-7490.23</v>
      </c>
    </row>
    <row r="200" spans="1:36" x14ac:dyDescent="0.25">
      <c r="A200">
        <v>4</v>
      </c>
      <c r="F200">
        <v>0.01</v>
      </c>
      <c r="Z200">
        <v>0.04</v>
      </c>
      <c r="AJ200" t="s">
        <v>27</v>
      </c>
    </row>
    <row r="201" spans="1:36" x14ac:dyDescent="0.25">
      <c r="A201">
        <v>4</v>
      </c>
      <c r="F201">
        <v>505</v>
      </c>
      <c r="Z201">
        <v>-1.03</v>
      </c>
      <c r="AJ201">
        <v>3132</v>
      </c>
    </row>
    <row r="202" spans="1:36" x14ac:dyDescent="0.25">
      <c r="A202">
        <v>8</v>
      </c>
      <c r="F202">
        <v>0.99</v>
      </c>
      <c r="Z202" t="s">
        <v>4</v>
      </c>
      <c r="AJ202" t="s">
        <v>12</v>
      </c>
    </row>
    <row r="203" spans="1:36" x14ac:dyDescent="0.25">
      <c r="A203">
        <v>4</v>
      </c>
      <c r="F203" t="s">
        <v>4</v>
      </c>
      <c r="Z203">
        <v>0.03</v>
      </c>
      <c r="AJ203">
        <v>-1.51</v>
      </c>
    </row>
    <row r="204" spans="1:36" x14ac:dyDescent="0.25">
      <c r="A204">
        <v>4</v>
      </c>
      <c r="F204">
        <v>0.01</v>
      </c>
      <c r="Z204">
        <v>-1.03</v>
      </c>
      <c r="AJ204">
        <v>1.52</v>
      </c>
    </row>
    <row r="205" spans="1:36" x14ac:dyDescent="0.25">
      <c r="A205">
        <v>4</v>
      </c>
      <c r="F205">
        <v>505</v>
      </c>
      <c r="Z205" t="s">
        <v>4</v>
      </c>
      <c r="AJ205" t="s">
        <v>4</v>
      </c>
    </row>
    <row r="206" spans="1:36" x14ac:dyDescent="0.25">
      <c r="A206">
        <v>8</v>
      </c>
      <c r="F206">
        <v>0.99</v>
      </c>
      <c r="Z206">
        <v>0.03</v>
      </c>
      <c r="AJ206" t="s">
        <v>16</v>
      </c>
    </row>
    <row r="207" spans="1:36" x14ac:dyDescent="0.25">
      <c r="A207">
        <v>4</v>
      </c>
      <c r="F207" t="s">
        <v>4</v>
      </c>
      <c r="AJ207">
        <v>-8301.44</v>
      </c>
    </row>
    <row r="208" spans="1:36" x14ac:dyDescent="0.25">
      <c r="A208">
        <v>8</v>
      </c>
      <c r="F208">
        <v>0.01</v>
      </c>
      <c r="AJ208" t="s">
        <v>12</v>
      </c>
    </row>
    <row r="209" spans="1:36" x14ac:dyDescent="0.25">
      <c r="A209">
        <v>4</v>
      </c>
      <c r="F209">
        <v>505</v>
      </c>
      <c r="AJ209">
        <v>-1.61</v>
      </c>
    </row>
    <row r="210" spans="1:36" x14ac:dyDescent="0.25">
      <c r="A210">
        <v>8</v>
      </c>
      <c r="F210">
        <v>0.99</v>
      </c>
      <c r="AJ210">
        <v>1.52</v>
      </c>
    </row>
    <row r="211" spans="1:36" x14ac:dyDescent="0.25">
      <c r="A211">
        <v>4</v>
      </c>
      <c r="F211" t="s">
        <v>4</v>
      </c>
      <c r="AJ211" t="s">
        <v>4</v>
      </c>
    </row>
    <row r="212" spans="1:36" x14ac:dyDescent="0.25">
      <c r="A212">
        <v>8</v>
      </c>
      <c r="F212">
        <v>0.01</v>
      </c>
      <c r="AJ212" t="s">
        <v>16</v>
      </c>
    </row>
    <row r="213" spans="1:36" x14ac:dyDescent="0.25">
      <c r="A213">
        <v>4</v>
      </c>
      <c r="F213">
        <v>505</v>
      </c>
      <c r="AJ213">
        <v>-9163.1200000000008</v>
      </c>
    </row>
    <row r="214" spans="1:36" x14ac:dyDescent="0.25">
      <c r="A214">
        <v>8</v>
      </c>
      <c r="F214">
        <v>0.99</v>
      </c>
      <c r="AJ214" t="s">
        <v>12</v>
      </c>
    </row>
    <row r="215" spans="1:36" x14ac:dyDescent="0.25">
      <c r="A215">
        <v>8</v>
      </c>
      <c r="F215" t="s">
        <v>4</v>
      </c>
      <c r="AJ215">
        <v>-1.71</v>
      </c>
    </row>
    <row r="216" spans="1:36" x14ac:dyDescent="0.25">
      <c r="A216">
        <v>8</v>
      </c>
      <c r="F216">
        <v>0.01</v>
      </c>
      <c r="AJ216">
        <v>1.52</v>
      </c>
    </row>
    <row r="217" spans="1:36" x14ac:dyDescent="0.25">
      <c r="A217">
        <v>4</v>
      </c>
      <c r="F217">
        <v>505</v>
      </c>
      <c r="AJ217" t="s">
        <v>4</v>
      </c>
    </row>
    <row r="218" spans="1:36" x14ac:dyDescent="0.25">
      <c r="A218">
        <v>8</v>
      </c>
      <c r="F218">
        <v>0.99</v>
      </c>
      <c r="AJ218" t="s">
        <v>16</v>
      </c>
    </row>
    <row r="219" spans="1:36" x14ac:dyDescent="0.25">
      <c r="A219">
        <v>8</v>
      </c>
      <c r="F219" t="s">
        <v>4</v>
      </c>
      <c r="AJ219">
        <v>-10074.290000000001</v>
      </c>
    </row>
    <row r="220" spans="1:36" x14ac:dyDescent="0.25">
      <c r="A220">
        <v>8</v>
      </c>
      <c r="F220">
        <v>0.01</v>
      </c>
      <c r="AJ220" t="s">
        <v>12</v>
      </c>
    </row>
    <row r="221" spans="1:36" x14ac:dyDescent="0.25">
      <c r="A221">
        <v>4</v>
      </c>
      <c r="F221">
        <v>505</v>
      </c>
      <c r="AJ221">
        <v>-1.8</v>
      </c>
    </row>
    <row r="222" spans="1:36" x14ac:dyDescent="0.25">
      <c r="A222">
        <v>8</v>
      </c>
      <c r="F222">
        <v>0.99</v>
      </c>
      <c r="AJ222">
        <v>1.52</v>
      </c>
    </row>
    <row r="223" spans="1:36" x14ac:dyDescent="0.25">
      <c r="A223">
        <v>8</v>
      </c>
      <c r="F223" t="s">
        <v>4</v>
      </c>
      <c r="AJ223" t="s">
        <v>4</v>
      </c>
    </row>
    <row r="224" spans="1:36" x14ac:dyDescent="0.25">
      <c r="A224">
        <v>12</v>
      </c>
      <c r="F224">
        <v>0.01</v>
      </c>
      <c r="AJ224" t="s">
        <v>16</v>
      </c>
    </row>
    <row r="225" spans="1:36" x14ac:dyDescent="0.25">
      <c r="A225">
        <v>4</v>
      </c>
      <c r="F225">
        <v>505</v>
      </c>
      <c r="AJ225">
        <v>-11033.45</v>
      </c>
    </row>
    <row r="226" spans="1:36" x14ac:dyDescent="0.25">
      <c r="A226">
        <v>4</v>
      </c>
      <c r="F226">
        <v>0.99</v>
      </c>
      <c r="AJ226" t="s">
        <v>12</v>
      </c>
    </row>
    <row r="227" spans="1:36" x14ac:dyDescent="0.25">
      <c r="A227">
        <v>8</v>
      </c>
      <c r="F227" t="s">
        <v>4</v>
      </c>
      <c r="AJ227">
        <v>-1.9</v>
      </c>
    </row>
    <row r="228" spans="1:36" x14ac:dyDescent="0.25">
      <c r="A228">
        <v>4</v>
      </c>
      <c r="F228">
        <v>0.01</v>
      </c>
      <c r="AJ228">
        <v>1.52</v>
      </c>
    </row>
    <row r="229" spans="1:36" x14ac:dyDescent="0.25">
      <c r="A229">
        <v>4</v>
      </c>
      <c r="F229">
        <v>505</v>
      </c>
      <c r="AJ229" t="s">
        <v>4</v>
      </c>
    </row>
    <row r="230" spans="1:36" x14ac:dyDescent="0.25">
      <c r="A230">
        <v>4</v>
      </c>
      <c r="F230">
        <v>0.99</v>
      </c>
      <c r="AJ230" t="s">
        <v>16</v>
      </c>
    </row>
    <row r="231" spans="1:36" x14ac:dyDescent="0.25">
      <c r="A231">
        <v>8</v>
      </c>
      <c r="F231" t="s">
        <v>4</v>
      </c>
      <c r="AJ231">
        <v>-12038.63</v>
      </c>
    </row>
    <row r="232" spans="1:36" x14ac:dyDescent="0.25">
      <c r="A232">
        <v>4</v>
      </c>
      <c r="F232">
        <v>0.01</v>
      </c>
      <c r="AJ232" t="s">
        <v>12</v>
      </c>
    </row>
    <row r="233" spans="1:36" x14ac:dyDescent="0.25">
      <c r="A233">
        <v>4</v>
      </c>
      <c r="F233">
        <v>505</v>
      </c>
      <c r="AJ233">
        <v>-1.99</v>
      </c>
    </row>
    <row r="234" spans="1:36" x14ac:dyDescent="0.25">
      <c r="A234">
        <v>4</v>
      </c>
      <c r="F234">
        <v>0.99</v>
      </c>
      <c r="AJ234">
        <v>1.52</v>
      </c>
    </row>
    <row r="235" spans="1:36" x14ac:dyDescent="0.25">
      <c r="A235">
        <v>8</v>
      </c>
      <c r="F235" t="s">
        <v>4</v>
      </c>
      <c r="AJ235" t="s">
        <v>4</v>
      </c>
    </row>
    <row r="236" spans="1:36" x14ac:dyDescent="0.25">
      <c r="A236">
        <v>4</v>
      </c>
      <c r="F236">
        <v>0.01</v>
      </c>
      <c r="AJ236" t="s">
        <v>16</v>
      </c>
    </row>
    <row r="237" spans="1:36" x14ac:dyDescent="0.25">
      <c r="A237">
        <v>4</v>
      </c>
      <c r="F237">
        <v>505</v>
      </c>
      <c r="AJ237">
        <v>-13087.39</v>
      </c>
    </row>
    <row r="238" spans="1:36" x14ac:dyDescent="0.25">
      <c r="A238">
        <v>4</v>
      </c>
      <c r="AJ238" t="s">
        <v>12</v>
      </c>
    </row>
    <row r="239" spans="1:36" x14ac:dyDescent="0.25">
      <c r="A239">
        <v>8</v>
      </c>
      <c r="AJ239">
        <v>-2.08</v>
      </c>
    </row>
    <row r="240" spans="1:36" x14ac:dyDescent="0.25">
      <c r="A240">
        <v>4</v>
      </c>
      <c r="AJ240">
        <v>1.52</v>
      </c>
    </row>
    <row r="241" spans="1:36" x14ac:dyDescent="0.25">
      <c r="A241">
        <v>4</v>
      </c>
      <c r="AJ241" t="s">
        <v>4</v>
      </c>
    </row>
    <row r="242" spans="1:36" x14ac:dyDescent="0.25">
      <c r="A242">
        <v>4</v>
      </c>
      <c r="AJ242" t="s">
        <v>16</v>
      </c>
    </row>
    <row r="243" spans="1:36" x14ac:dyDescent="0.25">
      <c r="A243">
        <v>8</v>
      </c>
      <c r="AJ243">
        <v>-14188.01</v>
      </c>
    </row>
    <row r="244" spans="1:36" x14ac:dyDescent="0.25">
      <c r="A244">
        <v>8</v>
      </c>
      <c r="AJ244" t="s">
        <v>12</v>
      </c>
    </row>
    <row r="245" spans="1:36" x14ac:dyDescent="0.25">
      <c r="A245">
        <v>4</v>
      </c>
      <c r="AJ245">
        <v>-2.16</v>
      </c>
    </row>
    <row r="246" spans="1:36" x14ac:dyDescent="0.25">
      <c r="A246">
        <v>4</v>
      </c>
      <c r="AJ246">
        <v>1.52</v>
      </c>
    </row>
    <row r="247" spans="1:36" x14ac:dyDescent="0.25">
      <c r="A247">
        <v>8</v>
      </c>
      <c r="AJ247" t="s">
        <v>4</v>
      </c>
    </row>
    <row r="248" spans="1:36" x14ac:dyDescent="0.25">
      <c r="A248">
        <v>8</v>
      </c>
      <c r="AJ248" t="s">
        <v>16</v>
      </c>
    </row>
    <row r="249" spans="1:36" x14ac:dyDescent="0.25">
      <c r="A249">
        <v>4</v>
      </c>
      <c r="AJ249">
        <v>-15315.18</v>
      </c>
    </row>
    <row r="250" spans="1:36" x14ac:dyDescent="0.25">
      <c r="A250">
        <v>4</v>
      </c>
      <c r="AJ250" t="s">
        <v>12</v>
      </c>
    </row>
    <row r="251" spans="1:36" x14ac:dyDescent="0.25">
      <c r="A251">
        <v>8</v>
      </c>
      <c r="AJ251">
        <v>-2.23</v>
      </c>
    </row>
    <row r="252" spans="1:36" x14ac:dyDescent="0.25">
      <c r="A252">
        <v>8</v>
      </c>
      <c r="AJ252">
        <v>1.52</v>
      </c>
    </row>
    <row r="253" spans="1:36" x14ac:dyDescent="0.25">
      <c r="A253">
        <v>4</v>
      </c>
      <c r="AJ253" t="s">
        <v>4</v>
      </c>
    </row>
    <row r="254" spans="1:36" x14ac:dyDescent="0.25">
      <c r="A254">
        <v>4</v>
      </c>
      <c r="AJ254" t="s">
        <v>16</v>
      </c>
    </row>
    <row r="255" spans="1:36" x14ac:dyDescent="0.25">
      <c r="A255">
        <v>8</v>
      </c>
      <c r="AJ255">
        <v>-16476</v>
      </c>
    </row>
    <row r="256" spans="1:36" x14ac:dyDescent="0.25">
      <c r="A256">
        <v>4</v>
      </c>
      <c r="AJ256" t="s">
        <v>12</v>
      </c>
    </row>
    <row r="257" spans="1:36" x14ac:dyDescent="0.25">
      <c r="A257">
        <v>4</v>
      </c>
      <c r="AJ257">
        <v>-2.2999999999999998</v>
      </c>
    </row>
    <row r="258" spans="1:36" x14ac:dyDescent="0.25">
      <c r="A258">
        <v>4</v>
      </c>
      <c r="AJ258">
        <v>1.52</v>
      </c>
    </row>
    <row r="259" spans="1:36" x14ac:dyDescent="0.25">
      <c r="A259">
        <v>8</v>
      </c>
      <c r="AJ259" t="s">
        <v>4</v>
      </c>
    </row>
    <row r="260" spans="1:36" x14ac:dyDescent="0.25">
      <c r="A260">
        <v>4</v>
      </c>
      <c r="AJ260" t="s">
        <v>16</v>
      </c>
    </row>
    <row r="261" spans="1:36" x14ac:dyDescent="0.25">
      <c r="A261">
        <v>4</v>
      </c>
      <c r="AJ261">
        <v>-17666.43</v>
      </c>
    </row>
    <row r="262" spans="1:36" x14ac:dyDescent="0.25">
      <c r="A262">
        <v>4</v>
      </c>
      <c r="AJ262" t="s">
        <v>12</v>
      </c>
    </row>
    <row r="263" spans="1:36" x14ac:dyDescent="0.25">
      <c r="A263">
        <v>8</v>
      </c>
      <c r="AJ263">
        <v>-2.36</v>
      </c>
    </row>
    <row r="264" spans="1:36" x14ac:dyDescent="0.25">
      <c r="A264">
        <v>4</v>
      </c>
      <c r="AJ264">
        <v>1.52</v>
      </c>
    </row>
    <row r="265" spans="1:36" x14ac:dyDescent="0.25">
      <c r="A265">
        <v>4</v>
      </c>
      <c r="AJ265" t="s">
        <v>4</v>
      </c>
    </row>
    <row r="266" spans="1:36" x14ac:dyDescent="0.25">
      <c r="A266">
        <v>4</v>
      </c>
      <c r="AJ266" t="s">
        <v>16</v>
      </c>
    </row>
    <row r="267" spans="1:36" x14ac:dyDescent="0.25">
      <c r="A267">
        <v>8</v>
      </c>
      <c r="AJ267">
        <v>-18882.16</v>
      </c>
    </row>
    <row r="268" spans="1:36" x14ac:dyDescent="0.25">
      <c r="A268">
        <v>4</v>
      </c>
      <c r="AJ268" t="s">
        <v>12</v>
      </c>
    </row>
    <row r="269" spans="1:36" x14ac:dyDescent="0.25">
      <c r="A269">
        <v>4</v>
      </c>
      <c r="AJ269">
        <v>-2.41</v>
      </c>
    </row>
    <row r="270" spans="1:36" x14ac:dyDescent="0.25">
      <c r="A270">
        <v>4</v>
      </c>
      <c r="AJ270">
        <v>1.52</v>
      </c>
    </row>
    <row r="271" spans="1:36" x14ac:dyDescent="0.25">
      <c r="A271">
        <v>8</v>
      </c>
      <c r="AJ271" t="s">
        <v>4</v>
      </c>
    </row>
    <row r="272" spans="1:36" x14ac:dyDescent="0.25">
      <c r="A272">
        <v>4</v>
      </c>
      <c r="AJ272" t="s">
        <v>16</v>
      </c>
    </row>
    <row r="273" spans="1:36" x14ac:dyDescent="0.25">
      <c r="A273">
        <v>4</v>
      </c>
      <c r="AJ273">
        <v>-20118.57</v>
      </c>
    </row>
    <row r="274" spans="1:36" x14ac:dyDescent="0.25">
      <c r="A274">
        <v>4</v>
      </c>
      <c r="AJ274" t="s">
        <v>12</v>
      </c>
    </row>
    <row r="275" spans="1:36" x14ac:dyDescent="0.25">
      <c r="A275">
        <v>8</v>
      </c>
      <c r="AJ275">
        <v>-2.4500000000000002</v>
      </c>
    </row>
    <row r="276" spans="1:36" x14ac:dyDescent="0.25">
      <c r="A276">
        <v>8</v>
      </c>
      <c r="AJ276">
        <v>1.52</v>
      </c>
    </row>
    <row r="277" spans="1:36" x14ac:dyDescent="0.25">
      <c r="A277">
        <v>4</v>
      </c>
      <c r="AJ277" t="s">
        <v>4</v>
      </c>
    </row>
    <row r="278" spans="1:36" x14ac:dyDescent="0.25">
      <c r="A278">
        <v>4</v>
      </c>
      <c r="AJ278" t="s">
        <v>16</v>
      </c>
    </row>
    <row r="279" spans="1:36" x14ac:dyDescent="0.25">
      <c r="A279">
        <v>8</v>
      </c>
      <c r="AJ279">
        <v>-21370.87</v>
      </c>
    </row>
    <row r="280" spans="1:36" x14ac:dyDescent="0.25">
      <c r="A280">
        <v>8</v>
      </c>
      <c r="AJ280" t="s">
        <v>12</v>
      </c>
    </row>
    <row r="281" spans="1:36" x14ac:dyDescent="0.25">
      <c r="A281">
        <v>4</v>
      </c>
      <c r="AJ281">
        <v>-2.48</v>
      </c>
    </row>
    <row r="282" spans="1:36" x14ac:dyDescent="0.25">
      <c r="A282">
        <v>4</v>
      </c>
      <c r="AJ282">
        <v>1.52</v>
      </c>
    </row>
    <row r="283" spans="1:36" x14ac:dyDescent="0.25">
      <c r="A283">
        <v>8</v>
      </c>
      <c r="AJ283" t="s">
        <v>4</v>
      </c>
    </row>
    <row r="284" spans="1:36" x14ac:dyDescent="0.25">
      <c r="A284">
        <v>8</v>
      </c>
      <c r="AJ284" t="s">
        <v>16</v>
      </c>
    </row>
    <row r="285" spans="1:36" x14ac:dyDescent="0.25">
      <c r="A285">
        <v>4</v>
      </c>
      <c r="AJ285">
        <v>-22634.09</v>
      </c>
    </row>
    <row r="286" spans="1:36" x14ac:dyDescent="0.25">
      <c r="A286">
        <v>4</v>
      </c>
      <c r="AJ286" t="s">
        <v>12</v>
      </c>
    </row>
    <row r="287" spans="1:36" x14ac:dyDescent="0.25">
      <c r="A287">
        <v>8</v>
      </c>
      <c r="AJ287">
        <v>-2.5</v>
      </c>
    </row>
    <row r="288" spans="1:36" x14ac:dyDescent="0.25">
      <c r="A288">
        <v>4</v>
      </c>
      <c r="AJ288">
        <v>1.52</v>
      </c>
    </row>
    <row r="289" spans="1:36" x14ac:dyDescent="0.25">
      <c r="A289">
        <v>4</v>
      </c>
      <c r="AJ289" t="s">
        <v>4</v>
      </c>
    </row>
    <row r="290" spans="1:36" x14ac:dyDescent="0.25">
      <c r="A290">
        <v>4</v>
      </c>
      <c r="AJ290" t="s">
        <v>16</v>
      </c>
    </row>
    <row r="291" spans="1:36" x14ac:dyDescent="0.25">
      <c r="A291">
        <v>8</v>
      </c>
      <c r="AJ291">
        <v>-23903.15</v>
      </c>
    </row>
    <row r="292" spans="1:36" x14ac:dyDescent="0.25">
      <c r="A292">
        <v>4</v>
      </c>
      <c r="AJ292" t="s">
        <v>12</v>
      </c>
    </row>
    <row r="293" spans="1:36" x14ac:dyDescent="0.25">
      <c r="A293">
        <v>4</v>
      </c>
      <c r="AJ293">
        <v>-2.5099999999999998</v>
      </c>
    </row>
    <row r="294" spans="1:36" x14ac:dyDescent="0.25">
      <c r="A294">
        <v>4</v>
      </c>
      <c r="AJ294">
        <v>1.52</v>
      </c>
    </row>
    <row r="295" spans="1:36" x14ac:dyDescent="0.25">
      <c r="A295">
        <v>8</v>
      </c>
      <c r="AJ295" t="s">
        <v>4</v>
      </c>
    </row>
    <row r="296" spans="1:36" x14ac:dyDescent="0.25">
      <c r="A296">
        <v>4</v>
      </c>
      <c r="AJ296" t="s">
        <v>16</v>
      </c>
    </row>
    <row r="297" spans="1:36" x14ac:dyDescent="0.25">
      <c r="A297">
        <v>4</v>
      </c>
      <c r="AJ297">
        <v>-25172.93</v>
      </c>
    </row>
    <row r="298" spans="1:36" x14ac:dyDescent="0.25">
      <c r="A298">
        <v>4</v>
      </c>
      <c r="AJ298" t="s">
        <v>12</v>
      </c>
    </row>
    <row r="299" spans="1:36" x14ac:dyDescent="0.25">
      <c r="A299">
        <v>8</v>
      </c>
      <c r="AJ299">
        <v>-2.5099999999999998</v>
      </c>
    </row>
    <row r="300" spans="1:36" x14ac:dyDescent="0.25">
      <c r="A300">
        <v>4</v>
      </c>
      <c r="AJ300">
        <v>1.52</v>
      </c>
    </row>
    <row r="301" spans="1:36" x14ac:dyDescent="0.25">
      <c r="A301">
        <v>4</v>
      </c>
      <c r="AJ301" t="s">
        <v>4</v>
      </c>
    </row>
    <row r="302" spans="1:36" x14ac:dyDescent="0.25">
      <c r="A302">
        <v>4</v>
      </c>
      <c r="AJ302" t="s">
        <v>16</v>
      </c>
    </row>
    <row r="303" spans="1:36" x14ac:dyDescent="0.25">
      <c r="A303">
        <v>8</v>
      </c>
      <c r="AJ303">
        <v>-26438.26</v>
      </c>
    </row>
    <row r="304" spans="1:36" x14ac:dyDescent="0.25">
      <c r="A304">
        <v>4</v>
      </c>
      <c r="AJ304" t="s">
        <v>12</v>
      </c>
    </row>
    <row r="305" spans="1:36" x14ac:dyDescent="0.25">
      <c r="A305">
        <v>4</v>
      </c>
      <c r="AJ305">
        <v>-2.5099999999999998</v>
      </c>
    </row>
    <row r="306" spans="1:36" x14ac:dyDescent="0.25">
      <c r="A306">
        <v>4</v>
      </c>
      <c r="AJ306">
        <v>1.52</v>
      </c>
    </row>
    <row r="307" spans="1:36" x14ac:dyDescent="0.25">
      <c r="A307">
        <v>8</v>
      </c>
      <c r="AJ307" t="s">
        <v>4</v>
      </c>
    </row>
    <row r="308" spans="1:36" x14ac:dyDescent="0.25">
      <c r="A308">
        <v>12</v>
      </c>
      <c r="AJ308" t="s">
        <v>16</v>
      </c>
    </row>
    <row r="309" spans="1:36" x14ac:dyDescent="0.25">
      <c r="A309">
        <v>4</v>
      </c>
      <c r="AJ309">
        <v>-27694.07</v>
      </c>
    </row>
    <row r="310" spans="1:36" x14ac:dyDescent="0.25">
      <c r="A310">
        <v>4</v>
      </c>
      <c r="AJ310" t="s">
        <v>12</v>
      </c>
    </row>
    <row r="311" spans="1:36" x14ac:dyDescent="0.25">
      <c r="A311">
        <v>4</v>
      </c>
      <c r="AJ311">
        <v>-2.4900000000000002</v>
      </c>
    </row>
    <row r="312" spans="1:36" x14ac:dyDescent="0.25">
      <c r="A312">
        <v>8</v>
      </c>
      <c r="AJ312">
        <v>1.52</v>
      </c>
    </row>
    <row r="313" spans="1:36" x14ac:dyDescent="0.25">
      <c r="A313">
        <v>4</v>
      </c>
      <c r="AJ313" t="s">
        <v>4</v>
      </c>
    </row>
    <row r="314" spans="1:36" x14ac:dyDescent="0.25">
      <c r="A314">
        <v>4</v>
      </c>
      <c r="AJ314" t="s">
        <v>16</v>
      </c>
    </row>
    <row r="315" spans="1:36" x14ac:dyDescent="0.25">
      <c r="A315">
        <v>4</v>
      </c>
      <c r="AJ315">
        <v>-28935.33</v>
      </c>
    </row>
    <row r="316" spans="1:36" x14ac:dyDescent="0.25">
      <c r="A316">
        <v>8</v>
      </c>
      <c r="AJ316" t="s">
        <v>12</v>
      </c>
    </row>
    <row r="317" spans="1:36" x14ac:dyDescent="0.25">
      <c r="A317">
        <v>4</v>
      </c>
      <c r="AJ317">
        <v>-2.46</v>
      </c>
    </row>
    <row r="318" spans="1:36" x14ac:dyDescent="0.25">
      <c r="A318">
        <v>4</v>
      </c>
      <c r="AJ318">
        <v>1.52</v>
      </c>
    </row>
    <row r="319" spans="1:36" x14ac:dyDescent="0.25">
      <c r="A319">
        <v>4</v>
      </c>
      <c r="AJ319" t="s">
        <v>4</v>
      </c>
    </row>
    <row r="320" spans="1:36" x14ac:dyDescent="0.25">
      <c r="A320">
        <v>8</v>
      </c>
      <c r="AJ320" t="s">
        <v>16</v>
      </c>
    </row>
    <row r="321" spans="1:36" x14ac:dyDescent="0.25">
      <c r="A321">
        <v>4</v>
      </c>
      <c r="AJ321">
        <v>-30157.22</v>
      </c>
    </row>
    <row r="322" spans="1:36" x14ac:dyDescent="0.25">
      <c r="A322">
        <v>4</v>
      </c>
      <c r="AJ322" t="s">
        <v>12</v>
      </c>
    </row>
    <row r="323" spans="1:36" x14ac:dyDescent="0.25">
      <c r="A323">
        <v>4</v>
      </c>
      <c r="AJ323">
        <v>-2.42</v>
      </c>
    </row>
    <row r="324" spans="1:36" x14ac:dyDescent="0.25">
      <c r="A324">
        <v>8</v>
      </c>
      <c r="AJ324">
        <v>1.52</v>
      </c>
    </row>
    <row r="325" spans="1:36" x14ac:dyDescent="0.25">
      <c r="A325">
        <v>8</v>
      </c>
      <c r="AJ325" t="s">
        <v>4</v>
      </c>
    </row>
    <row r="326" spans="1:36" x14ac:dyDescent="0.25">
      <c r="A326">
        <v>4</v>
      </c>
      <c r="AJ326" t="s">
        <v>16</v>
      </c>
    </row>
    <row r="327" spans="1:36" x14ac:dyDescent="0.25">
      <c r="A327">
        <v>4</v>
      </c>
      <c r="AJ327">
        <v>-31355.05</v>
      </c>
    </row>
    <row r="328" spans="1:36" x14ac:dyDescent="0.25">
      <c r="A328">
        <v>8</v>
      </c>
      <c r="AJ328" t="s">
        <v>12</v>
      </c>
    </row>
    <row r="329" spans="1:36" x14ac:dyDescent="0.25">
      <c r="A329">
        <v>8</v>
      </c>
      <c r="AJ329">
        <v>-2.37</v>
      </c>
    </row>
    <row r="330" spans="1:36" x14ac:dyDescent="0.25">
      <c r="A330">
        <v>4</v>
      </c>
      <c r="AJ330">
        <v>1.52</v>
      </c>
    </row>
    <row r="331" spans="1:36" x14ac:dyDescent="0.25">
      <c r="A331">
        <v>4</v>
      </c>
      <c r="AJ331" t="s">
        <v>4</v>
      </c>
    </row>
    <row r="332" spans="1:36" x14ac:dyDescent="0.25">
      <c r="A332">
        <v>8</v>
      </c>
      <c r="AJ332" t="s">
        <v>16</v>
      </c>
    </row>
    <row r="333" spans="1:36" x14ac:dyDescent="0.25">
      <c r="A333">
        <v>8</v>
      </c>
      <c r="AJ333">
        <v>-32524.43</v>
      </c>
    </row>
    <row r="334" spans="1:36" x14ac:dyDescent="0.25">
      <c r="A334">
        <v>4</v>
      </c>
      <c r="AJ334" t="s">
        <v>12</v>
      </c>
    </row>
    <row r="335" spans="1:36" x14ac:dyDescent="0.25">
      <c r="A335">
        <v>4</v>
      </c>
      <c r="AJ335">
        <v>-2.3199999999999998</v>
      </c>
    </row>
    <row r="336" spans="1:36" x14ac:dyDescent="0.25">
      <c r="A336">
        <v>8</v>
      </c>
      <c r="AJ336">
        <v>1.52</v>
      </c>
    </row>
    <row r="337" spans="1:36" x14ac:dyDescent="0.25">
      <c r="A337">
        <v>4</v>
      </c>
      <c r="AJ337" t="s">
        <v>4</v>
      </c>
    </row>
    <row r="338" spans="1:36" x14ac:dyDescent="0.25">
      <c r="A338">
        <v>4</v>
      </c>
      <c r="AJ338" t="s">
        <v>16</v>
      </c>
    </row>
    <row r="339" spans="1:36" x14ac:dyDescent="0.25">
      <c r="A339">
        <v>4</v>
      </c>
      <c r="AJ339">
        <v>-33661.24</v>
      </c>
    </row>
    <row r="340" spans="1:36" x14ac:dyDescent="0.25">
      <c r="A340">
        <v>8</v>
      </c>
      <c r="AJ340" t="s">
        <v>12</v>
      </c>
    </row>
    <row r="341" spans="1:36" x14ac:dyDescent="0.25">
      <c r="A341">
        <v>4</v>
      </c>
      <c r="AJ341">
        <v>-2.25</v>
      </c>
    </row>
    <row r="342" spans="1:36" x14ac:dyDescent="0.25">
      <c r="A342">
        <v>4</v>
      </c>
      <c r="AJ342">
        <v>1.52</v>
      </c>
    </row>
    <row r="343" spans="1:36" x14ac:dyDescent="0.25">
      <c r="A343">
        <v>4</v>
      </c>
      <c r="AJ343" t="s">
        <v>4</v>
      </c>
    </row>
    <row r="344" spans="1:36" x14ac:dyDescent="0.25">
      <c r="A344">
        <v>8</v>
      </c>
      <c r="AJ344" t="s">
        <v>16</v>
      </c>
    </row>
    <row r="345" spans="1:36" x14ac:dyDescent="0.25">
      <c r="A345">
        <v>4</v>
      </c>
      <c r="AJ345">
        <v>-34761.68</v>
      </c>
    </row>
    <row r="346" spans="1:36" x14ac:dyDescent="0.25">
      <c r="A346">
        <v>4</v>
      </c>
      <c r="AJ346" t="s">
        <v>12</v>
      </c>
    </row>
    <row r="347" spans="1:36" x14ac:dyDescent="0.25">
      <c r="A347">
        <v>4</v>
      </c>
      <c r="AJ347">
        <v>-2.1800000000000002</v>
      </c>
    </row>
    <row r="348" spans="1:36" x14ac:dyDescent="0.25">
      <c r="A348">
        <v>8</v>
      </c>
      <c r="AJ348">
        <v>1.52</v>
      </c>
    </row>
    <row r="349" spans="1:36" x14ac:dyDescent="0.25">
      <c r="A349">
        <v>4</v>
      </c>
      <c r="AJ349" t="s">
        <v>4</v>
      </c>
    </row>
    <row r="350" spans="1:36" x14ac:dyDescent="0.25">
      <c r="A350">
        <v>4</v>
      </c>
      <c r="AJ350" t="s">
        <v>16</v>
      </c>
    </row>
    <row r="351" spans="1:36" x14ac:dyDescent="0.25">
      <c r="A351">
        <v>4</v>
      </c>
      <c r="AJ351">
        <v>-35822.339999999997</v>
      </c>
    </row>
    <row r="352" spans="1:36" x14ac:dyDescent="0.25">
      <c r="A352">
        <v>8</v>
      </c>
      <c r="AJ352" t="s">
        <v>12</v>
      </c>
    </row>
    <row r="353" spans="1:36" x14ac:dyDescent="0.25">
      <c r="A353">
        <v>4</v>
      </c>
      <c r="AJ353">
        <v>-2.1</v>
      </c>
    </row>
    <row r="354" spans="1:36" x14ac:dyDescent="0.25">
      <c r="A354">
        <v>4</v>
      </c>
      <c r="AJ354">
        <v>1.52</v>
      </c>
    </row>
    <row r="355" spans="1:36" x14ac:dyDescent="0.25">
      <c r="A355">
        <v>4</v>
      </c>
      <c r="AJ355" t="s">
        <v>4</v>
      </c>
    </row>
    <row r="356" spans="1:36" x14ac:dyDescent="0.25">
      <c r="A356">
        <v>8</v>
      </c>
      <c r="AJ356" t="s">
        <v>16</v>
      </c>
    </row>
    <row r="357" spans="1:36" x14ac:dyDescent="0.25">
      <c r="A357">
        <v>4</v>
      </c>
      <c r="AJ357">
        <v>-36849.85</v>
      </c>
    </row>
    <row r="358" spans="1:36" x14ac:dyDescent="0.25">
      <c r="A358">
        <v>4</v>
      </c>
      <c r="AJ358" t="s">
        <v>12</v>
      </c>
    </row>
    <row r="359" spans="1:36" x14ac:dyDescent="0.25">
      <c r="A359">
        <v>4</v>
      </c>
      <c r="AJ359">
        <v>-2.0099999999999998</v>
      </c>
    </row>
    <row r="360" spans="1:36" x14ac:dyDescent="0.25">
      <c r="A360">
        <v>8</v>
      </c>
      <c r="AJ360">
        <v>1.52</v>
      </c>
    </row>
    <row r="361" spans="1:36" x14ac:dyDescent="0.25">
      <c r="A361">
        <v>8</v>
      </c>
      <c r="AJ361" t="s">
        <v>4</v>
      </c>
    </row>
    <row r="362" spans="1:36" x14ac:dyDescent="0.25">
      <c r="A362">
        <v>4</v>
      </c>
      <c r="AJ362" t="s">
        <v>16</v>
      </c>
    </row>
    <row r="363" spans="1:36" x14ac:dyDescent="0.25">
      <c r="A363">
        <v>4</v>
      </c>
      <c r="AJ363">
        <v>-37821.89</v>
      </c>
    </row>
    <row r="364" spans="1:36" x14ac:dyDescent="0.25">
      <c r="A364">
        <v>8</v>
      </c>
      <c r="AJ364" t="s">
        <v>12</v>
      </c>
    </row>
    <row r="365" spans="1:36" x14ac:dyDescent="0.25">
      <c r="A365">
        <v>8</v>
      </c>
      <c r="AJ365">
        <v>-1.92</v>
      </c>
    </row>
    <row r="366" spans="1:36" x14ac:dyDescent="0.25">
      <c r="A366">
        <v>4</v>
      </c>
      <c r="AJ366">
        <v>1.52</v>
      </c>
    </row>
    <row r="367" spans="1:36" x14ac:dyDescent="0.25">
      <c r="A367">
        <v>4</v>
      </c>
      <c r="AJ367" t="s">
        <v>4</v>
      </c>
    </row>
    <row r="368" spans="1:36" x14ac:dyDescent="0.25">
      <c r="A368">
        <v>8</v>
      </c>
      <c r="AJ368" t="s">
        <v>16</v>
      </c>
    </row>
    <row r="369" spans="1:36" x14ac:dyDescent="0.25">
      <c r="A369">
        <v>8</v>
      </c>
      <c r="AJ369">
        <v>-38746.42</v>
      </c>
    </row>
    <row r="370" spans="1:36" x14ac:dyDescent="0.25">
      <c r="A370">
        <v>4</v>
      </c>
      <c r="AJ370" t="s">
        <v>12</v>
      </c>
    </row>
    <row r="371" spans="1:36" x14ac:dyDescent="0.25">
      <c r="A371">
        <v>4</v>
      </c>
      <c r="AJ371">
        <v>-1.83</v>
      </c>
    </row>
    <row r="372" spans="1:36" x14ac:dyDescent="0.25">
      <c r="A372">
        <v>4</v>
      </c>
      <c r="AJ372">
        <v>1.52</v>
      </c>
    </row>
    <row r="373" spans="1:36" x14ac:dyDescent="0.25">
      <c r="A373">
        <v>4</v>
      </c>
      <c r="AJ373" t="s">
        <v>4</v>
      </c>
    </row>
    <row r="374" spans="1:36" x14ac:dyDescent="0.25">
      <c r="A374">
        <v>4</v>
      </c>
      <c r="AJ374" t="s">
        <v>16</v>
      </c>
    </row>
    <row r="375" spans="1:36" x14ac:dyDescent="0.25">
      <c r="A375">
        <v>4</v>
      </c>
      <c r="AJ375">
        <v>-39621.83</v>
      </c>
    </row>
    <row r="376" spans="1:36" x14ac:dyDescent="0.25">
      <c r="A376">
        <v>4</v>
      </c>
      <c r="AJ376" t="s">
        <v>12</v>
      </c>
    </row>
    <row r="377" spans="1:36" x14ac:dyDescent="0.25">
      <c r="A377">
        <v>4</v>
      </c>
      <c r="AJ377">
        <v>-1.73</v>
      </c>
    </row>
    <row r="378" spans="1:36" x14ac:dyDescent="0.25">
      <c r="A378">
        <v>4</v>
      </c>
      <c r="AJ378">
        <v>1.52</v>
      </c>
    </row>
    <row r="379" spans="1:36" x14ac:dyDescent="0.25">
      <c r="A379">
        <v>4</v>
      </c>
      <c r="AJ379" t="s">
        <v>4</v>
      </c>
    </row>
    <row r="380" spans="1:36" x14ac:dyDescent="0.25">
      <c r="A380">
        <v>4</v>
      </c>
      <c r="AJ380" t="s">
        <v>16</v>
      </c>
    </row>
    <row r="381" spans="1:36" x14ac:dyDescent="0.25">
      <c r="A381">
        <v>4</v>
      </c>
      <c r="AJ381">
        <v>-40446.99</v>
      </c>
    </row>
    <row r="382" spans="1:36" x14ac:dyDescent="0.25">
      <c r="A382">
        <v>4</v>
      </c>
      <c r="AJ382" t="s">
        <v>12</v>
      </c>
    </row>
    <row r="383" spans="1:36" x14ac:dyDescent="0.25">
      <c r="A383">
        <v>4</v>
      </c>
      <c r="AJ383">
        <v>-1.63</v>
      </c>
    </row>
    <row r="384" spans="1:36" x14ac:dyDescent="0.25">
      <c r="A384">
        <v>4</v>
      </c>
      <c r="AJ384">
        <v>1.52</v>
      </c>
    </row>
    <row r="385" spans="1:36" x14ac:dyDescent="0.25">
      <c r="A385">
        <v>4</v>
      </c>
      <c r="AJ385" t="s">
        <v>4</v>
      </c>
    </row>
    <row r="386" spans="1:36" x14ac:dyDescent="0.25">
      <c r="A386">
        <v>4</v>
      </c>
      <c r="AJ386" t="s">
        <v>16</v>
      </c>
    </row>
    <row r="387" spans="1:36" x14ac:dyDescent="0.25">
      <c r="A387">
        <v>4</v>
      </c>
      <c r="AJ387">
        <v>-41221.29</v>
      </c>
    </row>
    <row r="388" spans="1:36" x14ac:dyDescent="0.25">
      <c r="A388">
        <v>4</v>
      </c>
      <c r="AJ388" t="s">
        <v>12</v>
      </c>
    </row>
    <row r="389" spans="1:36" x14ac:dyDescent="0.25">
      <c r="A389">
        <v>4</v>
      </c>
      <c r="AJ389">
        <v>-1.53</v>
      </c>
    </row>
    <row r="390" spans="1:36" x14ac:dyDescent="0.25">
      <c r="A390">
        <v>4</v>
      </c>
      <c r="AJ390">
        <v>1.52</v>
      </c>
    </row>
    <row r="391" spans="1:36" x14ac:dyDescent="0.25">
      <c r="A391">
        <v>4</v>
      </c>
      <c r="AJ391" t="s">
        <v>4</v>
      </c>
    </row>
    <row r="392" spans="1:36" x14ac:dyDescent="0.25">
      <c r="A392">
        <v>12</v>
      </c>
      <c r="AJ392" t="s">
        <v>16</v>
      </c>
    </row>
    <row r="393" spans="1:36" x14ac:dyDescent="0.25">
      <c r="A393">
        <v>8</v>
      </c>
      <c r="AJ393">
        <v>-41944.63</v>
      </c>
    </row>
    <row r="394" spans="1:36" x14ac:dyDescent="0.25">
      <c r="A394">
        <v>4</v>
      </c>
      <c r="AJ394" t="s">
        <v>27</v>
      </c>
    </row>
    <row r="395" spans="1:36" x14ac:dyDescent="0.25">
      <c r="A395">
        <v>4</v>
      </c>
      <c r="AJ395">
        <v>101</v>
      </c>
    </row>
    <row r="396" spans="1:36" x14ac:dyDescent="0.25">
      <c r="A396">
        <v>4</v>
      </c>
      <c r="AJ396" t="s">
        <v>12</v>
      </c>
    </row>
    <row r="397" spans="1:36" x14ac:dyDescent="0.25">
      <c r="A397">
        <v>8</v>
      </c>
      <c r="AJ397">
        <v>-1.43</v>
      </c>
    </row>
    <row r="398" spans="1:36" x14ac:dyDescent="0.25">
      <c r="A398">
        <v>4</v>
      </c>
      <c r="AJ398">
        <v>1.52</v>
      </c>
    </row>
    <row r="399" spans="1:36" x14ac:dyDescent="0.25">
      <c r="A399">
        <v>4</v>
      </c>
      <c r="AJ399" t="s">
        <v>4</v>
      </c>
    </row>
    <row r="400" spans="1:36" x14ac:dyDescent="0.25">
      <c r="A400">
        <v>4</v>
      </c>
      <c r="AJ400" t="s">
        <v>16</v>
      </c>
    </row>
    <row r="401" spans="1:36" x14ac:dyDescent="0.25">
      <c r="A401">
        <v>8</v>
      </c>
      <c r="AJ401">
        <v>-42617.440000000002</v>
      </c>
    </row>
    <row r="402" spans="1:36" x14ac:dyDescent="0.25">
      <c r="A402">
        <v>4</v>
      </c>
      <c r="AJ402" t="s">
        <v>27</v>
      </c>
    </row>
    <row r="403" spans="1:36" x14ac:dyDescent="0.25">
      <c r="A403">
        <v>4</v>
      </c>
      <c r="AJ403">
        <v>202</v>
      </c>
    </row>
    <row r="404" spans="1:36" x14ac:dyDescent="0.25">
      <c r="A404">
        <v>4</v>
      </c>
      <c r="AJ404" t="s">
        <v>12</v>
      </c>
    </row>
    <row r="405" spans="1:36" x14ac:dyDescent="0.25">
      <c r="A405">
        <v>8</v>
      </c>
      <c r="AJ405">
        <v>-1.33</v>
      </c>
    </row>
    <row r="406" spans="1:36" x14ac:dyDescent="0.25">
      <c r="A406">
        <v>4</v>
      </c>
      <c r="AJ406">
        <v>1.52</v>
      </c>
    </row>
    <row r="407" spans="1:36" x14ac:dyDescent="0.25">
      <c r="A407">
        <v>4</v>
      </c>
      <c r="AJ407" t="s">
        <v>4</v>
      </c>
    </row>
    <row r="408" spans="1:36" x14ac:dyDescent="0.25">
      <c r="A408">
        <v>4</v>
      </c>
      <c r="AJ408" t="s">
        <v>16</v>
      </c>
    </row>
    <row r="409" spans="1:36" x14ac:dyDescent="0.25">
      <c r="A409">
        <v>8</v>
      </c>
      <c r="AJ409">
        <v>-43240.66</v>
      </c>
    </row>
    <row r="410" spans="1:36" x14ac:dyDescent="0.25">
      <c r="A410">
        <v>8</v>
      </c>
      <c r="AJ410" t="s">
        <v>27</v>
      </c>
    </row>
    <row r="411" spans="1:36" x14ac:dyDescent="0.25">
      <c r="A411">
        <v>4</v>
      </c>
      <c r="AJ411">
        <v>303</v>
      </c>
    </row>
    <row r="412" spans="1:36" x14ac:dyDescent="0.25">
      <c r="A412">
        <v>148</v>
      </c>
      <c r="AJ412" t="s">
        <v>12</v>
      </c>
    </row>
    <row r="413" spans="1:36" x14ac:dyDescent="0.25">
      <c r="A413">
        <v>4</v>
      </c>
      <c r="AJ413">
        <v>-1.23</v>
      </c>
    </row>
    <row r="414" spans="1:36" x14ac:dyDescent="0.25">
      <c r="A414">
        <v>4</v>
      </c>
      <c r="AJ414">
        <v>1.52</v>
      </c>
    </row>
    <row r="415" spans="1:36" x14ac:dyDescent="0.25">
      <c r="A415">
        <v>8</v>
      </c>
      <c r="AJ415" t="s">
        <v>4</v>
      </c>
    </row>
    <row r="416" spans="1:36" x14ac:dyDescent="0.25">
      <c r="A416">
        <v>4</v>
      </c>
      <c r="AJ416" t="s">
        <v>16</v>
      </c>
    </row>
    <row r="417" spans="1:36" x14ac:dyDescent="0.25">
      <c r="A417">
        <v>4</v>
      </c>
      <c r="AJ417">
        <v>-43815.73</v>
      </c>
    </row>
    <row r="418" spans="1:36" x14ac:dyDescent="0.25">
      <c r="A418">
        <v>4</v>
      </c>
      <c r="AJ418" t="s">
        <v>27</v>
      </c>
    </row>
    <row r="419" spans="1:36" x14ac:dyDescent="0.25">
      <c r="A419">
        <v>8</v>
      </c>
      <c r="AJ419">
        <v>404</v>
      </c>
    </row>
    <row r="420" spans="1:36" x14ac:dyDescent="0.25">
      <c r="A420">
        <v>4</v>
      </c>
      <c r="AJ420" t="s">
        <v>12</v>
      </c>
    </row>
    <row r="421" spans="1:36" x14ac:dyDescent="0.25">
      <c r="A421">
        <v>4</v>
      </c>
      <c r="AJ421">
        <v>-1.1399999999999999</v>
      </c>
    </row>
    <row r="422" spans="1:36" x14ac:dyDescent="0.25">
      <c r="A422">
        <v>4</v>
      </c>
      <c r="AJ422">
        <v>1.52</v>
      </c>
    </row>
    <row r="423" spans="1:36" x14ac:dyDescent="0.25">
      <c r="A423">
        <v>8</v>
      </c>
      <c r="AJ423" t="s">
        <v>4</v>
      </c>
    </row>
    <row r="424" spans="1:36" x14ac:dyDescent="0.25">
      <c r="A424">
        <v>8</v>
      </c>
      <c r="AJ424" t="s">
        <v>16</v>
      </c>
    </row>
    <row r="425" spans="1:36" x14ac:dyDescent="0.25">
      <c r="A425">
        <v>4</v>
      </c>
      <c r="AJ425">
        <v>-44344.59</v>
      </c>
    </row>
    <row r="426" spans="1:36" x14ac:dyDescent="0.25">
      <c r="A426">
        <v>4</v>
      </c>
      <c r="AJ426" t="s">
        <v>27</v>
      </c>
    </row>
    <row r="427" spans="1:36" x14ac:dyDescent="0.25">
      <c r="A427">
        <v>8</v>
      </c>
      <c r="AJ427">
        <v>505</v>
      </c>
    </row>
    <row r="428" spans="1:36" x14ac:dyDescent="0.25">
      <c r="A428">
        <v>8</v>
      </c>
      <c r="AJ428" t="s">
        <v>12</v>
      </c>
    </row>
    <row r="429" spans="1:36" x14ac:dyDescent="0.25">
      <c r="A429">
        <v>4</v>
      </c>
      <c r="AJ429">
        <v>-1.05</v>
      </c>
    </row>
    <row r="430" spans="1:36" x14ac:dyDescent="0.25">
      <c r="A430">
        <v>4</v>
      </c>
      <c r="AJ430">
        <v>1.52</v>
      </c>
    </row>
    <row r="431" spans="1:36" x14ac:dyDescent="0.25">
      <c r="A431">
        <v>8</v>
      </c>
      <c r="AJ431" t="s">
        <v>4</v>
      </c>
    </row>
    <row r="432" spans="1:36" x14ac:dyDescent="0.25">
      <c r="A432">
        <v>8</v>
      </c>
      <c r="AJ432" t="s">
        <v>16</v>
      </c>
    </row>
    <row r="433" spans="1:36" x14ac:dyDescent="0.25">
      <c r="A433">
        <v>4</v>
      </c>
      <c r="AJ433">
        <v>-44829.66</v>
      </c>
    </row>
    <row r="434" spans="1:36" x14ac:dyDescent="0.25">
      <c r="A434">
        <v>4</v>
      </c>
      <c r="AJ434" t="s">
        <v>27</v>
      </c>
    </row>
    <row r="435" spans="1:36" x14ac:dyDescent="0.25">
      <c r="A435">
        <v>8</v>
      </c>
      <c r="AJ435">
        <v>606</v>
      </c>
    </row>
    <row r="436" spans="1:36" x14ac:dyDescent="0.25">
      <c r="A436">
        <v>4</v>
      </c>
      <c r="AJ436" t="s">
        <v>12</v>
      </c>
    </row>
    <row r="437" spans="1:36" x14ac:dyDescent="0.25">
      <c r="A437">
        <v>4</v>
      </c>
      <c r="AJ437">
        <v>-0.96</v>
      </c>
    </row>
    <row r="438" spans="1:36" x14ac:dyDescent="0.25">
      <c r="A438">
        <v>4</v>
      </c>
      <c r="AJ438">
        <v>1.52</v>
      </c>
    </row>
    <row r="439" spans="1:36" x14ac:dyDescent="0.25">
      <c r="A439">
        <v>8</v>
      </c>
      <c r="AJ439" t="s">
        <v>4</v>
      </c>
    </row>
    <row r="440" spans="1:36" x14ac:dyDescent="0.25">
      <c r="A440">
        <v>4</v>
      </c>
      <c r="AJ440" t="s">
        <v>16</v>
      </c>
    </row>
    <row r="441" spans="1:36" x14ac:dyDescent="0.25">
      <c r="A441">
        <v>4</v>
      </c>
      <c r="AJ441">
        <v>-45273.78</v>
      </c>
    </row>
    <row r="442" spans="1:36" x14ac:dyDescent="0.25">
      <c r="A442">
        <v>4</v>
      </c>
      <c r="AJ442" t="s">
        <v>27</v>
      </c>
    </row>
    <row r="443" spans="1:36" x14ac:dyDescent="0.25">
      <c r="A443">
        <v>8</v>
      </c>
      <c r="AJ443">
        <v>707</v>
      </c>
    </row>
    <row r="444" spans="1:36" x14ac:dyDescent="0.25">
      <c r="A444">
        <v>4</v>
      </c>
      <c r="AJ444" t="s">
        <v>12</v>
      </c>
    </row>
    <row r="445" spans="1:36" x14ac:dyDescent="0.25">
      <c r="A445">
        <v>4</v>
      </c>
      <c r="AJ445">
        <v>-0.88</v>
      </c>
    </row>
    <row r="446" spans="1:36" x14ac:dyDescent="0.25">
      <c r="A446">
        <v>4</v>
      </c>
      <c r="AJ446">
        <v>1.52</v>
      </c>
    </row>
    <row r="447" spans="1:36" x14ac:dyDescent="0.25">
      <c r="A447">
        <v>8</v>
      </c>
      <c r="AJ447" t="s">
        <v>4</v>
      </c>
    </row>
    <row r="448" spans="1:36" x14ac:dyDescent="0.25">
      <c r="A448">
        <v>4</v>
      </c>
      <c r="AJ448" t="s">
        <v>16</v>
      </c>
    </row>
    <row r="449" spans="1:36" x14ac:dyDescent="0.25">
      <c r="A449">
        <v>4</v>
      </c>
      <c r="AJ449">
        <v>-45680.23</v>
      </c>
    </row>
    <row r="450" spans="1:36" x14ac:dyDescent="0.25">
      <c r="A450">
        <v>4</v>
      </c>
      <c r="AJ450" t="s">
        <v>27</v>
      </c>
    </row>
    <row r="451" spans="1:36" x14ac:dyDescent="0.25">
      <c r="A451">
        <v>8</v>
      </c>
      <c r="AJ451">
        <v>808</v>
      </c>
    </row>
    <row r="452" spans="1:36" x14ac:dyDescent="0.25">
      <c r="A452">
        <v>4</v>
      </c>
      <c r="AJ452" t="s">
        <v>12</v>
      </c>
    </row>
    <row r="453" spans="1:36" x14ac:dyDescent="0.25">
      <c r="A453">
        <v>4</v>
      </c>
      <c r="AJ453">
        <v>-0.8</v>
      </c>
    </row>
    <row r="454" spans="1:36" x14ac:dyDescent="0.25">
      <c r="A454">
        <v>4</v>
      </c>
      <c r="AJ454">
        <v>1.52</v>
      </c>
    </row>
    <row r="455" spans="1:36" x14ac:dyDescent="0.25">
      <c r="A455">
        <v>8</v>
      </c>
      <c r="AJ455" t="s">
        <v>4</v>
      </c>
    </row>
    <row r="456" spans="1:36" x14ac:dyDescent="0.25">
      <c r="A456">
        <v>8</v>
      </c>
      <c r="AJ456" t="s">
        <v>16</v>
      </c>
    </row>
    <row r="457" spans="1:36" x14ac:dyDescent="0.25">
      <c r="A457">
        <v>4</v>
      </c>
      <c r="AJ457">
        <v>-46052.66</v>
      </c>
    </row>
    <row r="458" spans="1:36" x14ac:dyDescent="0.25">
      <c r="A458">
        <v>4</v>
      </c>
      <c r="AJ458" t="s">
        <v>27</v>
      </c>
    </row>
    <row r="459" spans="1:36" x14ac:dyDescent="0.25">
      <c r="A459">
        <v>8</v>
      </c>
      <c r="AJ459">
        <v>909</v>
      </c>
    </row>
    <row r="460" spans="1:36" x14ac:dyDescent="0.25">
      <c r="A460">
        <v>8</v>
      </c>
      <c r="AJ460" t="s">
        <v>12</v>
      </c>
    </row>
    <row r="461" spans="1:36" x14ac:dyDescent="0.25">
      <c r="A461">
        <v>4</v>
      </c>
      <c r="AJ461">
        <v>-0.74</v>
      </c>
    </row>
    <row r="462" spans="1:36" x14ac:dyDescent="0.25">
      <c r="A462">
        <v>4</v>
      </c>
      <c r="AJ462">
        <v>1.52</v>
      </c>
    </row>
    <row r="463" spans="1:36" x14ac:dyDescent="0.25">
      <c r="A463">
        <v>8</v>
      </c>
      <c r="AJ463" t="s">
        <v>4</v>
      </c>
    </row>
    <row r="464" spans="1:36" x14ac:dyDescent="0.25">
      <c r="A464">
        <v>8</v>
      </c>
      <c r="AJ464" t="s">
        <v>16</v>
      </c>
    </row>
    <row r="465" spans="1:36" x14ac:dyDescent="0.25">
      <c r="A465">
        <v>4</v>
      </c>
      <c r="AJ465">
        <v>-46395.08</v>
      </c>
    </row>
    <row r="466" spans="1:36" x14ac:dyDescent="0.25">
      <c r="A466">
        <v>4</v>
      </c>
      <c r="AJ466" t="s">
        <v>27</v>
      </c>
    </row>
    <row r="467" spans="1:36" x14ac:dyDescent="0.25">
      <c r="A467">
        <v>8</v>
      </c>
      <c r="AJ467">
        <v>1010</v>
      </c>
    </row>
    <row r="468" spans="1:36" x14ac:dyDescent="0.25">
      <c r="A468">
        <v>4</v>
      </c>
      <c r="AJ468" t="s">
        <v>12</v>
      </c>
    </row>
    <row r="469" spans="1:36" x14ac:dyDescent="0.25">
      <c r="A469">
        <v>4</v>
      </c>
      <c r="AJ469">
        <v>-0.68</v>
      </c>
    </row>
    <row r="470" spans="1:36" x14ac:dyDescent="0.25">
      <c r="A470">
        <v>4</v>
      </c>
      <c r="AJ470">
        <v>1.52</v>
      </c>
    </row>
    <row r="471" spans="1:36" x14ac:dyDescent="0.25">
      <c r="A471">
        <v>8</v>
      </c>
      <c r="AJ471" t="s">
        <v>4</v>
      </c>
    </row>
    <row r="472" spans="1:36" x14ac:dyDescent="0.25">
      <c r="A472">
        <v>4</v>
      </c>
      <c r="AJ472" t="s">
        <v>16</v>
      </c>
    </row>
    <row r="473" spans="1:36" x14ac:dyDescent="0.25">
      <c r="A473">
        <v>4</v>
      </c>
      <c r="AJ473">
        <v>-46711.79</v>
      </c>
    </row>
    <row r="474" spans="1:36" x14ac:dyDescent="0.25">
      <c r="A474">
        <v>4</v>
      </c>
      <c r="AJ474" t="s">
        <v>27</v>
      </c>
    </row>
    <row r="475" spans="1:36" x14ac:dyDescent="0.25">
      <c r="A475">
        <v>8</v>
      </c>
      <c r="AJ475">
        <v>1111</v>
      </c>
    </row>
    <row r="476" spans="1:36" x14ac:dyDescent="0.25">
      <c r="A476">
        <v>4</v>
      </c>
      <c r="AJ476" t="s">
        <v>12</v>
      </c>
    </row>
    <row r="477" spans="1:36" x14ac:dyDescent="0.25">
      <c r="A477">
        <v>4</v>
      </c>
      <c r="AJ477">
        <v>-0.63</v>
      </c>
    </row>
    <row r="478" spans="1:36" x14ac:dyDescent="0.25">
      <c r="A478">
        <v>4</v>
      </c>
      <c r="AJ478">
        <v>1.52</v>
      </c>
    </row>
    <row r="479" spans="1:36" x14ac:dyDescent="0.25">
      <c r="A479">
        <v>8</v>
      </c>
      <c r="AJ479" t="s">
        <v>4</v>
      </c>
    </row>
    <row r="480" spans="1:36" x14ac:dyDescent="0.25">
      <c r="A480">
        <v>4</v>
      </c>
      <c r="AJ480" t="s">
        <v>16</v>
      </c>
    </row>
    <row r="481" spans="1:36" x14ac:dyDescent="0.25">
      <c r="A481">
        <v>4</v>
      </c>
      <c r="AJ481">
        <v>-47007.360000000001</v>
      </c>
    </row>
    <row r="482" spans="1:36" x14ac:dyDescent="0.25">
      <c r="A482">
        <v>4</v>
      </c>
      <c r="AJ482" t="s">
        <v>27</v>
      </c>
    </row>
    <row r="483" spans="1:36" x14ac:dyDescent="0.25">
      <c r="A483">
        <v>8</v>
      </c>
      <c r="AJ483">
        <v>1212</v>
      </c>
    </row>
    <row r="484" spans="1:36" x14ac:dyDescent="0.25">
      <c r="A484">
        <v>4</v>
      </c>
      <c r="AJ484" t="s">
        <v>12</v>
      </c>
    </row>
    <row r="485" spans="1:36" x14ac:dyDescent="0.25">
      <c r="A485">
        <v>4</v>
      </c>
      <c r="AJ485">
        <v>-0.59</v>
      </c>
    </row>
    <row r="486" spans="1:36" x14ac:dyDescent="0.25">
      <c r="A486">
        <v>4</v>
      </c>
      <c r="AJ486">
        <v>1.52</v>
      </c>
    </row>
    <row r="487" spans="1:36" x14ac:dyDescent="0.25">
      <c r="A487">
        <v>8</v>
      </c>
      <c r="AJ487" t="s">
        <v>4</v>
      </c>
    </row>
    <row r="488" spans="1:36" x14ac:dyDescent="0.25">
      <c r="A488">
        <v>8</v>
      </c>
      <c r="AJ488" t="s">
        <v>16</v>
      </c>
    </row>
    <row r="489" spans="1:36" x14ac:dyDescent="0.25">
      <c r="A489">
        <v>4</v>
      </c>
      <c r="AJ489">
        <v>-47286.58</v>
      </c>
    </row>
    <row r="490" spans="1:36" x14ac:dyDescent="0.25">
      <c r="A490">
        <v>4</v>
      </c>
      <c r="AJ490" t="s">
        <v>27</v>
      </c>
    </row>
    <row r="491" spans="1:36" x14ac:dyDescent="0.25">
      <c r="A491">
        <v>8</v>
      </c>
      <c r="AJ491">
        <v>1313</v>
      </c>
    </row>
    <row r="492" spans="1:36" x14ac:dyDescent="0.25">
      <c r="A492">
        <v>8</v>
      </c>
      <c r="AJ492" t="s">
        <v>12</v>
      </c>
    </row>
    <row r="493" spans="1:36" x14ac:dyDescent="0.25">
      <c r="A493">
        <v>4</v>
      </c>
      <c r="AJ493">
        <v>-0.55000000000000004</v>
      </c>
    </row>
    <row r="494" spans="1:36" x14ac:dyDescent="0.25">
      <c r="A494">
        <v>4</v>
      </c>
      <c r="AJ494">
        <v>1.52</v>
      </c>
    </row>
    <row r="495" spans="1:36" x14ac:dyDescent="0.25">
      <c r="A495">
        <v>8</v>
      </c>
      <c r="AJ495" t="s">
        <v>4</v>
      </c>
    </row>
    <row r="496" spans="1:36" x14ac:dyDescent="0.25">
      <c r="A496">
        <v>8</v>
      </c>
      <c r="AJ496" t="s">
        <v>16</v>
      </c>
    </row>
    <row r="497" spans="1:36" x14ac:dyDescent="0.25">
      <c r="A497">
        <v>4</v>
      </c>
      <c r="AJ497">
        <v>-47556.97</v>
      </c>
    </row>
    <row r="498" spans="1:36" x14ac:dyDescent="0.25">
      <c r="A498">
        <v>4</v>
      </c>
      <c r="AJ498" t="s">
        <v>27</v>
      </c>
    </row>
    <row r="499" spans="1:36" x14ac:dyDescent="0.25">
      <c r="A499">
        <v>8</v>
      </c>
      <c r="AJ499">
        <v>1415</v>
      </c>
    </row>
    <row r="500" spans="1:36" x14ac:dyDescent="0.25">
      <c r="A500">
        <v>4</v>
      </c>
      <c r="AJ500" t="s">
        <v>12</v>
      </c>
    </row>
    <row r="501" spans="1:36" x14ac:dyDescent="0.25">
      <c r="A501">
        <v>4</v>
      </c>
      <c r="AJ501">
        <v>-0.53</v>
      </c>
    </row>
    <row r="502" spans="1:36" x14ac:dyDescent="0.25">
      <c r="A502">
        <v>4</v>
      </c>
      <c r="AJ502">
        <v>1.52</v>
      </c>
    </row>
    <row r="503" spans="1:36" x14ac:dyDescent="0.25">
      <c r="A503">
        <v>8</v>
      </c>
      <c r="AJ503" t="s">
        <v>4</v>
      </c>
    </row>
    <row r="504" spans="1:36" x14ac:dyDescent="0.25">
      <c r="A504">
        <v>4</v>
      </c>
      <c r="AJ504" t="s">
        <v>16</v>
      </c>
    </row>
    <row r="505" spans="1:36" x14ac:dyDescent="0.25">
      <c r="A505">
        <v>4</v>
      </c>
      <c r="AJ505">
        <v>-47818.43</v>
      </c>
    </row>
    <row r="506" spans="1:36" x14ac:dyDescent="0.25">
      <c r="A506">
        <v>4</v>
      </c>
      <c r="AJ506" t="s">
        <v>27</v>
      </c>
    </row>
    <row r="507" spans="1:36" x14ac:dyDescent="0.25">
      <c r="A507">
        <v>8</v>
      </c>
      <c r="AJ507">
        <v>1516</v>
      </c>
    </row>
    <row r="508" spans="1:36" x14ac:dyDescent="0.25">
      <c r="A508">
        <v>4</v>
      </c>
      <c r="AJ508" t="s">
        <v>12</v>
      </c>
    </row>
    <row r="509" spans="1:36" x14ac:dyDescent="0.25">
      <c r="A509">
        <v>4</v>
      </c>
      <c r="AJ509">
        <v>-0.52</v>
      </c>
    </row>
    <row r="510" spans="1:36" x14ac:dyDescent="0.25">
      <c r="A510">
        <v>4</v>
      </c>
      <c r="AJ510">
        <v>1.52</v>
      </c>
    </row>
    <row r="511" spans="1:36" x14ac:dyDescent="0.25">
      <c r="A511">
        <v>8</v>
      </c>
      <c r="AJ511" t="s">
        <v>4</v>
      </c>
    </row>
    <row r="512" spans="1:36" x14ac:dyDescent="0.25">
      <c r="A512">
        <v>4</v>
      </c>
      <c r="AJ512" t="s">
        <v>16</v>
      </c>
    </row>
    <row r="513" spans="1:36" x14ac:dyDescent="0.25">
      <c r="A513">
        <v>4</v>
      </c>
      <c r="AJ513">
        <v>-48078.74</v>
      </c>
    </row>
    <row r="514" spans="1:36" x14ac:dyDescent="0.25">
      <c r="A514">
        <v>4</v>
      </c>
      <c r="AJ514" t="s">
        <v>27</v>
      </c>
    </row>
    <row r="515" spans="1:36" x14ac:dyDescent="0.25">
      <c r="A515">
        <v>8</v>
      </c>
      <c r="AJ515">
        <v>1617</v>
      </c>
    </row>
    <row r="516" spans="1:36" x14ac:dyDescent="0.25">
      <c r="A516">
        <v>4</v>
      </c>
      <c r="AJ516" t="s">
        <v>12</v>
      </c>
    </row>
    <row r="517" spans="1:36" x14ac:dyDescent="0.25">
      <c r="A517">
        <v>4</v>
      </c>
      <c r="AJ517">
        <v>-0.52</v>
      </c>
    </row>
    <row r="518" spans="1:36" x14ac:dyDescent="0.25">
      <c r="A518">
        <v>4</v>
      </c>
      <c r="AJ518">
        <v>1.52</v>
      </c>
    </row>
    <row r="519" spans="1:36" x14ac:dyDescent="0.25">
      <c r="A519">
        <v>8</v>
      </c>
      <c r="AJ519" t="s">
        <v>4</v>
      </c>
    </row>
    <row r="520" spans="1:36" x14ac:dyDescent="0.25">
      <c r="A520">
        <v>4</v>
      </c>
      <c r="AJ520" t="s">
        <v>16</v>
      </c>
    </row>
    <row r="521" spans="1:36" x14ac:dyDescent="0.25">
      <c r="A521">
        <v>4</v>
      </c>
      <c r="AJ521">
        <v>-48343.05</v>
      </c>
    </row>
    <row r="522" spans="1:36" x14ac:dyDescent="0.25">
      <c r="A522">
        <v>4</v>
      </c>
      <c r="AJ522" t="s">
        <v>27</v>
      </c>
    </row>
    <row r="523" spans="1:36" x14ac:dyDescent="0.25">
      <c r="A523">
        <v>8</v>
      </c>
      <c r="AJ523">
        <v>1718</v>
      </c>
    </row>
    <row r="524" spans="1:36" x14ac:dyDescent="0.25">
      <c r="A524">
        <v>8</v>
      </c>
      <c r="AJ524" t="s">
        <v>12</v>
      </c>
    </row>
    <row r="525" spans="1:36" x14ac:dyDescent="0.25">
      <c r="A525">
        <v>4</v>
      </c>
      <c r="AJ525">
        <v>-0.52</v>
      </c>
    </row>
    <row r="526" spans="1:36" x14ac:dyDescent="0.25">
      <c r="A526">
        <v>4</v>
      </c>
      <c r="AJ526">
        <v>1.52</v>
      </c>
    </row>
    <row r="527" spans="1:36" x14ac:dyDescent="0.25">
      <c r="A527">
        <v>8</v>
      </c>
      <c r="AJ527" t="s">
        <v>4</v>
      </c>
    </row>
    <row r="528" spans="1:36" x14ac:dyDescent="0.25">
      <c r="A528">
        <v>8</v>
      </c>
      <c r="AJ528" t="s">
        <v>16</v>
      </c>
    </row>
    <row r="529" spans="1:36" x14ac:dyDescent="0.25">
      <c r="A529">
        <v>4</v>
      </c>
      <c r="AJ529">
        <v>-48616.46</v>
      </c>
    </row>
    <row r="530" spans="1:36" x14ac:dyDescent="0.25">
      <c r="A530">
        <v>4</v>
      </c>
      <c r="AJ530" t="s">
        <v>27</v>
      </c>
    </row>
    <row r="531" spans="1:36" x14ac:dyDescent="0.25">
      <c r="A531">
        <v>8</v>
      </c>
      <c r="AJ531">
        <v>1819</v>
      </c>
    </row>
    <row r="532" spans="1:36" x14ac:dyDescent="0.25">
      <c r="A532">
        <v>8</v>
      </c>
      <c r="AJ532" t="s">
        <v>12</v>
      </c>
    </row>
    <row r="533" spans="1:36" x14ac:dyDescent="0.25">
      <c r="A533">
        <v>4</v>
      </c>
      <c r="AJ533">
        <v>-0.54</v>
      </c>
    </row>
    <row r="534" spans="1:36" x14ac:dyDescent="0.25">
      <c r="A534">
        <v>4</v>
      </c>
      <c r="AJ534">
        <v>1.52</v>
      </c>
    </row>
    <row r="535" spans="1:36" x14ac:dyDescent="0.25">
      <c r="A535">
        <v>8</v>
      </c>
      <c r="AJ535" t="s">
        <v>4</v>
      </c>
    </row>
    <row r="536" spans="1:36" x14ac:dyDescent="0.25">
      <c r="A536">
        <v>4</v>
      </c>
      <c r="AJ536" t="s">
        <v>16</v>
      </c>
    </row>
    <row r="537" spans="1:36" x14ac:dyDescent="0.25">
      <c r="A537">
        <v>4</v>
      </c>
      <c r="AJ537">
        <v>-48903.99</v>
      </c>
    </row>
    <row r="538" spans="1:36" x14ac:dyDescent="0.25">
      <c r="A538">
        <v>4</v>
      </c>
      <c r="AJ538" t="s">
        <v>27</v>
      </c>
    </row>
    <row r="539" spans="1:36" x14ac:dyDescent="0.25">
      <c r="A539">
        <v>8</v>
      </c>
      <c r="AJ539">
        <v>1920</v>
      </c>
    </row>
    <row r="540" spans="1:36" x14ac:dyDescent="0.25">
      <c r="A540">
        <v>4</v>
      </c>
      <c r="AJ540" t="s">
        <v>12</v>
      </c>
    </row>
    <row r="541" spans="1:36" x14ac:dyDescent="0.25">
      <c r="A541">
        <v>4</v>
      </c>
      <c r="AJ541">
        <v>-0.56999999999999995</v>
      </c>
    </row>
    <row r="542" spans="1:36" x14ac:dyDescent="0.25">
      <c r="A542">
        <v>4</v>
      </c>
      <c r="AJ542">
        <v>1.52</v>
      </c>
    </row>
    <row r="543" spans="1:36" x14ac:dyDescent="0.25">
      <c r="A543">
        <v>8</v>
      </c>
      <c r="AJ543" t="s">
        <v>4</v>
      </c>
    </row>
    <row r="544" spans="1:36" x14ac:dyDescent="0.25">
      <c r="A544">
        <v>4</v>
      </c>
      <c r="AJ544" t="s">
        <v>16</v>
      </c>
    </row>
    <row r="545" spans="1:36" x14ac:dyDescent="0.25">
      <c r="A545">
        <v>4</v>
      </c>
      <c r="AJ545">
        <v>-49210.5</v>
      </c>
    </row>
    <row r="546" spans="1:36" x14ac:dyDescent="0.25">
      <c r="A546">
        <v>4</v>
      </c>
      <c r="AJ546" t="s">
        <v>27</v>
      </c>
    </row>
    <row r="547" spans="1:36" x14ac:dyDescent="0.25">
      <c r="A547">
        <v>8</v>
      </c>
      <c r="AJ547">
        <v>2021</v>
      </c>
    </row>
    <row r="548" spans="1:36" x14ac:dyDescent="0.25">
      <c r="A548">
        <v>4</v>
      </c>
      <c r="AJ548" t="s">
        <v>12</v>
      </c>
    </row>
    <row r="549" spans="1:36" x14ac:dyDescent="0.25">
      <c r="A549">
        <v>4</v>
      </c>
      <c r="AJ549">
        <v>-0.61</v>
      </c>
    </row>
    <row r="550" spans="1:36" x14ac:dyDescent="0.25">
      <c r="A550">
        <v>4</v>
      </c>
      <c r="AJ550">
        <v>1.52</v>
      </c>
    </row>
    <row r="551" spans="1:36" x14ac:dyDescent="0.25">
      <c r="A551">
        <v>8</v>
      </c>
      <c r="AJ551" t="s">
        <v>4</v>
      </c>
    </row>
    <row r="552" spans="1:36" x14ac:dyDescent="0.25">
      <c r="A552">
        <v>4</v>
      </c>
      <c r="AJ552" t="s">
        <v>16</v>
      </c>
    </row>
    <row r="553" spans="1:36" x14ac:dyDescent="0.25">
      <c r="A553">
        <v>4</v>
      </c>
      <c r="AJ553">
        <v>-49540.67</v>
      </c>
    </row>
    <row r="554" spans="1:36" x14ac:dyDescent="0.25">
      <c r="A554">
        <v>4</v>
      </c>
      <c r="AJ554" t="s">
        <v>27</v>
      </c>
    </row>
    <row r="555" spans="1:36" x14ac:dyDescent="0.25">
      <c r="A555">
        <v>8</v>
      </c>
      <c r="AJ555">
        <v>2122</v>
      </c>
    </row>
    <row r="556" spans="1:36" x14ac:dyDescent="0.25">
      <c r="A556">
        <v>8</v>
      </c>
      <c r="AJ556" t="s">
        <v>12</v>
      </c>
    </row>
    <row r="557" spans="1:36" x14ac:dyDescent="0.25">
      <c r="A557">
        <v>4</v>
      </c>
      <c r="AJ557">
        <v>-0.65</v>
      </c>
    </row>
    <row r="558" spans="1:36" x14ac:dyDescent="0.25">
      <c r="A558">
        <v>4</v>
      </c>
      <c r="AJ558">
        <v>1.52</v>
      </c>
    </row>
    <row r="559" spans="1:36" x14ac:dyDescent="0.25">
      <c r="A559">
        <v>8</v>
      </c>
      <c r="AJ559" t="s">
        <v>4</v>
      </c>
    </row>
    <row r="560" spans="1:36" x14ac:dyDescent="0.25">
      <c r="A560">
        <v>8</v>
      </c>
      <c r="AJ560" t="s">
        <v>16</v>
      </c>
    </row>
    <row r="561" spans="1:36" x14ac:dyDescent="0.25">
      <c r="A561">
        <v>4</v>
      </c>
      <c r="AJ561">
        <v>-49898.92</v>
      </c>
    </row>
    <row r="562" spans="1:36" x14ac:dyDescent="0.25">
      <c r="A562">
        <v>4</v>
      </c>
      <c r="AJ562" t="s">
        <v>27</v>
      </c>
    </row>
    <row r="563" spans="1:36" x14ac:dyDescent="0.25">
      <c r="A563">
        <v>8</v>
      </c>
      <c r="AJ563">
        <v>2223</v>
      </c>
    </row>
    <row r="564" spans="1:36" x14ac:dyDescent="0.25">
      <c r="A564">
        <v>8</v>
      </c>
      <c r="AJ564" t="s">
        <v>12</v>
      </c>
    </row>
    <row r="565" spans="1:36" x14ac:dyDescent="0.25">
      <c r="A565">
        <v>4</v>
      </c>
      <c r="AJ565">
        <v>-0.71</v>
      </c>
    </row>
    <row r="566" spans="1:36" x14ac:dyDescent="0.25">
      <c r="A566">
        <v>4</v>
      </c>
      <c r="AJ566">
        <v>1.52</v>
      </c>
    </row>
    <row r="567" spans="1:36" x14ac:dyDescent="0.25">
      <c r="A567">
        <v>8</v>
      </c>
      <c r="AJ567" t="s">
        <v>4</v>
      </c>
    </row>
    <row r="568" spans="1:36" x14ac:dyDescent="0.25">
      <c r="A568">
        <v>4</v>
      </c>
      <c r="AJ568" t="s">
        <v>16</v>
      </c>
    </row>
    <row r="569" spans="1:36" x14ac:dyDescent="0.25">
      <c r="A569">
        <v>4</v>
      </c>
      <c r="AJ569">
        <v>-50289.42</v>
      </c>
    </row>
    <row r="570" spans="1:36" x14ac:dyDescent="0.25">
      <c r="A570">
        <v>4</v>
      </c>
      <c r="AJ570" t="s">
        <v>27</v>
      </c>
    </row>
    <row r="571" spans="1:36" x14ac:dyDescent="0.25">
      <c r="A571">
        <v>8</v>
      </c>
      <c r="AJ571">
        <v>2324</v>
      </c>
    </row>
    <row r="572" spans="1:36" x14ac:dyDescent="0.25">
      <c r="A572">
        <v>4</v>
      </c>
      <c r="AJ572" t="s">
        <v>12</v>
      </c>
    </row>
    <row r="573" spans="1:36" x14ac:dyDescent="0.25">
      <c r="A573">
        <v>4</v>
      </c>
      <c r="AJ573">
        <v>-0.77</v>
      </c>
    </row>
    <row r="574" spans="1:36" x14ac:dyDescent="0.25">
      <c r="A574">
        <v>4</v>
      </c>
      <c r="AJ574">
        <v>1.52</v>
      </c>
    </row>
    <row r="575" spans="1:36" x14ac:dyDescent="0.25">
      <c r="A575">
        <v>8</v>
      </c>
      <c r="AJ575" t="s">
        <v>4</v>
      </c>
    </row>
    <row r="576" spans="1:36" x14ac:dyDescent="0.25">
      <c r="A576">
        <v>4</v>
      </c>
      <c r="AJ576" t="s">
        <v>16</v>
      </c>
    </row>
    <row r="577" spans="1:36" x14ac:dyDescent="0.25">
      <c r="A577">
        <v>4</v>
      </c>
      <c r="AJ577">
        <v>-50715.97</v>
      </c>
    </row>
    <row r="578" spans="1:36" x14ac:dyDescent="0.25">
      <c r="A578">
        <v>4</v>
      </c>
      <c r="AJ578" t="s">
        <v>27</v>
      </c>
    </row>
    <row r="579" spans="1:36" x14ac:dyDescent="0.25">
      <c r="A579">
        <v>8</v>
      </c>
      <c r="AJ579">
        <v>2425</v>
      </c>
    </row>
    <row r="580" spans="1:36" x14ac:dyDescent="0.25">
      <c r="A580">
        <v>4</v>
      </c>
      <c r="AJ580" t="s">
        <v>12</v>
      </c>
    </row>
    <row r="581" spans="1:36" x14ac:dyDescent="0.25">
      <c r="A581">
        <v>4</v>
      </c>
      <c r="AJ581">
        <v>-0.84</v>
      </c>
    </row>
    <row r="582" spans="1:36" x14ac:dyDescent="0.25">
      <c r="A582">
        <v>4</v>
      </c>
      <c r="AJ582">
        <v>1.52</v>
      </c>
    </row>
    <row r="583" spans="1:36" x14ac:dyDescent="0.25">
      <c r="A583">
        <v>8</v>
      </c>
      <c r="AJ583" t="s">
        <v>4</v>
      </c>
    </row>
    <row r="584" spans="1:36" x14ac:dyDescent="0.25">
      <c r="A584">
        <v>4</v>
      </c>
      <c r="AJ584" t="s">
        <v>16</v>
      </c>
    </row>
    <row r="585" spans="1:36" x14ac:dyDescent="0.25">
      <c r="A585">
        <v>4</v>
      </c>
      <c r="AJ585">
        <v>-51182.02</v>
      </c>
    </row>
    <row r="586" spans="1:36" x14ac:dyDescent="0.25">
      <c r="A586">
        <v>4</v>
      </c>
    </row>
    <row r="587" spans="1:36" x14ac:dyDescent="0.25">
      <c r="A587">
        <v>8</v>
      </c>
    </row>
    <row r="588" spans="1:36" x14ac:dyDescent="0.25">
      <c r="A588">
        <v>8</v>
      </c>
    </row>
    <row r="589" spans="1:36" x14ac:dyDescent="0.25">
      <c r="A589">
        <v>4</v>
      </c>
    </row>
    <row r="590" spans="1:36" x14ac:dyDescent="0.25">
      <c r="A590">
        <v>4</v>
      </c>
    </row>
    <row r="591" spans="1:36" x14ac:dyDescent="0.25">
      <c r="A591">
        <v>8</v>
      </c>
    </row>
    <row r="592" spans="1:36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Lo, Shu</cp:lastModifiedBy>
  <dcterms:created xsi:type="dcterms:W3CDTF">2017-11-21T10:15:28Z</dcterms:created>
  <dcterms:modified xsi:type="dcterms:W3CDTF">2017-12-12T11:06:38Z</dcterms:modified>
</cp:coreProperties>
</file>