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G:\My Downloads\"/>
    </mc:Choice>
  </mc:AlternateContent>
  <xr:revisionPtr revIDLastSave="0" documentId="13_ncr:1_{CC8FD6A0-AB11-4D98-AF00-48C74A4EF4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Trade Payables" sheetId="2" r:id="rId2"/>
    <sheet name="Trade Receivables" sheetId="3" r:id="rId3"/>
    <sheet name="Unsecured Loans" sheetId="4" r:id="rId4"/>
    <sheet name="Bank Accounts" sheetId="5" r:id="rId5"/>
    <sheet name="Others" sheetId="6" r:id="rId6"/>
    <sheet name="MSME Details" sheetId="7" r:id="rId7"/>
  </sheets>
  <calcPr calcId="0"/>
</workbook>
</file>

<file path=xl/sharedStrings.xml><?xml version="1.0" encoding="utf-8"?>
<sst xmlns="http://schemas.openxmlformats.org/spreadsheetml/2006/main" count="1507" uniqueCount="722">
  <si>
    <t>Party Master Template — AssureAI Audit Utilities</t>
  </si>
  <si>
    <t>Generated for FY 2023-24</t>
  </si>
  <si>
    <t>Workbook structure (7 sheets in total)</t>
  </si>
  <si>
    <t xml:space="preserve">  README           — this sheet (orientation, legend, sheet index, instructions).</t>
  </si>
  <si>
    <t xml:space="preserve">  Trade Payables   — vendors / suppliers (drives Confirmations + 43B(h)).</t>
  </si>
  <si>
    <t xml:space="preserve">  Trade Receivables — customers (drives Confirmations).</t>
  </si>
  <si>
    <t xml:space="preserve">  Unsecured Loans  — loan / advance counter-parties (drives Confirmations).</t>
  </si>
  <si>
    <t xml:space="preserve">  Bank Accounts    — bank ledgers (drives Bank Confirmations).</t>
  </si>
  <si>
    <t xml:space="preserve">  Others           — anything else with a closing balance.</t>
  </si>
  <si>
    <t xml:space="preserve">  MSME Details     — Trade Payables vendors only · Sector / MSME Type / Capital Goods drop-downs · drives 43B(h).</t>
  </si>
  <si>
    <t>Legend</t>
  </si>
  <si>
    <t xml:space="preserve">  • Pre-filled (read-only) cells are shown with a pale emerald background.</t>
  </si>
  <si>
    <t xml:space="preserve">  • Auditor-fill cells are shown with a pale amber background.</t>
  </si>
  <si>
    <t>How to use</t>
  </si>
  <si>
    <t>1. Party Name, Subhead / Group, Closing Balance, GSTIN, GST Reg Type and Country are pre-filled from your Tally Books JSON and Ledger Mapping XLSX. Do NOT edit them.</t>
  </si>
  <si>
    <t>2. On Trade Payables / Trade Receivables / Unsecured Loans — fill the Email column for every party that needs a balance confirmation.  Add an Alternate Email if you'd like a CC.</t>
  </si>
  <si>
    <t>3. On Bank Accounts — fill Bank Name, Account Number, IFSC and Email for every bank ledger.  These power the Bank Confirmation flow.</t>
  </si>
  <si>
    <t>4. On MSME Details — Trade Payables vendors only.  Set Sector / MSME Type / Capital Goods using the dropdowns.  Drives 43B(h) Disallowance.  Leave the row blank if the vendor is not MSME-registered.</t>
  </si>
  <si>
    <t>5. The Others sheet is a catch-all bucket — review it for any party that needs a confirmation request that didn't fall into the four named buckets.</t>
  </si>
  <si>
    <t>6. Save and re-upload via the Library panel — the engine will pick up the enrichment automatically and downstream modules will pin to the new version.</t>
  </si>
  <si>
    <t>Notes</t>
  </si>
  <si>
    <t xml:space="preserve">  • Closing Balance is shown with a Cr / Dr suffix and lakh-style grouping for human readability.</t>
  </si>
  <si>
    <t xml:space="preserve">  • The Subhead / Group column is the Tally Schedule III tag we use to bucket each ledger; it is informational only.</t>
  </si>
  <si>
    <t xml:space="preserve">  • Re-uploads are versioned — three live versions are retained per file-type, older versions are soft-deleted (30-day grace) and never deleted while a run is pinned to them.</t>
  </si>
  <si>
    <t>Party Name</t>
  </si>
  <si>
    <t>Subhead / Group</t>
  </si>
  <si>
    <t>Closing Balance (Cr / Dr)</t>
  </si>
  <si>
    <t>GSTIN</t>
  </si>
  <si>
    <t>GST Registration Type</t>
  </si>
  <si>
    <t>Country</t>
  </si>
  <si>
    <t>Email ID</t>
  </si>
  <si>
    <t>Alternate Email</t>
  </si>
  <si>
    <t>Phone</t>
  </si>
  <si>
    <t>Address Line 1</t>
  </si>
  <si>
    <t>Address Line 2</t>
  </si>
  <si>
    <t>City</t>
  </si>
  <si>
    <t>Pincode</t>
  </si>
  <si>
    <t>PAN</t>
  </si>
  <si>
    <t>Pre-filled · do not edit</t>
  </si>
  <si>
    <t>Pre-filled where Tally has it</t>
  </si>
  <si>
    <t>regular / composition / consumer / unregistered / overseas</t>
  </si>
  <si>
    <t>Pre-filled if non-India</t>
  </si>
  <si>
    <t>Required for Balance Confirmation</t>
  </si>
  <si>
    <t>Optional · CC on confirmation emails</t>
  </si>
  <si>
    <t>Optional</t>
  </si>
  <si>
    <t>Optional · pre-filled where Tally has it</t>
  </si>
  <si>
    <t>6-digit postal code</t>
  </si>
  <si>
    <t>Free text</t>
  </si>
  <si>
    <t>A. S. Knittings</t>
  </si>
  <si>
    <t>Creditors for Goods</t>
  </si>
  <si>
    <t>351,414.00 Dr</t>
  </si>
  <si>
    <t>33AFQPV4412G1ZB</t>
  </si>
  <si>
    <t>regular</t>
  </si>
  <si>
    <t>641687</t>
  </si>
  <si>
    <t>Advance Fabtech Rangwala Pvt Ltd</t>
  </si>
  <si>
    <t>Creditors for Services</t>
  </si>
  <si>
    <t>0.00 Dr</t>
  </si>
  <si>
    <t>33AAXFA4401G1ZN</t>
  </si>
  <si>
    <t>641604</t>
  </si>
  <si>
    <t>Akhand Jyoti Overseas And Company</t>
  </si>
  <si>
    <t>Other Loans and Advances</t>
  </si>
  <si>
    <t>288,436.00 Cr</t>
  </si>
  <si>
    <t>33AAEFA5684J1ZC</t>
  </si>
  <si>
    <t>Alag Sarees. Metalic</t>
  </si>
  <si>
    <t>Creditors for Expenses</t>
  </si>
  <si>
    <t>99,509.01 Dr</t>
  </si>
  <si>
    <t>33APGPM4352Q1ZH</t>
  </si>
  <si>
    <t>638752</t>
  </si>
  <si>
    <t>Ap Delhi &amp; Sons</t>
  </si>
  <si>
    <t>33AAECA6228R1ZC</t>
  </si>
  <si>
    <t>641659</t>
  </si>
  <si>
    <t>Apparel Arg Embriodery &amp; Bros</t>
  </si>
  <si>
    <t>33AUEPK1582H1ZS</t>
  </si>
  <si>
    <t>641601</t>
  </si>
  <si>
    <t>Arth Udyog Couture And Company</t>
  </si>
  <si>
    <t>Sundry Debtors</t>
  </si>
  <si>
    <t>60,000.00 Cr</t>
  </si>
  <si>
    <t>33ANVPM0708K1ZQ</t>
  </si>
  <si>
    <t>Azov Fashions Bhandar Pvt Ltd</t>
  </si>
  <si>
    <t>33AABCV9858M1ZM</t>
  </si>
  <si>
    <t>Badri Vishal Engineers &amp; Bros</t>
  </si>
  <si>
    <t>1,000,000.00 Cr</t>
  </si>
  <si>
    <t>Class Upper</t>
  </si>
  <si>
    <t>148,546.00 Dr</t>
  </si>
  <si>
    <t>33AAIFC7045D1ZS</t>
  </si>
  <si>
    <t>641606</t>
  </si>
  <si>
    <t>Clothing Kimo Pvt Ltd</t>
  </si>
  <si>
    <t>Clothings Ecru &amp; Bros</t>
  </si>
  <si>
    <t>Concept Clothings Private Limited</t>
  </si>
  <si>
    <t>66,150.00 Dr</t>
  </si>
  <si>
    <t>33AAAFF7647Q1ZY</t>
  </si>
  <si>
    <t>Creations Jung-Woo Private Limited</t>
  </si>
  <si>
    <t>Creations Raghu Pvt Ltd</t>
  </si>
  <si>
    <t>100,000.00 Cr</t>
  </si>
  <si>
    <t>Creations Thakur Private Limited</t>
  </si>
  <si>
    <t>33ACGPV3151P1Z6</t>
  </si>
  <si>
    <t>Deamsa Creations &amp; Co</t>
  </si>
  <si>
    <t>DEITY ACCOUNT</t>
  </si>
  <si>
    <t>Other Creditors</t>
  </si>
  <si>
    <t>332.54 Dr</t>
  </si>
  <si>
    <t>Evolve Fashions</t>
  </si>
  <si>
    <t>18,504.99 Dr</t>
  </si>
  <si>
    <t>33AAHFK8341H1ZC</t>
  </si>
  <si>
    <t>641608</t>
  </si>
  <si>
    <t>Exim Ashoka Collection &amp; Co</t>
  </si>
  <si>
    <t>149,000.00 Cr</t>
  </si>
  <si>
    <t>Exports Sajjan</t>
  </si>
  <si>
    <t>33ALHPL9146N1ZL</t>
  </si>
  <si>
    <t>641607</t>
  </si>
  <si>
    <t>Exports Somkamal Pvt Ltd</t>
  </si>
  <si>
    <t>33FQTPS9732P1ZJ</t>
  </si>
  <si>
    <t>641001</t>
  </si>
  <si>
    <t>Eye Cats &amp; Co</t>
  </si>
  <si>
    <t>33AZDPG8107E1ZU</t>
  </si>
  <si>
    <t>Fabrics Palsons &amp; Bros</t>
  </si>
  <si>
    <t>33AAZPN7300D1ZP</t>
  </si>
  <si>
    <t>Fashion Shubham &amp; Bros</t>
  </si>
  <si>
    <t>77,896.00 Dr</t>
  </si>
  <si>
    <t>33AAHFM6223C1ZR</t>
  </si>
  <si>
    <t>Fashions Rhp</t>
  </si>
  <si>
    <t>12,544.00 Dr</t>
  </si>
  <si>
    <t>33AXMPV2097B1ZB</t>
  </si>
  <si>
    <t>638751</t>
  </si>
  <si>
    <t>Fila Imperial Pvt Ltd</t>
  </si>
  <si>
    <t>33AAFFN5633F1ZI</t>
  </si>
  <si>
    <t>Foams Maya And Company</t>
  </si>
  <si>
    <t>12,409.00 Dr</t>
  </si>
  <si>
    <t>33AAMFN9593P1Z7</t>
  </si>
  <si>
    <t>641665</t>
  </si>
  <si>
    <t>Furnishing Silverline</t>
  </si>
  <si>
    <t>33AAFFN8370H1Z6</t>
  </si>
  <si>
    <t>Garments Gaurang &amp; Bros</t>
  </si>
  <si>
    <t>Garments Kushal &amp; Co</t>
  </si>
  <si>
    <t>Garments Triumph Pvt Ltd</t>
  </si>
  <si>
    <t>392,127.00 Dr</t>
  </si>
  <si>
    <t>33AAFFP1887M1ZT</t>
  </si>
  <si>
    <t>Gee Dee Pvt Ltd</t>
  </si>
  <si>
    <t>Global Aarti Texlaminates</t>
  </si>
  <si>
    <t>795,900.00 Dr</t>
  </si>
  <si>
    <t>33AADCP8875A1ZG</t>
  </si>
  <si>
    <t>Grospinz Cottex And Company</t>
  </si>
  <si>
    <t>33AMWPB3585F1ZW</t>
  </si>
  <si>
    <t>641603</t>
  </si>
  <si>
    <t>Gst Payable-June</t>
  </si>
  <si>
    <t>32,832.00 Dr</t>
  </si>
  <si>
    <t>Gst Payable-May</t>
  </si>
  <si>
    <t>2,764.00 Dr</t>
  </si>
  <si>
    <t>Home Sahil</t>
  </si>
  <si>
    <t>Home Taurus &amp; Sons</t>
  </si>
  <si>
    <t>33AKIPR5683A1Z5</t>
  </si>
  <si>
    <t>638002</t>
  </si>
  <si>
    <t>Hospitality Maya &amp; Sons</t>
  </si>
  <si>
    <t>172,756.00 Dr</t>
  </si>
  <si>
    <t>33AAIFR1832K1Z7</t>
  </si>
  <si>
    <t>638005</t>
  </si>
  <si>
    <t>Impex Jhalak And Company</t>
  </si>
  <si>
    <t>Industries Sara Pvt Ltd</t>
  </si>
  <si>
    <t>33CEHPB8932F1ZP</t>
  </si>
  <si>
    <t>composition</t>
  </si>
  <si>
    <t>Its Worldwide</t>
  </si>
  <si>
    <t>33AAKFS1444E1ZH</t>
  </si>
  <si>
    <t>Ivory Creations</t>
  </si>
  <si>
    <t>40,000.00 Cr</t>
  </si>
  <si>
    <t>Join Fashions</t>
  </si>
  <si>
    <t>105,777.00 Dr</t>
  </si>
  <si>
    <t>33BXWPP5196A1Z2</t>
  </si>
  <si>
    <t>K C &amp; Bros</t>
  </si>
  <si>
    <t>8,249.00 Dr</t>
  </si>
  <si>
    <t>33ACMFS5495F1ZQ</t>
  </si>
  <si>
    <t>Kashvi Fashions</t>
  </si>
  <si>
    <t>Kokeva Designs</t>
  </si>
  <si>
    <t>31,514.00 Dr</t>
  </si>
  <si>
    <t>33AAFCS0131C1Z6</t>
  </si>
  <si>
    <t>600079</t>
  </si>
  <si>
    <t>Lakra Industries</t>
  </si>
  <si>
    <t>310.00 Dr</t>
  </si>
  <si>
    <t>29ACVPP9200E1Z7</t>
  </si>
  <si>
    <t>572143</t>
  </si>
  <si>
    <t>Melange Asia</t>
  </si>
  <si>
    <t>332,594.00 Dr</t>
  </si>
  <si>
    <t>33AAVPA0172E1Z4</t>
  </si>
  <si>
    <t>N R &amp; Sons</t>
  </si>
  <si>
    <t>33ABWPU9997R1ZR</t>
  </si>
  <si>
    <t>641602</t>
  </si>
  <si>
    <t>Nitideep Collection Private Limited</t>
  </si>
  <si>
    <t>33ACFFS1970A1ZJ</t>
  </si>
  <si>
    <t>Nmu Apparels Pvt Ltd</t>
  </si>
  <si>
    <t>33BOGPS0542J1ZY</t>
  </si>
  <si>
    <t>Novelty Silk Private Limited</t>
  </si>
  <si>
    <t>33ADZFS5324F1ZR</t>
  </si>
  <si>
    <t>Pms Creations Pvt Ltd</t>
  </si>
  <si>
    <t>33ABTFS3470L1ZL</t>
  </si>
  <si>
    <t>Polka Blues</t>
  </si>
  <si>
    <t>Polychem Dhruv Pvt Ltd</t>
  </si>
  <si>
    <t>7,632.00 Dr</t>
  </si>
  <si>
    <t>33AKAPK8313N1Z4</t>
  </si>
  <si>
    <t>Punjab Kesari</t>
  </si>
  <si>
    <t>33AELPN7234E1ZK</t>
  </si>
  <si>
    <t>R K And Company</t>
  </si>
  <si>
    <t>89,178.26 Dr</t>
  </si>
  <si>
    <t>S P Textiles</t>
  </si>
  <si>
    <t>33ATGPR8217D1ZR</t>
  </si>
  <si>
    <t>Saree Chacha</t>
  </si>
  <si>
    <t>89,225.00 Dr</t>
  </si>
  <si>
    <t>33ADWPK0492M1ZZ</t>
  </si>
  <si>
    <t>Saree Meenakshi &amp; Sons</t>
  </si>
  <si>
    <t>33AAMPE8758R1ZU</t>
  </si>
  <si>
    <t>Sarthak Fibrotex &amp; Bros</t>
  </si>
  <si>
    <t>1,003.00 Dr</t>
  </si>
  <si>
    <t>Savita Fabrics And Company</t>
  </si>
  <si>
    <t>33ABZFS7393E1ZG</t>
  </si>
  <si>
    <t>SGST IN PUT</t>
  </si>
  <si>
    <t>Shakti Shiv &amp; Co</t>
  </si>
  <si>
    <t>17,836.00 Dr</t>
  </si>
  <si>
    <t>33ADWPB0265B1Z0</t>
  </si>
  <si>
    <t>Shree Pitambara</t>
  </si>
  <si>
    <t>10,000.00 Cr</t>
  </si>
  <si>
    <t>Syntex Vardhman &amp; Co</t>
  </si>
  <si>
    <t>505,982.56 Dr</t>
  </si>
  <si>
    <t>T. S. Fabrics</t>
  </si>
  <si>
    <t>33AAIFT8311P1ZR</t>
  </si>
  <si>
    <t>Teamwork Trading</t>
  </si>
  <si>
    <t>33AAIFT9248F1ZY</t>
  </si>
  <si>
    <t>Troy Textiles</t>
  </si>
  <si>
    <t>33AADFV8279K1ZL</t>
  </si>
  <si>
    <t>Uttaranchal Integrated Pvt Ltd</t>
  </si>
  <si>
    <t>33AETPV8091D2ZW</t>
  </si>
  <si>
    <t>Vikas Garments &amp; Co</t>
  </si>
  <si>
    <t>33AABFV6077F1Z6</t>
  </si>
  <si>
    <t>Zealot Industrial</t>
  </si>
  <si>
    <t>86 Ak Palace</t>
  </si>
  <si>
    <t>33DRZPK9262F1Z5</t>
  </si>
  <si>
    <t>527809</t>
  </si>
  <si>
    <t>A K Wool And Company</t>
  </si>
  <si>
    <t>5,456.00 Cr</t>
  </si>
  <si>
    <t>37AFSPM2470F1Z6</t>
  </si>
  <si>
    <t>520002</t>
  </si>
  <si>
    <t>A.N.G Merchandise Trendz Private Limited</t>
  </si>
  <si>
    <t>44,851.00 Cr</t>
  </si>
  <si>
    <t>36AFTPG0556R1ZP</t>
  </si>
  <si>
    <t>503001</t>
  </si>
  <si>
    <t>Acqarius Textiles Silkfab Pvt Ltd</t>
  </si>
  <si>
    <t>738,819.00 Cr</t>
  </si>
  <si>
    <t>36AABFG5689A1ZH</t>
  </si>
  <si>
    <t>500002</t>
  </si>
  <si>
    <t>Adinath Shri &amp; Sons</t>
  </si>
  <si>
    <t>BVKPA4204N</t>
  </si>
  <si>
    <t>522201</t>
  </si>
  <si>
    <t>Apparel Pret And Company</t>
  </si>
  <si>
    <t>37AANPT6038J1Z1</t>
  </si>
  <si>
    <t>515001</t>
  </si>
  <si>
    <t>Apparels Raghav &amp; Sons</t>
  </si>
  <si>
    <t>124,451.00 Cr</t>
  </si>
  <si>
    <t>29ACJPJ3047K1ZB</t>
  </si>
  <si>
    <t>577301</t>
  </si>
  <si>
    <t>Apparels Siddha And Company</t>
  </si>
  <si>
    <t>5,458.00 Cr</t>
  </si>
  <si>
    <t>Apparels Vintage Private Limited</t>
  </si>
  <si>
    <t>29,815.00 Cr</t>
  </si>
  <si>
    <t>36AAFFB4005P1ZF</t>
  </si>
  <si>
    <t>505327</t>
  </si>
  <si>
    <t>Arikav Knitwear Dots &amp; Bros</t>
  </si>
  <si>
    <t>28,751.00 Cr</t>
  </si>
  <si>
    <t>503111</t>
  </si>
  <si>
    <t>Arm Garment Designer Pvt Ltd</t>
  </si>
  <si>
    <t>14,285.00 Cr</t>
  </si>
  <si>
    <t>32AAEFR0611A1Z7</t>
  </si>
  <si>
    <t>678001</t>
  </si>
  <si>
    <t>Arsey Hosiery Creators</t>
  </si>
  <si>
    <t>502103</t>
  </si>
  <si>
    <t>Arsh Ladies Creations.</t>
  </si>
  <si>
    <t>29AAQPV5817Q1ZE</t>
  </si>
  <si>
    <t>580020</t>
  </si>
  <si>
    <t>Ashworth Enterprises Chinta</t>
  </si>
  <si>
    <t>36AAGFS4025D1ZI</t>
  </si>
  <si>
    <t>Astha Collections Bihari</t>
  </si>
  <si>
    <t>39,750.00 Cr</t>
  </si>
  <si>
    <t>29AGQPK5350B1ZC</t>
  </si>
  <si>
    <t>Atul Garments Art Private Limited</t>
  </si>
  <si>
    <t>90,956.00 Cr</t>
  </si>
  <si>
    <t>33BOLPR4845E1ZR</t>
  </si>
  <si>
    <t>Basant Creations Handicrafts.</t>
  </si>
  <si>
    <t>29AAYPJ8010F1ZE</t>
  </si>
  <si>
    <t>Bhartiya Chandulal And Company</t>
  </si>
  <si>
    <t>39,858.00 Cr</t>
  </si>
  <si>
    <t>33JQJPS7028Q1ZU</t>
  </si>
  <si>
    <t>627859</t>
  </si>
  <si>
    <t>Bigway Shoes Retail And Company</t>
  </si>
  <si>
    <t>33DMXPS0438C1ZV</t>
  </si>
  <si>
    <t>627807</t>
  </si>
  <si>
    <t>Bliss Associates Stocks</t>
  </si>
  <si>
    <t>52,316.00 Cr</t>
  </si>
  <si>
    <t>33EGQPS0431D1ZJ</t>
  </si>
  <si>
    <t>627808</t>
  </si>
  <si>
    <t>Blisswood Global Studio</t>
  </si>
  <si>
    <t>35,960.00 Cr</t>
  </si>
  <si>
    <t>36ADFPC9230L1ZI</t>
  </si>
  <si>
    <t>507001</t>
  </si>
  <si>
    <t>CGST Deferred Input Credit</t>
  </si>
  <si>
    <t>38,370.27 Cr</t>
  </si>
  <si>
    <t>Chaitali Exports &amp; Co</t>
  </si>
  <si>
    <t>103,034.00 Cr</t>
  </si>
  <si>
    <t>36AHGPA5769D2ZF</t>
  </si>
  <si>
    <t>500028</t>
  </si>
  <si>
    <t>Charvi Creations &amp; Bros</t>
  </si>
  <si>
    <t>20,234.00 Cr</t>
  </si>
  <si>
    <t>33EQOPM1416A1Z9</t>
  </si>
  <si>
    <t>627857</t>
  </si>
  <si>
    <t>Clothing Zenith And Company</t>
  </si>
  <si>
    <t>61,320.00 Cr</t>
  </si>
  <si>
    <t>36AADFA1053E1Z3</t>
  </si>
  <si>
    <t>500003</t>
  </si>
  <si>
    <t>Continental Inter &amp; Sons</t>
  </si>
  <si>
    <t>45,780.00 Cr</t>
  </si>
  <si>
    <t>37AHVPR3333D1Z2</t>
  </si>
  <si>
    <t>518001</t>
  </si>
  <si>
    <t>Continental Victora And Company</t>
  </si>
  <si>
    <t>36AADFN2827K1Z5</t>
  </si>
  <si>
    <t>Cosmopolitan Technofab</t>
  </si>
  <si>
    <t>137,524.00 Cr</t>
  </si>
  <si>
    <t>36ALEPM5390A1ZA</t>
  </si>
  <si>
    <t>509001</t>
  </si>
  <si>
    <t>Cotton Sparky</t>
  </si>
  <si>
    <t>137,186.00 Cr</t>
  </si>
  <si>
    <t>33AAICB9818N1Z5</t>
  </si>
  <si>
    <t>627811</t>
  </si>
  <si>
    <t>Creations Amber Kumar &amp; Bros</t>
  </si>
  <si>
    <t>33AAUPE7264L1Z7</t>
  </si>
  <si>
    <t>632301</t>
  </si>
  <si>
    <t>Creations Seema &amp; Bros</t>
  </si>
  <si>
    <t>13,791.00 Cr</t>
  </si>
  <si>
    <t>36AABFG5855G1ZD</t>
  </si>
  <si>
    <t>Creations. Shrishti &amp; Bros</t>
  </si>
  <si>
    <t>200,547.00 Cr</t>
  </si>
  <si>
    <t>D L Textiles</t>
  </si>
  <si>
    <t>158,879.00 Cr</t>
  </si>
  <si>
    <t>627855</t>
  </si>
  <si>
    <t>Dc Embroidery</t>
  </si>
  <si>
    <t>18,239.00 Cr</t>
  </si>
  <si>
    <t>36ACIPM1564D1ZR</t>
  </si>
  <si>
    <t>504208</t>
  </si>
  <si>
    <t>Devesh Buttons</t>
  </si>
  <si>
    <t>858,820.00 Cr</t>
  </si>
  <si>
    <t>36ASYPM8374M1ZH</t>
  </si>
  <si>
    <t>Durzee Fabrics</t>
  </si>
  <si>
    <t>47,674.00 Cr</t>
  </si>
  <si>
    <t>29AHNPK0833H1Z7</t>
  </si>
  <si>
    <t>583121</t>
  </si>
  <si>
    <t>Elisha Traders</t>
  </si>
  <si>
    <t>29ACIPC1586F1ZM</t>
  </si>
  <si>
    <t>577532</t>
  </si>
  <si>
    <t>Enterprises Chetanya &amp; Co</t>
  </si>
  <si>
    <t>44,339.00 Cr</t>
  </si>
  <si>
    <t>37AAYPM7092E1Z0</t>
  </si>
  <si>
    <t>515865</t>
  </si>
  <si>
    <t>Existence Apparels</t>
  </si>
  <si>
    <t>84,041.00 Cr</t>
  </si>
  <si>
    <t>36AACFN2108G1ZP</t>
  </si>
  <si>
    <t>Fab Purple Pvt Ltd</t>
  </si>
  <si>
    <t>36AAWPT7074K2ZL</t>
  </si>
  <si>
    <t>507111</t>
  </si>
  <si>
    <t>Fabrics Jm &amp; Bros</t>
  </si>
  <si>
    <t>47,879.00 Cr</t>
  </si>
  <si>
    <t>33AILPR2157C1ZF</t>
  </si>
  <si>
    <t>Fairdeals Fashionettes And Company</t>
  </si>
  <si>
    <t>36AAPFK8922Q1ZC</t>
  </si>
  <si>
    <t>505122</t>
  </si>
  <si>
    <t>Fashions At Bhati Pvt Ltd</t>
  </si>
  <si>
    <t>29AAEHS8226C1Z2</t>
  </si>
  <si>
    <t>577001</t>
  </si>
  <si>
    <t>Fashions Dash &amp; Bros</t>
  </si>
  <si>
    <t>6,632.00 Cr</t>
  </si>
  <si>
    <t>36AAIPV1151B1ZZ</t>
  </si>
  <si>
    <t>508001</t>
  </si>
  <si>
    <t>Fashions Diti Private Limited</t>
  </si>
  <si>
    <t>22,384.00 Cr</t>
  </si>
  <si>
    <t>Fashions Ebony</t>
  </si>
  <si>
    <t>28,437.00 Cr</t>
  </si>
  <si>
    <t>33AAPFT8169G1ZN</t>
  </si>
  <si>
    <t>637751</t>
  </si>
  <si>
    <t>Fashions Flames</t>
  </si>
  <si>
    <t>37AAGFP4647L1ZQ</t>
  </si>
  <si>
    <t>515005</t>
  </si>
  <si>
    <t>Fashions Sachdeva</t>
  </si>
  <si>
    <t>66,769.00 Cr</t>
  </si>
  <si>
    <t>36AAEPL2806M1ZM</t>
  </si>
  <si>
    <t>500195</t>
  </si>
  <si>
    <t>Flavour Garments &amp; Bros</t>
  </si>
  <si>
    <t>21,783.00 Cr</t>
  </si>
  <si>
    <t>33BXUPR1494R1ZA</t>
  </si>
  <si>
    <t>626102</t>
  </si>
  <si>
    <t>G A &amp; Bros</t>
  </si>
  <si>
    <t>18,984.00 Cr</t>
  </si>
  <si>
    <t>Galeria Uptown &amp; Bros</t>
  </si>
  <si>
    <t>35,304.00 Cr</t>
  </si>
  <si>
    <t>36BIQPS7074F2ZL</t>
  </si>
  <si>
    <t>509387</t>
  </si>
  <si>
    <t>Garment F.S. &amp; Sons</t>
  </si>
  <si>
    <t>75,590.00 Cr</t>
  </si>
  <si>
    <t>36AADFM4192Q1ZO</t>
  </si>
  <si>
    <t>508213</t>
  </si>
  <si>
    <t>Garments S.R.S</t>
  </si>
  <si>
    <t>186,592.00 Cr</t>
  </si>
  <si>
    <t>37AGEPB9814B1ZR</t>
  </si>
  <si>
    <t>Garments Uenike</t>
  </si>
  <si>
    <t>184,280.00 Cr</t>
  </si>
  <si>
    <t>36ACAPM9401D1ZZ</t>
  </si>
  <si>
    <t>507101</t>
  </si>
  <si>
    <t>Global Ginni</t>
  </si>
  <si>
    <t>29ACKPJ7507R1ZR</t>
  </si>
  <si>
    <t>Grand Labels</t>
  </si>
  <si>
    <t>24,435.00 Cr</t>
  </si>
  <si>
    <t>36ACAPM9414E1ZS</t>
  </si>
  <si>
    <t>GST Payable</t>
  </si>
  <si>
    <t>34,246.00 Cr</t>
  </si>
  <si>
    <t>Gunno Knits Private Limited</t>
  </si>
  <si>
    <t>33BYFPA6489P1ZV</t>
  </si>
  <si>
    <t>Hanuman Garments</t>
  </si>
  <si>
    <t>119,815.00 Cr</t>
  </si>
  <si>
    <t>36ASWPA6630N1Z6</t>
  </si>
  <si>
    <t>507003</t>
  </si>
  <si>
    <t>Hitech Non &amp; Co</t>
  </si>
  <si>
    <t>48,775.00 Cr</t>
  </si>
  <si>
    <t>36ADFPK4147E1ZR</t>
  </si>
  <si>
    <t>Home Rainbow Private Limited</t>
  </si>
  <si>
    <t>29ABBPV6447L1ZX</t>
  </si>
  <si>
    <t>561202</t>
  </si>
  <si>
    <t>House Four Pvt Ltd</t>
  </si>
  <si>
    <t>61,905.00 Cr</t>
  </si>
  <si>
    <t>37ADEPT1224C1ZX</t>
  </si>
  <si>
    <t>Indu Garment Private Limited</t>
  </si>
  <si>
    <t>36AGWPD4331K1Z4</t>
  </si>
  <si>
    <t>500020</t>
  </si>
  <si>
    <t>Input CGST @ 2.5%</t>
  </si>
  <si>
    <t>59,616.12 Cr</t>
  </si>
  <si>
    <t>Input CGST @ 6%</t>
  </si>
  <si>
    <t>8,889.64 Cr</t>
  </si>
  <si>
    <t>Input CGST @ 9%</t>
  </si>
  <si>
    <t>5,444.39 Cr</t>
  </si>
  <si>
    <t>Input SGST @ 2.5%</t>
  </si>
  <si>
    <t>Input SGST @ 6%</t>
  </si>
  <si>
    <t>K H &amp; Sons</t>
  </si>
  <si>
    <t>152,823.00 Cr</t>
  </si>
  <si>
    <t>29EDHPA8402C1ZW</t>
  </si>
  <si>
    <t>561208</t>
  </si>
  <si>
    <t>K R Pvt Ltd</t>
  </si>
  <si>
    <t>167,963.00 Cr</t>
  </si>
  <si>
    <t>36AWCPS1961L1Z4</t>
  </si>
  <si>
    <t>K.B. Jain</t>
  </si>
  <si>
    <t>27,282.00 Cr</t>
  </si>
  <si>
    <t>37ABMPB8233D1ZU</t>
  </si>
  <si>
    <t>517247</t>
  </si>
  <si>
    <t>Kav Madhu &amp; Bros</t>
  </si>
  <si>
    <t>67,132.00 Cr</t>
  </si>
  <si>
    <t>Keyman Exports And Company</t>
  </si>
  <si>
    <t>29AEEPK0427R1Z3</t>
  </si>
  <si>
    <t>577501</t>
  </si>
  <si>
    <t>Ki Garments</t>
  </si>
  <si>
    <t>34,222.00 Cr</t>
  </si>
  <si>
    <t>Laces Harrai &amp; Co</t>
  </si>
  <si>
    <t>22,916.00 Cr</t>
  </si>
  <si>
    <t>33DHPPA7775H1Z0</t>
  </si>
  <si>
    <t>Lares Creation &amp; Bros</t>
  </si>
  <si>
    <t>Lifestyles Ratnapriya Private Limited</t>
  </si>
  <si>
    <t>15,931.00 Cr</t>
  </si>
  <si>
    <t>36AOTPS7730N1ZW</t>
  </si>
  <si>
    <t>Limited OpcÂ ConstructionÂ Private &amp; Co</t>
  </si>
  <si>
    <t>133,189.00 Cr</t>
  </si>
  <si>
    <t>36AYGPT9591B1ZY</t>
  </si>
  <si>
    <t>Lnm Indya &amp; Bros</t>
  </si>
  <si>
    <t>37CHIPA7091Q1ZO</t>
  </si>
  <si>
    <t>M. K. &amp; Co</t>
  </si>
  <si>
    <t>36AABFN4351L1Z6</t>
  </si>
  <si>
    <t>500001</t>
  </si>
  <si>
    <t>Maa Jai Designs</t>
  </si>
  <si>
    <t>29,662.00 Cr</t>
  </si>
  <si>
    <t>36AASPM3233H2ZI</t>
  </si>
  <si>
    <t>504103</t>
  </si>
  <si>
    <t>Maspar Industries</t>
  </si>
  <si>
    <t>29,400.00 Cr</t>
  </si>
  <si>
    <t>36BARPN7914G1Z8</t>
  </si>
  <si>
    <t>Muskan Fabtex Private Limited</t>
  </si>
  <si>
    <t>37BQRPS9834G1ZX</t>
  </si>
  <si>
    <t>515201</t>
  </si>
  <si>
    <t>Nandlal Dev &amp; Bros</t>
  </si>
  <si>
    <t>5,506.00 Cr</t>
  </si>
  <si>
    <t>32AAIFS8574M1ZJ</t>
  </si>
  <si>
    <t>Ndtv Investments Private Limited</t>
  </si>
  <si>
    <t>53,793.00 Cr</t>
  </si>
  <si>
    <t>Non-Wovens Goodwill Pvt Ltd</t>
  </si>
  <si>
    <t>78,803.00 Cr</t>
  </si>
  <si>
    <t>36AIUPL8759K1Z5</t>
  </si>
  <si>
    <t>Octane Design &amp; Bros</t>
  </si>
  <si>
    <t>51,668.00 Cr</t>
  </si>
  <si>
    <t>36AOZPK0498K1Z1</t>
  </si>
  <si>
    <t>Panache International</t>
  </si>
  <si>
    <t>73,798.00 Cr</t>
  </si>
  <si>
    <t>33AOMPM8538H1ZK</t>
  </si>
  <si>
    <t>1</t>
  </si>
  <si>
    <t>Parmani Industries &amp; Co</t>
  </si>
  <si>
    <t>92,014.00 Cr</t>
  </si>
  <si>
    <t>37ATBPM7173J1ZB</t>
  </si>
  <si>
    <t>524002</t>
  </si>
  <si>
    <t>Parnami Polytex</t>
  </si>
  <si>
    <t>29BMAPR0312M1Z0</t>
  </si>
  <si>
    <t>563135</t>
  </si>
  <si>
    <t>Pathway Hospitalities &amp; Bros</t>
  </si>
  <si>
    <t>46,643.00 Cr</t>
  </si>
  <si>
    <t>29ADBFS2797N1Z8</t>
  </si>
  <si>
    <t>581115</t>
  </si>
  <si>
    <t>Pavo Designs</t>
  </si>
  <si>
    <t>126,705.00 Cr</t>
  </si>
  <si>
    <t>29ABCPT5619D1ZJ</t>
  </si>
  <si>
    <t>570001</t>
  </si>
  <si>
    <t>Premia Fashion</t>
  </si>
  <si>
    <t>37AXZPC4141N1ZV</t>
  </si>
  <si>
    <t>R G Fabrics</t>
  </si>
  <si>
    <t>27,381.00 Cr</t>
  </si>
  <si>
    <t>627851</t>
  </si>
  <si>
    <t>R G Pvt Ltd</t>
  </si>
  <si>
    <t>29ACRPN8863F1ZS</t>
  </si>
  <si>
    <t>R M Apparels</t>
  </si>
  <si>
    <t>37AKJPG7331H1Z4</t>
  </si>
  <si>
    <t>5220011</t>
  </si>
  <si>
    <t>R S Stores</t>
  </si>
  <si>
    <t>688,263.00 Cr</t>
  </si>
  <si>
    <t>29ACVPN4189N1ZC</t>
  </si>
  <si>
    <t>563125</t>
  </si>
  <si>
    <t>Rcm Apparels And Company</t>
  </si>
  <si>
    <t>25,656.00 Cr</t>
  </si>
  <si>
    <t>37AJMPP6001F1Z9</t>
  </si>
  <si>
    <t>Reshma Bharat Of Pvt Ltd</t>
  </si>
  <si>
    <t>105,260.00 Cr</t>
  </si>
  <si>
    <t>36DMQPS1098F1ZG</t>
  </si>
  <si>
    <t>Retail Asn Brothers &amp; Bros</t>
  </si>
  <si>
    <t>359,667.00 Cr</t>
  </si>
  <si>
    <t>36AATPM6230B1ZR</t>
  </si>
  <si>
    <t>Rhs Textiles Pvt Ltd</t>
  </si>
  <si>
    <t>44,099.00 Cr</t>
  </si>
  <si>
    <t>29ACXPP4617P1ZF</t>
  </si>
  <si>
    <t>Roshan Shubh</t>
  </si>
  <si>
    <t>28,613.00 Cr</t>
  </si>
  <si>
    <t>36AZIPP7639M1ZI</t>
  </si>
  <si>
    <t>504001</t>
  </si>
  <si>
    <t>Rsva Fashion</t>
  </si>
  <si>
    <t>26,341.00 Cr</t>
  </si>
  <si>
    <t>36ANQPA4304E2ZD</t>
  </si>
  <si>
    <t>5070041</t>
  </si>
  <si>
    <t>S. B. Crewels &amp; Sons</t>
  </si>
  <si>
    <t>36AAUFR2662R1Z5</t>
  </si>
  <si>
    <t>Sakshi Lingeries Private Limited</t>
  </si>
  <si>
    <t>134,117.00 Cr</t>
  </si>
  <si>
    <t>36AFLPM4528B1ZK</t>
  </si>
  <si>
    <t>Sara Textiles Private Limited</t>
  </si>
  <si>
    <t>550,185.00 Cr</t>
  </si>
  <si>
    <t>36AACFB5361K1ZF</t>
  </si>
  <si>
    <t>Sarees Shiv Private Limited</t>
  </si>
  <si>
    <t>152,345.00 Cr</t>
  </si>
  <si>
    <t>36AASPT2909D1ZF</t>
  </si>
  <si>
    <t>Sas Holding Private Limited</t>
  </si>
  <si>
    <t>36AFVPS6940R1Z3</t>
  </si>
  <si>
    <t>500029</t>
  </si>
  <si>
    <t>Sea Red &amp; Co</t>
  </si>
  <si>
    <t>33,482.00 Cr</t>
  </si>
  <si>
    <t>36AOJPB6483M1ZH</t>
  </si>
  <si>
    <t>SGST Deferred Input Credit</t>
  </si>
  <si>
    <t>Shamrock Exim &amp; Bros</t>
  </si>
  <si>
    <t>41,701.00 Cr</t>
  </si>
  <si>
    <t>36AACFK3668A1ZL</t>
  </si>
  <si>
    <t>Shubh Lakshmi</t>
  </si>
  <si>
    <t>126,539.00 Cr</t>
  </si>
  <si>
    <t>29ACMPM7901Q1ZQ</t>
  </si>
  <si>
    <t>560053</t>
  </si>
  <si>
    <t>Sneh Designs</t>
  </si>
  <si>
    <t>204,984.30 Cr</t>
  </si>
  <si>
    <t>36AEKPP2158Q1ZR</t>
  </si>
  <si>
    <t>Spun Om Pvt Ltd</t>
  </si>
  <si>
    <t>146,686.00 Cr</t>
  </si>
  <si>
    <t>36ABCPN2435P1ZD</t>
  </si>
  <si>
    <t>Star Treks</t>
  </si>
  <si>
    <t>101,894.00 Cr</t>
  </si>
  <si>
    <t>36ACEPB4841J1ZR</t>
  </si>
  <si>
    <t>Strings Silver &amp; Sons</t>
  </si>
  <si>
    <t>67,239.00 Cr</t>
  </si>
  <si>
    <t>36ATNPK8014A1ZW</t>
  </si>
  <si>
    <t>Sunwear Garments</t>
  </si>
  <si>
    <t>29ACWPM1030C1ZP</t>
  </si>
  <si>
    <t>Tapes Monarch Private Limited</t>
  </si>
  <si>
    <t>36AQUPL0966C1ZL</t>
  </si>
  <si>
    <t>500016</t>
  </si>
  <si>
    <t>Ten Upper</t>
  </si>
  <si>
    <t>61,797.00 Cr</t>
  </si>
  <si>
    <t>36AJKPV6957G1ZG</t>
  </si>
  <si>
    <t>500027</t>
  </si>
  <si>
    <t>Texco Chhabra</t>
  </si>
  <si>
    <t>66,742.00 Cr</t>
  </si>
  <si>
    <t>36ABOPM8030F1ZK</t>
  </si>
  <si>
    <t>Texfab. Mahalaxmi</t>
  </si>
  <si>
    <t>36AJEPS4350C1ZE</t>
  </si>
  <si>
    <t>Textile Gamut Pvt Ltd</t>
  </si>
  <si>
    <t>35,469.00 Cr</t>
  </si>
  <si>
    <t>29ABHPN4877A1ZG</t>
  </si>
  <si>
    <t>583101</t>
  </si>
  <si>
    <t>Textiles Brooks Pvt Ltd</t>
  </si>
  <si>
    <t>243,483.00 Cr</t>
  </si>
  <si>
    <t>36AADFN6259P1ZL</t>
  </si>
  <si>
    <t>500012</t>
  </si>
  <si>
    <t>Textiles Corporate</t>
  </si>
  <si>
    <t>124,709.00 Cr</t>
  </si>
  <si>
    <t>36ACOPO9191J1ZR</t>
  </si>
  <si>
    <t>Textiles Vansh &amp; Bros</t>
  </si>
  <si>
    <t>33AROPK5173D1ZT</t>
  </si>
  <si>
    <t>631001</t>
  </si>
  <si>
    <t>Textrade Kalyani &amp; Bros</t>
  </si>
  <si>
    <t>65,464.00 Cr</t>
  </si>
  <si>
    <t>Tops Wear</t>
  </si>
  <si>
    <t>32,143.00 Cr</t>
  </si>
  <si>
    <t>36ACVPB8159J1ZZ</t>
  </si>
  <si>
    <t>Treks Star</t>
  </si>
  <si>
    <t>49,984.00 Cr</t>
  </si>
  <si>
    <t>36BHDPP8230N1ZW</t>
  </si>
  <si>
    <t>Tsv Fashion</t>
  </si>
  <si>
    <t>33,302.00 Cr</t>
  </si>
  <si>
    <t>36APPPK3576F3ZH</t>
  </si>
  <si>
    <t>Ujjawal Garments Pvt Ltd</t>
  </si>
  <si>
    <t>68,359.00 Cr</t>
  </si>
  <si>
    <t>36BWFPM7812Q1ZU</t>
  </si>
  <si>
    <t>Loan Agreement Date</t>
  </si>
  <si>
    <t>Interest Rate (% p.a.)</t>
  </si>
  <si>
    <t>DD-MM-YYYY</t>
  </si>
  <si>
    <t>Advance Income Tax</t>
  </si>
  <si>
    <t>140,000.00 Cr</t>
  </si>
  <si>
    <t>E.B.DEPOSIT</t>
  </si>
  <si>
    <t>Other Short Term Deposits</t>
  </si>
  <si>
    <t>19,560.00 Cr</t>
  </si>
  <si>
    <t>Municipal Deposit</t>
  </si>
  <si>
    <t>5,000.00 Cr</t>
  </si>
  <si>
    <t>SAI RAMAN SUNDARAM (HUF A/C)</t>
  </si>
  <si>
    <t>Unsecured Loans - Friends and Relatives</t>
  </si>
  <si>
    <t>250,000.00 Dr</t>
  </si>
  <si>
    <t>Subramani.R</t>
  </si>
  <si>
    <t>23,500.00 Cr</t>
  </si>
  <si>
    <t>Telephone Deposit</t>
  </si>
  <si>
    <t>6,757.50 Cr</t>
  </si>
  <si>
    <t>V.Kailasam</t>
  </si>
  <si>
    <t>80,000.00 Cr</t>
  </si>
  <si>
    <t>Bank Name</t>
  </si>
  <si>
    <t>Branch</t>
  </si>
  <si>
    <t>Account Number</t>
  </si>
  <si>
    <t>IFSC</t>
  </si>
  <si>
    <t>Required</t>
  </si>
  <si>
    <t>Required for Bank Confirmation</t>
  </si>
  <si>
    <t>State Bank of India (TN)</t>
  </si>
  <si>
    <t>Open Cash Credit from Banks</t>
  </si>
  <si>
    <t>2,911,418.84 Dr</t>
  </si>
  <si>
    <t>ARUNA SAI RAMAN  (Capital A/c)</t>
  </si>
  <si>
    <t>Partners' Capital Account</t>
  </si>
  <si>
    <t>500,000.00 Dr</t>
  </si>
  <si>
    <t>ARUNA SAI RAMAN (Current A/c)</t>
  </si>
  <si>
    <t>5,795,094.77 Dr</t>
  </si>
  <si>
    <t>Buildings</t>
  </si>
  <si>
    <t>2,125,914.20 Cr</t>
  </si>
  <si>
    <t>Cash</t>
  </si>
  <si>
    <t>Cash on Hand</t>
  </si>
  <si>
    <t>23,362.00 Cr</t>
  </si>
  <si>
    <t>Computers  A/c</t>
  </si>
  <si>
    <t>Goodwill</t>
  </si>
  <si>
    <t>36,672.94 Cr</t>
  </si>
  <si>
    <t>Finished Goods</t>
  </si>
  <si>
    <t>2,466,450.00 Cr</t>
  </si>
  <si>
    <t>Free Hold Lands  A/c</t>
  </si>
  <si>
    <t>Land</t>
  </si>
  <si>
    <t>290,604.50 Cr</t>
  </si>
  <si>
    <t>Furniture &amp; Fittings  A/c</t>
  </si>
  <si>
    <t>Furniture and Fixtures</t>
  </si>
  <si>
    <t>3,128.43 Cr</t>
  </si>
  <si>
    <t>Input SGST @ 9%</t>
  </si>
  <si>
    <t>Balance with Revenue Authorities</t>
  </si>
  <si>
    <t>Office Equipments @18%</t>
  </si>
  <si>
    <t>Office Equipments</t>
  </si>
  <si>
    <t>90,558.17 Cr</t>
  </si>
  <si>
    <t>Output CGST @ 2.5%</t>
  </si>
  <si>
    <t>Statutory Dues Payable</t>
  </si>
  <si>
    <t>16,029.79 Dr</t>
  </si>
  <si>
    <t>Output IGST @ 5%</t>
  </si>
  <si>
    <t>219,265.10 Dr</t>
  </si>
  <si>
    <t>Output SGST @ 2.5%</t>
  </si>
  <si>
    <t>Packing Materials</t>
  </si>
  <si>
    <t>732,100.00 Cr</t>
  </si>
  <si>
    <t>Plant &amp; Machinery</t>
  </si>
  <si>
    <t>Plant and Machinery</t>
  </si>
  <si>
    <t>422,673.77 Cr</t>
  </si>
  <si>
    <t>Profit &amp; Loss A/c</t>
  </si>
  <si>
    <t>Balance in Profit and Loss Account B/fd</t>
  </si>
  <si>
    <t>340,040.94 Dr</t>
  </si>
  <si>
    <t>Raw Materials</t>
  </si>
  <si>
    <t>4,458,850.00 Cr</t>
  </si>
  <si>
    <t>SAI RAMAN SUNDARAM (Capital A/c)</t>
  </si>
  <si>
    <t>SAI RAMAN SUNDARAM (Current A/c)</t>
  </si>
  <si>
    <t>8,792,870.76 Dr</t>
  </si>
  <si>
    <t>T C S @ 0.075%</t>
  </si>
  <si>
    <t>1,762.00 Cr</t>
  </si>
  <si>
    <t>Tax Deduct at Source Cont</t>
  </si>
  <si>
    <t>489.00 Dr</t>
  </si>
  <si>
    <t>TAX DEDUCT AT SOURCE PAYABLE(PROFFSIONAL)</t>
  </si>
  <si>
    <t>1.00 Dr</t>
  </si>
  <si>
    <t>Vehicles  A/c</t>
  </si>
  <si>
    <t>Vehicles</t>
  </si>
  <si>
    <t>864,141.70 Cr</t>
  </si>
  <si>
    <t>MSME Registration Number</t>
  </si>
  <si>
    <t>Sector</t>
  </si>
  <si>
    <t>MSME Type</t>
  </si>
  <si>
    <t>Capital Goods / Fund Creditor</t>
  </si>
  <si>
    <t>Date of MSME Registration</t>
  </si>
  <si>
    <t>Pre-filled · vendors only</t>
  </si>
  <si>
    <t>From Udyam certificate</t>
  </si>
  <si>
    <t>Choose from dropdown</t>
  </si>
  <si>
    <t>Choose from dropdown · leave blank if Not MSME</t>
  </si>
  <si>
    <t>Choose from dropdown · drives 43B(h) carve-out</t>
  </si>
  <si>
    <t>mssandco@gmail.com</t>
  </si>
  <si>
    <t>dhans75@gmail.com</t>
  </si>
  <si>
    <t>dhananjayan@transformautomations.com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</si>
</sst>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52524E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color rgb="FF52524E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3F4F1"/>
        <bgColor rgb="FFF3F4F1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6" fillId="5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hananjayan@transformautomations.com" TargetMode="External"/><Relationship Id="rId2" Type="http://schemas.openxmlformats.org/officeDocument/2006/relationships/hyperlink" Target="mailto:dhans75@gmail.com" TargetMode="External"/><Relationship Id="rId1" Type="http://schemas.openxmlformats.org/officeDocument/2006/relationships/hyperlink" Target="mailto:mssand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3" spans="1:1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showGridLines="0" workbookViewId="0">
      <pane ySplit="2" topLeftCell="A3" activePane="bottomLeft" state="frozen"/>
      <selection pane="bottomLeft" activeCell="G7" sqref="G7"/>
    </sheetView>
  </sheetViews>
  <sheetFormatPr defaultRowHeight="15" x14ac:dyDescent="0.25"/>
  <cols>
    <col min="1" max="1" width="37" customWidth="1"/>
    <col min="2" max="2" width="26" customWidth="1"/>
    <col min="3" max="3" width="27" customWidth="1"/>
    <col min="4" max="4" width="17" customWidth="1"/>
    <col min="5" max="5" width="23" customWidth="1"/>
    <col min="6" max="7" width="12" customWidth="1"/>
    <col min="8" max="8" width="17" customWidth="1"/>
    <col min="9" max="9" width="12" customWidth="1"/>
    <col min="10" max="11" width="16" customWidth="1"/>
    <col min="12" max="15" width="12" customWidth="1"/>
  </cols>
  <sheetData>
    <row r="1" spans="1:15" ht="27.95" customHeigh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20</v>
      </c>
    </row>
    <row r="2" spans="1:15" ht="24" customHeight="1" x14ac:dyDescent="0.25">
      <c r="A2" s="5" t="s">
        <v>38</v>
      </c>
      <c r="B2" s="5" t="s">
        <v>38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44</v>
      </c>
      <c r="L2" s="5" t="s">
        <v>44</v>
      </c>
      <c r="M2" s="5" t="s">
        <v>46</v>
      </c>
      <c r="N2" s="5" t="s">
        <v>44</v>
      </c>
      <c r="O2" s="5" t="s">
        <v>47</v>
      </c>
    </row>
    <row r="3" spans="1:15" x14ac:dyDescent="0.25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/>
      <c r="G3" s="8" t="s">
        <v>719</v>
      </c>
      <c r="H3" s="7"/>
      <c r="I3" s="7"/>
      <c r="J3" s="7"/>
      <c r="K3" s="7"/>
      <c r="L3" s="7"/>
      <c r="M3" s="7" t="s">
        <v>53</v>
      </c>
      <c r="N3" s="7"/>
      <c r="O3" s="7"/>
    </row>
    <row r="4" spans="1:15" x14ac:dyDescent="0.25">
      <c r="A4" s="6" t="s">
        <v>54</v>
      </c>
      <c r="B4" s="6" t="s">
        <v>55</v>
      </c>
      <c r="C4" s="6" t="s">
        <v>56</v>
      </c>
      <c r="D4" s="6" t="s">
        <v>57</v>
      </c>
      <c r="E4" s="6" t="s">
        <v>52</v>
      </c>
      <c r="F4" s="6"/>
      <c r="G4" s="7"/>
      <c r="H4" s="7"/>
      <c r="I4" s="7"/>
      <c r="J4" s="7"/>
      <c r="K4" s="7"/>
      <c r="L4" s="7"/>
      <c r="M4" s="7" t="s">
        <v>58</v>
      </c>
      <c r="N4" s="7"/>
      <c r="O4" s="7"/>
    </row>
    <row r="5" spans="1:15" x14ac:dyDescent="0.25">
      <c r="A5" s="6" t="s">
        <v>59</v>
      </c>
      <c r="B5" s="6" t="s">
        <v>60</v>
      </c>
      <c r="C5" s="6" t="s">
        <v>61</v>
      </c>
      <c r="D5" s="6" t="s">
        <v>62</v>
      </c>
      <c r="E5" s="6" t="s">
        <v>52</v>
      </c>
      <c r="F5" s="6"/>
      <c r="G5" s="8" t="s">
        <v>720</v>
      </c>
      <c r="H5" s="7"/>
      <c r="I5" s="7"/>
      <c r="J5" s="7"/>
      <c r="K5" s="7"/>
      <c r="L5" s="7"/>
      <c r="M5" s="7" t="s">
        <v>58</v>
      </c>
      <c r="N5" s="7"/>
      <c r="O5" s="7"/>
    </row>
    <row r="6" spans="1:15" x14ac:dyDescent="0.25">
      <c r="A6" s="6" t="s">
        <v>63</v>
      </c>
      <c r="B6" s="6" t="s">
        <v>64</v>
      </c>
      <c r="C6" s="6" t="s">
        <v>65</v>
      </c>
      <c r="D6" s="6" t="s">
        <v>66</v>
      </c>
      <c r="E6" s="6" t="s">
        <v>52</v>
      </c>
      <c r="F6" s="6"/>
      <c r="G6" s="8" t="s">
        <v>721</v>
      </c>
      <c r="H6" s="7"/>
      <c r="I6" s="7"/>
      <c r="J6" s="7"/>
      <c r="K6" s="7"/>
      <c r="L6" s="7"/>
      <c r="M6" s="7" t="s">
        <v>67</v>
      </c>
      <c r="N6" s="7"/>
      <c r="O6" s="7"/>
    </row>
    <row r="7" spans="1:15" x14ac:dyDescent="0.25">
      <c r="A7" s="6" t="s">
        <v>68</v>
      </c>
      <c r="B7" s="6" t="s">
        <v>49</v>
      </c>
      <c r="C7" s="6" t="s">
        <v>56</v>
      </c>
      <c r="D7" s="6" t="s">
        <v>69</v>
      </c>
      <c r="E7" s="6" t="s">
        <v>52</v>
      </c>
      <c r="F7" s="6"/>
      <c r="G7" s="7"/>
      <c r="H7" s="7"/>
      <c r="I7" s="7"/>
      <c r="J7" s="7"/>
      <c r="K7" s="7"/>
      <c r="L7" s="7"/>
      <c r="M7" s="7" t="s">
        <v>70</v>
      </c>
      <c r="N7" s="7"/>
      <c r="O7" s="7"/>
    </row>
    <row r="8" spans="1:15" x14ac:dyDescent="0.25">
      <c r="A8" s="6" t="s">
        <v>71</v>
      </c>
      <c r="B8" s="6" t="s">
        <v>64</v>
      </c>
      <c r="C8" s="6" t="s">
        <v>56</v>
      </c>
      <c r="D8" s="6" t="s">
        <v>72</v>
      </c>
      <c r="E8" s="6" t="s">
        <v>52</v>
      </c>
      <c r="F8" s="6"/>
      <c r="G8" s="7"/>
      <c r="H8" s="7"/>
      <c r="I8" s="7"/>
      <c r="J8" s="7"/>
      <c r="K8" s="7"/>
      <c r="L8" s="7"/>
      <c r="M8" s="7" t="s">
        <v>73</v>
      </c>
      <c r="N8" s="7"/>
      <c r="O8" s="7"/>
    </row>
    <row r="9" spans="1:15" x14ac:dyDescent="0.25">
      <c r="A9" s="6" t="s">
        <v>74</v>
      </c>
      <c r="B9" s="6" t="s">
        <v>75</v>
      </c>
      <c r="C9" s="6" t="s">
        <v>76</v>
      </c>
      <c r="D9" s="6" t="s">
        <v>77</v>
      </c>
      <c r="E9" s="6" t="s">
        <v>52</v>
      </c>
      <c r="F9" s="6"/>
      <c r="G9" s="7"/>
      <c r="H9" s="7"/>
      <c r="I9" s="7"/>
      <c r="J9" s="7"/>
      <c r="K9" s="7"/>
      <c r="L9" s="7"/>
      <c r="M9" s="7" t="s">
        <v>67</v>
      </c>
      <c r="N9" s="7"/>
      <c r="O9" s="7"/>
    </row>
    <row r="10" spans="1:15" x14ac:dyDescent="0.25">
      <c r="A10" s="6" t="s">
        <v>78</v>
      </c>
      <c r="B10" s="6" t="s">
        <v>49</v>
      </c>
      <c r="C10" s="6" t="s">
        <v>56</v>
      </c>
      <c r="D10" s="6" t="s">
        <v>79</v>
      </c>
      <c r="E10" s="6" t="s">
        <v>52</v>
      </c>
      <c r="F10" s="6"/>
      <c r="G10" s="7"/>
      <c r="H10" s="7"/>
      <c r="I10" s="7"/>
      <c r="J10" s="7"/>
      <c r="K10" s="7"/>
      <c r="L10" s="7"/>
      <c r="M10" s="7" t="s">
        <v>67</v>
      </c>
      <c r="N10" s="7"/>
      <c r="O10" s="7"/>
    </row>
    <row r="11" spans="1:15" x14ac:dyDescent="0.25">
      <c r="A11" s="6" t="s">
        <v>80</v>
      </c>
      <c r="B11" s="6" t="s">
        <v>75</v>
      </c>
      <c r="C11" s="6" t="s">
        <v>81</v>
      </c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6" t="s">
        <v>82</v>
      </c>
      <c r="B12" s="6" t="s">
        <v>64</v>
      </c>
      <c r="C12" s="6" t="s">
        <v>83</v>
      </c>
      <c r="D12" s="6" t="s">
        <v>84</v>
      </c>
      <c r="E12" s="6" t="s">
        <v>52</v>
      </c>
      <c r="F12" s="6"/>
      <c r="G12" s="7"/>
      <c r="H12" s="7"/>
      <c r="I12" s="7"/>
      <c r="J12" s="7"/>
      <c r="K12" s="7"/>
      <c r="L12" s="7"/>
      <c r="M12" s="7" t="s">
        <v>85</v>
      </c>
      <c r="N12" s="7"/>
      <c r="O12" s="7"/>
    </row>
    <row r="13" spans="1:15" x14ac:dyDescent="0.25">
      <c r="A13" s="6" t="s">
        <v>86</v>
      </c>
      <c r="B13" s="6" t="s">
        <v>49</v>
      </c>
      <c r="C13" s="6" t="s">
        <v>56</v>
      </c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6" t="s">
        <v>87</v>
      </c>
      <c r="B14" s="6" t="s">
        <v>64</v>
      </c>
      <c r="C14" s="6" t="s">
        <v>56</v>
      </c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6" t="s">
        <v>88</v>
      </c>
      <c r="B15" s="6" t="s">
        <v>49</v>
      </c>
      <c r="C15" s="6" t="s">
        <v>89</v>
      </c>
      <c r="D15" s="6" t="s">
        <v>90</v>
      </c>
      <c r="E15" s="6" t="s">
        <v>52</v>
      </c>
      <c r="F15" s="6"/>
      <c r="G15" s="7"/>
      <c r="H15" s="7"/>
      <c r="I15" s="7"/>
      <c r="J15" s="7"/>
      <c r="K15" s="7"/>
      <c r="L15" s="7"/>
      <c r="M15" s="7" t="s">
        <v>58</v>
      </c>
      <c r="N15" s="7"/>
      <c r="O15" s="7"/>
    </row>
    <row r="16" spans="1:15" x14ac:dyDescent="0.25">
      <c r="A16" s="6" t="s">
        <v>91</v>
      </c>
      <c r="B16" s="6" t="s">
        <v>49</v>
      </c>
      <c r="C16" s="6" t="s">
        <v>56</v>
      </c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6" t="s">
        <v>92</v>
      </c>
      <c r="B17" s="6" t="s">
        <v>75</v>
      </c>
      <c r="C17" s="6" t="s">
        <v>93</v>
      </c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6" t="s">
        <v>94</v>
      </c>
      <c r="B18" s="6" t="s">
        <v>49</v>
      </c>
      <c r="C18" s="6" t="s">
        <v>56</v>
      </c>
      <c r="D18" s="6" t="s">
        <v>95</v>
      </c>
      <c r="E18" s="6" t="s">
        <v>52</v>
      </c>
      <c r="F18" s="6"/>
      <c r="G18" s="7"/>
      <c r="H18" s="7"/>
      <c r="I18" s="7"/>
      <c r="J18" s="7"/>
      <c r="K18" s="7"/>
      <c r="L18" s="7"/>
      <c r="M18" s="7" t="s">
        <v>58</v>
      </c>
      <c r="N18" s="7"/>
      <c r="O18" s="7"/>
    </row>
    <row r="19" spans="1:15" x14ac:dyDescent="0.25">
      <c r="A19" s="6" t="s">
        <v>96</v>
      </c>
      <c r="B19" s="6" t="s">
        <v>64</v>
      </c>
      <c r="C19" s="6" t="s">
        <v>56</v>
      </c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6" t="s">
        <v>97</v>
      </c>
      <c r="B20" s="6" t="s">
        <v>98</v>
      </c>
      <c r="C20" s="6" t="s">
        <v>99</v>
      </c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6" t="s">
        <v>100</v>
      </c>
      <c r="B21" s="6" t="s">
        <v>64</v>
      </c>
      <c r="C21" s="6" t="s">
        <v>101</v>
      </c>
      <c r="D21" s="6" t="s">
        <v>102</v>
      </c>
      <c r="E21" s="6" t="s">
        <v>52</v>
      </c>
      <c r="F21" s="6"/>
      <c r="G21" s="7"/>
      <c r="H21" s="7"/>
      <c r="I21" s="7"/>
      <c r="J21" s="7"/>
      <c r="K21" s="7"/>
      <c r="L21" s="7"/>
      <c r="M21" s="7" t="s">
        <v>103</v>
      </c>
      <c r="N21" s="7"/>
      <c r="O21" s="7"/>
    </row>
    <row r="22" spans="1:15" x14ac:dyDescent="0.25">
      <c r="A22" s="6" t="s">
        <v>104</v>
      </c>
      <c r="B22" s="6" t="s">
        <v>60</v>
      </c>
      <c r="C22" s="6" t="s">
        <v>105</v>
      </c>
      <c r="D22" s="6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6" t="s">
        <v>106</v>
      </c>
      <c r="B23" s="6" t="s">
        <v>49</v>
      </c>
      <c r="C23" s="6" t="s">
        <v>56</v>
      </c>
      <c r="D23" s="6" t="s">
        <v>107</v>
      </c>
      <c r="E23" s="6" t="s">
        <v>52</v>
      </c>
      <c r="F23" s="6"/>
      <c r="G23" s="7"/>
      <c r="H23" s="7"/>
      <c r="I23" s="7"/>
      <c r="J23" s="7"/>
      <c r="K23" s="7"/>
      <c r="L23" s="7"/>
      <c r="M23" s="7" t="s">
        <v>108</v>
      </c>
      <c r="N23" s="7"/>
      <c r="O23" s="7"/>
    </row>
    <row r="24" spans="1:15" x14ac:dyDescent="0.25">
      <c r="A24" s="6" t="s">
        <v>109</v>
      </c>
      <c r="B24" s="6" t="s">
        <v>49</v>
      </c>
      <c r="C24" s="6" t="s">
        <v>56</v>
      </c>
      <c r="D24" s="6" t="s">
        <v>110</v>
      </c>
      <c r="E24" s="6" t="s">
        <v>52</v>
      </c>
      <c r="F24" s="6"/>
      <c r="G24" s="7"/>
      <c r="H24" s="7"/>
      <c r="I24" s="7"/>
      <c r="J24" s="7"/>
      <c r="K24" s="7"/>
      <c r="L24" s="7"/>
      <c r="M24" s="7" t="s">
        <v>111</v>
      </c>
      <c r="N24" s="7"/>
      <c r="O24" s="7"/>
    </row>
    <row r="25" spans="1:15" x14ac:dyDescent="0.25">
      <c r="A25" s="6" t="s">
        <v>112</v>
      </c>
      <c r="B25" s="6" t="s">
        <v>64</v>
      </c>
      <c r="C25" s="6" t="s">
        <v>56</v>
      </c>
      <c r="D25" s="6" t="s">
        <v>113</v>
      </c>
      <c r="E25" s="6" t="s">
        <v>52</v>
      </c>
      <c r="F25" s="6"/>
      <c r="G25" s="7"/>
      <c r="H25" s="7"/>
      <c r="I25" s="7"/>
      <c r="J25" s="7"/>
      <c r="K25" s="7"/>
      <c r="L25" s="7"/>
      <c r="M25" s="7" t="s">
        <v>111</v>
      </c>
      <c r="N25" s="7"/>
      <c r="O25" s="7"/>
    </row>
    <row r="26" spans="1:15" x14ac:dyDescent="0.25">
      <c r="A26" s="6" t="s">
        <v>114</v>
      </c>
      <c r="B26" s="6" t="s">
        <v>49</v>
      </c>
      <c r="C26" s="6" t="s">
        <v>56</v>
      </c>
      <c r="D26" s="6" t="s">
        <v>115</v>
      </c>
      <c r="E26" s="6" t="s">
        <v>52</v>
      </c>
      <c r="F26" s="6"/>
      <c r="G26" s="7"/>
      <c r="H26" s="7"/>
      <c r="I26" s="7"/>
      <c r="J26" s="7"/>
      <c r="K26" s="7"/>
      <c r="L26" s="7"/>
      <c r="M26" s="7" t="s">
        <v>73</v>
      </c>
      <c r="N26" s="7"/>
      <c r="O26" s="7"/>
    </row>
    <row r="27" spans="1:15" x14ac:dyDescent="0.25">
      <c r="A27" s="6" t="s">
        <v>116</v>
      </c>
      <c r="B27" s="6" t="s">
        <v>64</v>
      </c>
      <c r="C27" s="6" t="s">
        <v>117</v>
      </c>
      <c r="D27" s="6" t="s">
        <v>118</v>
      </c>
      <c r="E27" s="6" t="s">
        <v>52</v>
      </c>
      <c r="F27" s="6"/>
      <c r="G27" s="7"/>
      <c r="H27" s="7"/>
      <c r="I27" s="7"/>
      <c r="J27" s="7"/>
      <c r="K27" s="7"/>
      <c r="L27" s="7"/>
      <c r="M27" s="7" t="s">
        <v>73</v>
      </c>
      <c r="N27" s="7"/>
      <c r="O27" s="7"/>
    </row>
    <row r="28" spans="1:15" x14ac:dyDescent="0.25">
      <c r="A28" s="6" t="s">
        <v>119</v>
      </c>
      <c r="B28" s="6" t="s">
        <v>49</v>
      </c>
      <c r="C28" s="6" t="s">
        <v>120</v>
      </c>
      <c r="D28" s="6" t="s">
        <v>121</v>
      </c>
      <c r="E28" s="6" t="s">
        <v>52</v>
      </c>
      <c r="F28" s="6"/>
      <c r="G28" s="7"/>
      <c r="H28" s="7"/>
      <c r="I28" s="7"/>
      <c r="J28" s="7"/>
      <c r="K28" s="7"/>
      <c r="L28" s="7"/>
      <c r="M28" s="7" t="s">
        <v>122</v>
      </c>
      <c r="N28" s="7"/>
      <c r="O28" s="7"/>
    </row>
    <row r="29" spans="1:15" x14ac:dyDescent="0.25">
      <c r="A29" s="6" t="s">
        <v>123</v>
      </c>
      <c r="B29" s="6" t="s">
        <v>49</v>
      </c>
      <c r="C29" s="6" t="s">
        <v>56</v>
      </c>
      <c r="D29" s="6" t="s">
        <v>124</v>
      </c>
      <c r="E29" s="6" t="s">
        <v>52</v>
      </c>
      <c r="F29" s="6"/>
      <c r="G29" s="7"/>
      <c r="H29" s="7"/>
      <c r="I29" s="7"/>
      <c r="J29" s="7"/>
      <c r="K29" s="7"/>
      <c r="L29" s="7"/>
      <c r="M29" s="7" t="s">
        <v>58</v>
      </c>
      <c r="N29" s="7"/>
      <c r="O29" s="7"/>
    </row>
    <row r="30" spans="1:15" x14ac:dyDescent="0.25">
      <c r="A30" s="6" t="s">
        <v>125</v>
      </c>
      <c r="B30" s="6" t="s">
        <v>49</v>
      </c>
      <c r="C30" s="6" t="s">
        <v>126</v>
      </c>
      <c r="D30" s="6" t="s">
        <v>127</v>
      </c>
      <c r="E30" s="6" t="s">
        <v>52</v>
      </c>
      <c r="F30" s="6"/>
      <c r="G30" s="7"/>
      <c r="H30" s="7"/>
      <c r="I30" s="7"/>
      <c r="J30" s="7"/>
      <c r="K30" s="7"/>
      <c r="L30" s="7"/>
      <c r="M30" s="7" t="s">
        <v>128</v>
      </c>
      <c r="N30" s="7"/>
      <c r="O30" s="7"/>
    </row>
    <row r="31" spans="1:15" x14ac:dyDescent="0.25">
      <c r="A31" s="6" t="s">
        <v>129</v>
      </c>
      <c r="B31" s="6" t="s">
        <v>64</v>
      </c>
      <c r="C31" s="6" t="s">
        <v>56</v>
      </c>
      <c r="D31" s="6" t="s">
        <v>130</v>
      </c>
      <c r="E31" s="6" t="s">
        <v>52</v>
      </c>
      <c r="F31" s="6"/>
      <c r="G31" s="7"/>
      <c r="H31" s="7"/>
      <c r="I31" s="7"/>
      <c r="J31" s="7"/>
      <c r="K31" s="7"/>
      <c r="L31" s="7"/>
      <c r="M31" s="7" t="s">
        <v>58</v>
      </c>
      <c r="N31" s="7"/>
      <c r="O31" s="7"/>
    </row>
    <row r="32" spans="1:15" x14ac:dyDescent="0.25">
      <c r="A32" s="6" t="s">
        <v>131</v>
      </c>
      <c r="B32" s="6" t="s">
        <v>64</v>
      </c>
      <c r="C32" s="6" t="s">
        <v>56</v>
      </c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6" t="s">
        <v>132</v>
      </c>
      <c r="B33" s="6" t="s">
        <v>64</v>
      </c>
      <c r="C33" s="6" t="s">
        <v>56</v>
      </c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6" t="s">
        <v>133</v>
      </c>
      <c r="B34" s="6" t="s">
        <v>49</v>
      </c>
      <c r="C34" s="6" t="s">
        <v>134</v>
      </c>
      <c r="D34" s="6" t="s">
        <v>135</v>
      </c>
      <c r="E34" s="6" t="s">
        <v>52</v>
      </c>
      <c r="F34" s="6"/>
      <c r="G34" s="7"/>
      <c r="H34" s="7"/>
      <c r="I34" s="7"/>
      <c r="J34" s="7"/>
      <c r="K34" s="7"/>
      <c r="L34" s="7"/>
      <c r="M34" s="7" t="s">
        <v>103</v>
      </c>
      <c r="N34" s="7"/>
      <c r="O34" s="7"/>
    </row>
    <row r="35" spans="1:15" x14ac:dyDescent="0.25">
      <c r="A35" s="6" t="s">
        <v>136</v>
      </c>
      <c r="B35" s="6" t="s">
        <v>64</v>
      </c>
      <c r="C35" s="6" t="s">
        <v>56</v>
      </c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6" t="s">
        <v>137</v>
      </c>
      <c r="B36" s="6" t="s">
        <v>49</v>
      </c>
      <c r="C36" s="6" t="s">
        <v>138</v>
      </c>
      <c r="D36" s="6" t="s">
        <v>139</v>
      </c>
      <c r="E36" s="6" t="s">
        <v>52</v>
      </c>
      <c r="F36" s="6"/>
      <c r="G36" s="7"/>
      <c r="H36" s="7"/>
      <c r="I36" s="7"/>
      <c r="J36" s="7"/>
      <c r="K36" s="7"/>
      <c r="L36" s="7"/>
      <c r="M36" s="7" t="s">
        <v>58</v>
      </c>
      <c r="N36" s="7"/>
      <c r="O36" s="7"/>
    </row>
    <row r="37" spans="1:15" x14ac:dyDescent="0.25">
      <c r="A37" s="6" t="s">
        <v>140</v>
      </c>
      <c r="B37" s="6" t="s">
        <v>49</v>
      </c>
      <c r="C37" s="6" t="s">
        <v>56</v>
      </c>
      <c r="D37" s="6" t="s">
        <v>141</v>
      </c>
      <c r="E37" s="6" t="s">
        <v>52</v>
      </c>
      <c r="F37" s="6"/>
      <c r="G37" s="7"/>
      <c r="H37" s="7"/>
      <c r="I37" s="7"/>
      <c r="J37" s="7"/>
      <c r="K37" s="7"/>
      <c r="L37" s="7"/>
      <c r="M37" s="7" t="s">
        <v>142</v>
      </c>
      <c r="N37" s="7"/>
      <c r="O37" s="7"/>
    </row>
    <row r="38" spans="1:15" x14ac:dyDescent="0.25">
      <c r="A38" s="6" t="s">
        <v>143</v>
      </c>
      <c r="B38" s="6" t="s">
        <v>49</v>
      </c>
      <c r="C38" s="6" t="s">
        <v>144</v>
      </c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6" t="s">
        <v>145</v>
      </c>
      <c r="B39" s="6" t="s">
        <v>49</v>
      </c>
      <c r="C39" s="6" t="s">
        <v>146</v>
      </c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6" t="s">
        <v>147</v>
      </c>
      <c r="B40" s="6" t="s">
        <v>64</v>
      </c>
      <c r="C40" s="6" t="s">
        <v>56</v>
      </c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6" t="s">
        <v>148</v>
      </c>
      <c r="B41" s="6" t="s">
        <v>64</v>
      </c>
      <c r="C41" s="6" t="s">
        <v>56</v>
      </c>
      <c r="D41" s="6" t="s">
        <v>149</v>
      </c>
      <c r="E41" s="6" t="s">
        <v>52</v>
      </c>
      <c r="F41" s="6"/>
      <c r="G41" s="7"/>
      <c r="H41" s="7"/>
      <c r="I41" s="7"/>
      <c r="J41" s="7"/>
      <c r="K41" s="7"/>
      <c r="L41" s="7"/>
      <c r="M41" s="7" t="s">
        <v>150</v>
      </c>
      <c r="N41" s="7"/>
      <c r="O41" s="7"/>
    </row>
    <row r="42" spans="1:15" x14ac:dyDescent="0.25">
      <c r="A42" s="6" t="s">
        <v>151</v>
      </c>
      <c r="B42" s="6" t="s">
        <v>64</v>
      </c>
      <c r="C42" s="6" t="s">
        <v>152</v>
      </c>
      <c r="D42" s="6" t="s">
        <v>153</v>
      </c>
      <c r="E42" s="6" t="s">
        <v>52</v>
      </c>
      <c r="F42" s="6"/>
      <c r="G42" s="7"/>
      <c r="H42" s="7"/>
      <c r="I42" s="7"/>
      <c r="J42" s="7"/>
      <c r="K42" s="7"/>
      <c r="L42" s="7"/>
      <c r="M42" s="7" t="s">
        <v>154</v>
      </c>
      <c r="N42" s="7"/>
      <c r="O42" s="7"/>
    </row>
    <row r="43" spans="1:15" x14ac:dyDescent="0.25">
      <c r="A43" s="6" t="s">
        <v>155</v>
      </c>
      <c r="B43" s="6" t="s">
        <v>64</v>
      </c>
      <c r="C43" s="6" t="s">
        <v>56</v>
      </c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6" t="s">
        <v>156</v>
      </c>
      <c r="B44" s="6" t="s">
        <v>49</v>
      </c>
      <c r="C44" s="6" t="s">
        <v>56</v>
      </c>
      <c r="D44" s="6" t="s">
        <v>157</v>
      </c>
      <c r="E44" s="6" t="s">
        <v>158</v>
      </c>
      <c r="F44" s="6"/>
      <c r="G44" s="7"/>
      <c r="H44" s="7"/>
      <c r="I44" s="7"/>
      <c r="J44" s="7"/>
      <c r="K44" s="7"/>
      <c r="L44" s="7"/>
      <c r="M44" s="7" t="s">
        <v>58</v>
      </c>
      <c r="N44" s="7"/>
      <c r="O44" s="7"/>
    </row>
    <row r="45" spans="1:15" x14ac:dyDescent="0.25">
      <c r="A45" s="6" t="s">
        <v>159</v>
      </c>
      <c r="B45" s="6" t="s">
        <v>49</v>
      </c>
      <c r="C45" s="6" t="s">
        <v>56</v>
      </c>
      <c r="D45" s="6" t="s">
        <v>160</v>
      </c>
      <c r="E45" s="6" t="s">
        <v>52</v>
      </c>
      <c r="F45" s="6"/>
      <c r="G45" s="7"/>
      <c r="H45" s="7"/>
      <c r="I45" s="7"/>
      <c r="J45" s="7"/>
      <c r="K45" s="7"/>
      <c r="L45" s="7"/>
      <c r="M45" s="7" t="s">
        <v>58</v>
      </c>
      <c r="N45" s="7"/>
      <c r="O45" s="7"/>
    </row>
    <row r="46" spans="1:15" x14ac:dyDescent="0.25">
      <c r="A46" s="6" t="s">
        <v>161</v>
      </c>
      <c r="B46" s="6" t="s">
        <v>75</v>
      </c>
      <c r="C46" s="6" t="s">
        <v>162</v>
      </c>
      <c r="D46" s="6"/>
      <c r="E46" s="6"/>
      <c r="F46" s="6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25">
      <c r="A47" s="6" t="s">
        <v>163</v>
      </c>
      <c r="B47" s="6" t="s">
        <v>49</v>
      </c>
      <c r="C47" s="6" t="s">
        <v>164</v>
      </c>
      <c r="D47" s="6" t="s">
        <v>165</v>
      </c>
      <c r="E47" s="6" t="s">
        <v>52</v>
      </c>
      <c r="F47" s="6"/>
      <c r="G47" s="7"/>
      <c r="H47" s="7"/>
      <c r="I47" s="7"/>
      <c r="J47" s="7"/>
      <c r="K47" s="7"/>
      <c r="L47" s="7"/>
      <c r="M47" s="7" t="s">
        <v>58</v>
      </c>
      <c r="N47" s="7"/>
      <c r="O47" s="7"/>
    </row>
    <row r="48" spans="1:15" x14ac:dyDescent="0.25">
      <c r="A48" s="6" t="s">
        <v>166</v>
      </c>
      <c r="B48" s="6" t="s">
        <v>64</v>
      </c>
      <c r="C48" s="6" t="s">
        <v>167</v>
      </c>
      <c r="D48" s="6" t="s">
        <v>168</v>
      </c>
      <c r="E48" s="6" t="s">
        <v>52</v>
      </c>
      <c r="F48" s="6"/>
      <c r="G48" s="7"/>
      <c r="H48" s="7"/>
      <c r="I48" s="7"/>
      <c r="J48" s="7"/>
      <c r="K48" s="7"/>
      <c r="L48" s="7"/>
      <c r="M48" s="7" t="s">
        <v>85</v>
      </c>
      <c r="N48" s="7"/>
      <c r="O48" s="7"/>
    </row>
    <row r="49" spans="1:15" x14ac:dyDescent="0.25">
      <c r="A49" s="6" t="s">
        <v>169</v>
      </c>
      <c r="B49" s="6" t="s">
        <v>64</v>
      </c>
      <c r="C49" s="6" t="s">
        <v>56</v>
      </c>
      <c r="D49" s="6"/>
      <c r="E49" s="6"/>
      <c r="F49" s="6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5">
      <c r="A50" s="6" t="s">
        <v>170</v>
      </c>
      <c r="B50" s="6" t="s">
        <v>64</v>
      </c>
      <c r="C50" s="6" t="s">
        <v>171</v>
      </c>
      <c r="D50" s="6" t="s">
        <v>172</v>
      </c>
      <c r="E50" s="6" t="s">
        <v>52</v>
      </c>
      <c r="F50" s="6"/>
      <c r="G50" s="7"/>
      <c r="H50" s="7"/>
      <c r="I50" s="7"/>
      <c r="J50" s="7"/>
      <c r="K50" s="7"/>
      <c r="L50" s="7"/>
      <c r="M50" s="7" t="s">
        <v>173</v>
      </c>
      <c r="N50" s="7"/>
      <c r="O50" s="7"/>
    </row>
    <row r="51" spans="1:15" x14ac:dyDescent="0.25">
      <c r="A51" s="6" t="s">
        <v>174</v>
      </c>
      <c r="B51" s="6" t="s">
        <v>49</v>
      </c>
      <c r="C51" s="6" t="s">
        <v>175</v>
      </c>
      <c r="D51" s="6" t="s">
        <v>176</v>
      </c>
      <c r="E51" s="6" t="s">
        <v>52</v>
      </c>
      <c r="F51" s="6"/>
      <c r="G51" s="7"/>
      <c r="H51" s="7"/>
      <c r="I51" s="7"/>
      <c r="J51" s="7"/>
      <c r="K51" s="7"/>
      <c r="L51" s="7"/>
      <c r="M51" s="7" t="s">
        <v>177</v>
      </c>
      <c r="N51" s="7"/>
      <c r="O51" s="7"/>
    </row>
    <row r="52" spans="1:15" x14ac:dyDescent="0.25">
      <c r="A52" s="6" t="s">
        <v>178</v>
      </c>
      <c r="B52" s="6" t="s">
        <v>49</v>
      </c>
      <c r="C52" s="6" t="s">
        <v>179</v>
      </c>
      <c r="D52" s="6" t="s">
        <v>180</v>
      </c>
      <c r="E52" s="6" t="s">
        <v>52</v>
      </c>
      <c r="F52" s="6"/>
      <c r="G52" s="7"/>
      <c r="H52" s="7"/>
      <c r="I52" s="7"/>
      <c r="J52" s="7"/>
      <c r="K52" s="7"/>
      <c r="L52" s="7"/>
      <c r="M52" s="7" t="s">
        <v>58</v>
      </c>
      <c r="N52" s="7"/>
      <c r="O52" s="7"/>
    </row>
    <row r="53" spans="1:15" x14ac:dyDescent="0.25">
      <c r="A53" s="6" t="s">
        <v>181</v>
      </c>
      <c r="B53" s="6" t="s">
        <v>49</v>
      </c>
      <c r="C53" s="6" t="s">
        <v>56</v>
      </c>
      <c r="D53" s="6" t="s">
        <v>182</v>
      </c>
      <c r="E53" s="6" t="s">
        <v>52</v>
      </c>
      <c r="F53" s="6"/>
      <c r="G53" s="7"/>
      <c r="H53" s="7"/>
      <c r="I53" s="7"/>
      <c r="J53" s="7"/>
      <c r="K53" s="7"/>
      <c r="L53" s="7"/>
      <c r="M53" s="7" t="s">
        <v>183</v>
      </c>
      <c r="N53" s="7"/>
      <c r="O53" s="7"/>
    </row>
    <row r="54" spans="1:15" x14ac:dyDescent="0.25">
      <c r="A54" s="6" t="s">
        <v>184</v>
      </c>
      <c r="B54" s="6" t="s">
        <v>49</v>
      </c>
      <c r="C54" s="6" t="s">
        <v>56</v>
      </c>
      <c r="D54" s="6" t="s">
        <v>185</v>
      </c>
      <c r="E54" s="6" t="s">
        <v>52</v>
      </c>
      <c r="F54" s="6"/>
      <c r="G54" s="7"/>
      <c r="H54" s="7"/>
      <c r="I54" s="7"/>
      <c r="J54" s="7"/>
      <c r="K54" s="7"/>
      <c r="L54" s="7"/>
      <c r="M54" s="7" t="s">
        <v>73</v>
      </c>
      <c r="N54" s="7"/>
      <c r="O54" s="7"/>
    </row>
    <row r="55" spans="1:15" x14ac:dyDescent="0.25">
      <c r="A55" s="6" t="s">
        <v>186</v>
      </c>
      <c r="B55" s="6" t="s">
        <v>64</v>
      </c>
      <c r="C55" s="6" t="s">
        <v>56</v>
      </c>
      <c r="D55" s="6" t="s">
        <v>187</v>
      </c>
      <c r="E55" s="6" t="s">
        <v>52</v>
      </c>
      <c r="F55" s="6"/>
      <c r="G55" s="7"/>
      <c r="H55" s="7"/>
      <c r="I55" s="7"/>
      <c r="J55" s="7"/>
      <c r="K55" s="7"/>
      <c r="L55" s="7"/>
      <c r="M55" s="7" t="s">
        <v>58</v>
      </c>
      <c r="N55" s="7"/>
      <c r="O55" s="7"/>
    </row>
    <row r="56" spans="1:15" x14ac:dyDescent="0.25">
      <c r="A56" s="6" t="s">
        <v>188</v>
      </c>
      <c r="B56" s="6" t="s">
        <v>49</v>
      </c>
      <c r="C56" s="6" t="s">
        <v>56</v>
      </c>
      <c r="D56" s="6" t="s">
        <v>189</v>
      </c>
      <c r="E56" s="6" t="s">
        <v>52</v>
      </c>
      <c r="F56" s="6"/>
      <c r="G56" s="7"/>
      <c r="H56" s="7"/>
      <c r="I56" s="7"/>
      <c r="J56" s="7"/>
      <c r="K56" s="7"/>
      <c r="L56" s="7"/>
      <c r="M56" s="7" t="s">
        <v>103</v>
      </c>
      <c r="N56" s="7"/>
      <c r="O56" s="7"/>
    </row>
    <row r="57" spans="1:15" x14ac:dyDescent="0.25">
      <c r="A57" s="6" t="s">
        <v>190</v>
      </c>
      <c r="B57" s="6" t="s">
        <v>64</v>
      </c>
      <c r="C57" s="6" t="s">
        <v>56</v>
      </c>
      <c r="D57" s="6" t="s">
        <v>191</v>
      </c>
      <c r="E57" s="6" t="s">
        <v>52</v>
      </c>
      <c r="F57" s="6"/>
      <c r="G57" s="7"/>
      <c r="H57" s="7"/>
      <c r="I57" s="7"/>
      <c r="J57" s="7"/>
      <c r="K57" s="7"/>
      <c r="L57" s="7"/>
      <c r="M57" s="7" t="s">
        <v>103</v>
      </c>
      <c r="N57" s="7"/>
      <c r="O57" s="7"/>
    </row>
    <row r="58" spans="1:15" x14ac:dyDescent="0.25">
      <c r="A58" s="6" t="s">
        <v>192</v>
      </c>
      <c r="B58" s="6" t="s">
        <v>64</v>
      </c>
      <c r="C58" s="6" t="s">
        <v>56</v>
      </c>
      <c r="D58" s="6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A59" s="6" t="s">
        <v>193</v>
      </c>
      <c r="B59" s="6" t="s">
        <v>49</v>
      </c>
      <c r="C59" s="6" t="s">
        <v>194</v>
      </c>
      <c r="D59" s="6" t="s">
        <v>195</v>
      </c>
      <c r="E59" s="6" t="s">
        <v>52</v>
      </c>
      <c r="F59" s="6"/>
      <c r="G59" s="7"/>
      <c r="H59" s="7"/>
      <c r="I59" s="7"/>
      <c r="J59" s="7"/>
      <c r="K59" s="7"/>
      <c r="L59" s="7"/>
      <c r="M59" s="7" t="s">
        <v>58</v>
      </c>
      <c r="N59" s="7"/>
      <c r="O59" s="7"/>
    </row>
    <row r="60" spans="1:15" x14ac:dyDescent="0.25">
      <c r="A60" s="6" t="s">
        <v>196</v>
      </c>
      <c r="B60" s="6" t="s">
        <v>49</v>
      </c>
      <c r="C60" s="6" t="s">
        <v>56</v>
      </c>
      <c r="D60" s="6" t="s">
        <v>197</v>
      </c>
      <c r="E60" s="6" t="s">
        <v>158</v>
      </c>
      <c r="F60" s="6"/>
      <c r="G60" s="7"/>
      <c r="H60" s="7"/>
      <c r="I60" s="7"/>
      <c r="J60" s="7"/>
      <c r="K60" s="7"/>
      <c r="L60" s="7"/>
      <c r="M60" s="7" t="s">
        <v>58</v>
      </c>
      <c r="N60" s="7"/>
      <c r="O60" s="7"/>
    </row>
    <row r="61" spans="1:15" x14ac:dyDescent="0.25">
      <c r="A61" s="6" t="s">
        <v>198</v>
      </c>
      <c r="B61" s="6" t="s">
        <v>98</v>
      </c>
      <c r="C61" s="6" t="s">
        <v>199</v>
      </c>
      <c r="D61" s="6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25">
      <c r="A62" s="6" t="s">
        <v>200</v>
      </c>
      <c r="B62" s="6" t="s">
        <v>64</v>
      </c>
      <c r="C62" s="6" t="s">
        <v>56</v>
      </c>
      <c r="D62" s="6" t="s">
        <v>201</v>
      </c>
      <c r="E62" s="6" t="s">
        <v>52</v>
      </c>
      <c r="F62" s="6"/>
      <c r="G62" s="7"/>
      <c r="H62" s="7"/>
      <c r="I62" s="7"/>
      <c r="J62" s="7"/>
      <c r="K62" s="7"/>
      <c r="L62" s="7"/>
      <c r="M62" s="7" t="s">
        <v>58</v>
      </c>
      <c r="N62" s="7"/>
      <c r="O62" s="7"/>
    </row>
    <row r="63" spans="1:15" x14ac:dyDescent="0.25">
      <c r="A63" s="6" t="s">
        <v>202</v>
      </c>
      <c r="B63" s="6" t="s">
        <v>64</v>
      </c>
      <c r="C63" s="6" t="s">
        <v>203</v>
      </c>
      <c r="D63" s="6" t="s">
        <v>204</v>
      </c>
      <c r="E63" s="6" t="s">
        <v>52</v>
      </c>
      <c r="F63" s="6"/>
      <c r="G63" s="7"/>
      <c r="H63" s="7"/>
      <c r="I63" s="7"/>
      <c r="J63" s="7"/>
      <c r="K63" s="7"/>
      <c r="L63" s="7"/>
      <c r="M63" s="7" t="s">
        <v>73</v>
      </c>
      <c r="N63" s="7"/>
      <c r="O63" s="7"/>
    </row>
    <row r="64" spans="1:15" x14ac:dyDescent="0.25">
      <c r="A64" s="6" t="s">
        <v>205</v>
      </c>
      <c r="B64" s="6" t="s">
        <v>49</v>
      </c>
      <c r="C64" s="6" t="s">
        <v>56</v>
      </c>
      <c r="D64" s="6" t="s">
        <v>206</v>
      </c>
      <c r="E64" s="6" t="s">
        <v>52</v>
      </c>
      <c r="F64" s="6"/>
      <c r="G64" s="7"/>
      <c r="H64" s="7"/>
      <c r="I64" s="7"/>
      <c r="J64" s="7"/>
      <c r="K64" s="7"/>
      <c r="L64" s="7"/>
      <c r="M64" s="7" t="s">
        <v>183</v>
      </c>
      <c r="N64" s="7"/>
      <c r="O64" s="7"/>
    </row>
    <row r="65" spans="1:15" x14ac:dyDescent="0.25">
      <c r="A65" s="6" t="s">
        <v>207</v>
      </c>
      <c r="B65" s="6" t="s">
        <v>64</v>
      </c>
      <c r="C65" s="6" t="s">
        <v>208</v>
      </c>
      <c r="D65" s="6"/>
      <c r="E65" s="6"/>
      <c r="F65" s="6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25">
      <c r="A66" s="6" t="s">
        <v>209</v>
      </c>
      <c r="B66" s="6" t="s">
        <v>64</v>
      </c>
      <c r="C66" s="6" t="s">
        <v>56</v>
      </c>
      <c r="D66" s="6" t="s">
        <v>210</v>
      </c>
      <c r="E66" s="6" t="s">
        <v>52</v>
      </c>
      <c r="F66" s="6"/>
      <c r="G66" s="7"/>
      <c r="H66" s="7"/>
      <c r="I66" s="7"/>
      <c r="J66" s="7"/>
      <c r="K66" s="7"/>
      <c r="L66" s="7"/>
      <c r="M66" s="7" t="s">
        <v>58</v>
      </c>
      <c r="N66" s="7"/>
      <c r="O66" s="7"/>
    </row>
    <row r="67" spans="1:15" x14ac:dyDescent="0.25">
      <c r="A67" s="6" t="s">
        <v>211</v>
      </c>
      <c r="B67" s="6" t="s">
        <v>49</v>
      </c>
      <c r="C67" s="6" t="s">
        <v>56</v>
      </c>
      <c r="D67" s="6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25">
      <c r="A68" s="6" t="s">
        <v>212</v>
      </c>
      <c r="B68" s="6" t="s">
        <v>49</v>
      </c>
      <c r="C68" s="6" t="s">
        <v>213</v>
      </c>
      <c r="D68" s="6" t="s">
        <v>214</v>
      </c>
      <c r="E68" s="6" t="s">
        <v>52</v>
      </c>
      <c r="F68" s="6"/>
      <c r="G68" s="7"/>
      <c r="H68" s="7"/>
      <c r="I68" s="7"/>
      <c r="J68" s="7"/>
      <c r="K68" s="7"/>
      <c r="L68" s="7"/>
      <c r="M68" s="7" t="s">
        <v>58</v>
      </c>
      <c r="N68" s="7"/>
      <c r="O68" s="7"/>
    </row>
    <row r="69" spans="1:15" x14ac:dyDescent="0.25">
      <c r="A69" s="6" t="s">
        <v>215</v>
      </c>
      <c r="B69" s="6" t="s">
        <v>60</v>
      </c>
      <c r="C69" s="6" t="s">
        <v>216</v>
      </c>
      <c r="D69" s="6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25">
      <c r="A70" s="6" t="s">
        <v>217</v>
      </c>
      <c r="B70" s="6" t="s">
        <v>98</v>
      </c>
      <c r="C70" s="6" t="s">
        <v>218</v>
      </c>
      <c r="D70" s="6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25">
      <c r="A71" s="6" t="s">
        <v>219</v>
      </c>
      <c r="B71" s="6" t="s">
        <v>49</v>
      </c>
      <c r="C71" s="6" t="s">
        <v>56</v>
      </c>
      <c r="D71" s="6" t="s">
        <v>220</v>
      </c>
      <c r="E71" s="6" t="s">
        <v>52</v>
      </c>
      <c r="F71" s="6"/>
      <c r="G71" s="7"/>
      <c r="H71" s="7"/>
      <c r="I71" s="7"/>
      <c r="J71" s="7"/>
      <c r="K71" s="7"/>
      <c r="L71" s="7"/>
      <c r="M71" s="7" t="s">
        <v>58</v>
      </c>
      <c r="N71" s="7"/>
      <c r="O71" s="7"/>
    </row>
    <row r="72" spans="1:15" x14ac:dyDescent="0.25">
      <c r="A72" s="6" t="s">
        <v>221</v>
      </c>
      <c r="B72" s="6" t="s">
        <v>49</v>
      </c>
      <c r="C72" s="6" t="s">
        <v>56</v>
      </c>
      <c r="D72" s="6" t="s">
        <v>222</v>
      </c>
      <c r="E72" s="6" t="s">
        <v>52</v>
      </c>
      <c r="F72" s="6"/>
      <c r="G72" s="7"/>
      <c r="H72" s="7"/>
      <c r="I72" s="7"/>
      <c r="J72" s="7"/>
      <c r="K72" s="7"/>
      <c r="L72" s="7"/>
      <c r="M72" s="7" t="s">
        <v>58</v>
      </c>
      <c r="N72" s="7"/>
      <c r="O72" s="7"/>
    </row>
    <row r="73" spans="1:15" x14ac:dyDescent="0.25">
      <c r="A73" s="6" t="s">
        <v>223</v>
      </c>
      <c r="B73" s="6" t="s">
        <v>64</v>
      </c>
      <c r="C73" s="6" t="s">
        <v>56</v>
      </c>
      <c r="D73" s="6" t="s">
        <v>224</v>
      </c>
      <c r="E73" s="6" t="s">
        <v>52</v>
      </c>
      <c r="F73" s="6"/>
      <c r="G73" s="7"/>
      <c r="H73" s="7"/>
      <c r="I73" s="7"/>
      <c r="J73" s="7"/>
      <c r="K73" s="7"/>
      <c r="L73" s="7"/>
      <c r="M73" s="7" t="s">
        <v>58</v>
      </c>
      <c r="N73" s="7"/>
      <c r="O73" s="7"/>
    </row>
    <row r="74" spans="1:15" x14ac:dyDescent="0.25">
      <c r="A74" s="6" t="s">
        <v>225</v>
      </c>
      <c r="B74" s="6" t="s">
        <v>49</v>
      </c>
      <c r="C74" s="6" t="s">
        <v>56</v>
      </c>
      <c r="D74" s="6" t="s">
        <v>226</v>
      </c>
      <c r="E74" s="6" t="s">
        <v>52</v>
      </c>
      <c r="F74" s="6"/>
      <c r="G74" s="7"/>
      <c r="H74" s="7"/>
      <c r="I74" s="7"/>
      <c r="J74" s="7"/>
      <c r="K74" s="7"/>
      <c r="L74" s="7"/>
      <c r="M74" s="7" t="s">
        <v>183</v>
      </c>
      <c r="N74" s="7"/>
      <c r="O74" s="7"/>
    </row>
    <row r="75" spans="1:15" x14ac:dyDescent="0.25">
      <c r="A75" s="6" t="s">
        <v>227</v>
      </c>
      <c r="B75" s="6" t="s">
        <v>64</v>
      </c>
      <c r="C75" s="6" t="s">
        <v>56</v>
      </c>
      <c r="D75" s="6" t="s">
        <v>228</v>
      </c>
      <c r="E75" s="6" t="s">
        <v>52</v>
      </c>
      <c r="F75" s="6"/>
      <c r="G75" s="7"/>
      <c r="H75" s="7"/>
      <c r="I75" s="7"/>
      <c r="J75" s="7"/>
      <c r="K75" s="7"/>
      <c r="L75" s="7"/>
      <c r="M75" s="7" t="s">
        <v>58</v>
      </c>
      <c r="N75" s="7"/>
      <c r="O75" s="7"/>
    </row>
    <row r="76" spans="1:15" x14ac:dyDescent="0.25">
      <c r="A76" s="6" t="s">
        <v>229</v>
      </c>
      <c r="B76" s="6" t="s">
        <v>49</v>
      </c>
      <c r="C76" s="6" t="s">
        <v>56</v>
      </c>
      <c r="D76" s="6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</row>
  </sheetData>
  <hyperlinks>
    <hyperlink ref="G3" r:id="rId1" xr:uid="{5FEB0924-CEC9-49C0-A448-23064AC6F1F8}"/>
    <hyperlink ref="G5" r:id="rId2" xr:uid="{AD535830-28D9-4F8F-96C1-B4A79DC3F0C3}"/>
    <hyperlink ref="G6" r:id="rId3" xr:uid="{CF1D1346-2D7E-4F0D-B775-7E96CACBE0F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2" customWidth="1"/>
    <col min="2" max="2" width="17" customWidth="1"/>
    <col min="3" max="3" width="27" customWidth="1"/>
    <col min="4" max="4" width="17" customWidth="1"/>
    <col min="5" max="5" width="23" customWidth="1"/>
    <col min="6" max="7" width="12" customWidth="1"/>
    <col min="8" max="8" width="17" customWidth="1"/>
    <col min="9" max="9" width="12" customWidth="1"/>
    <col min="10" max="11" width="16" customWidth="1"/>
    <col min="12" max="15" width="12" customWidth="1"/>
  </cols>
  <sheetData>
    <row r="1" spans="1:15" ht="27.95" customHeigh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20</v>
      </c>
    </row>
    <row r="2" spans="1:15" ht="24" customHeight="1" x14ac:dyDescent="0.25">
      <c r="A2" s="5" t="s">
        <v>38</v>
      </c>
      <c r="B2" s="5" t="s">
        <v>38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44</v>
      </c>
      <c r="L2" s="5" t="s">
        <v>44</v>
      </c>
      <c r="M2" s="5" t="s">
        <v>46</v>
      </c>
      <c r="N2" s="5" t="s">
        <v>44</v>
      </c>
      <c r="O2" s="5" t="s">
        <v>47</v>
      </c>
    </row>
    <row r="3" spans="1:15" x14ac:dyDescent="0.25">
      <c r="A3" s="6" t="s">
        <v>230</v>
      </c>
      <c r="B3" s="6" t="s">
        <v>75</v>
      </c>
      <c r="C3" s="6" t="s">
        <v>56</v>
      </c>
      <c r="D3" s="6" t="s">
        <v>231</v>
      </c>
      <c r="E3" s="6" t="s">
        <v>52</v>
      </c>
      <c r="F3" s="6"/>
      <c r="G3" s="7"/>
      <c r="H3" s="7"/>
      <c r="I3" s="7"/>
      <c r="J3" s="7"/>
      <c r="K3" s="7"/>
      <c r="L3" s="7"/>
      <c r="M3" s="7" t="s">
        <v>232</v>
      </c>
      <c r="N3" s="7"/>
      <c r="O3" s="7"/>
    </row>
    <row r="4" spans="1:15" x14ac:dyDescent="0.25">
      <c r="A4" s="6" t="s">
        <v>233</v>
      </c>
      <c r="B4" s="6" t="s">
        <v>75</v>
      </c>
      <c r="C4" s="6" t="s">
        <v>234</v>
      </c>
      <c r="D4" s="6" t="s">
        <v>235</v>
      </c>
      <c r="E4" s="6" t="s">
        <v>52</v>
      </c>
      <c r="F4" s="6"/>
      <c r="G4" s="7"/>
      <c r="H4" s="7"/>
      <c r="I4" s="7"/>
      <c r="J4" s="7"/>
      <c r="K4" s="7"/>
      <c r="L4" s="7"/>
      <c r="M4" s="7" t="s">
        <v>236</v>
      </c>
      <c r="N4" s="7"/>
      <c r="O4" s="7"/>
    </row>
    <row r="5" spans="1:15" x14ac:dyDescent="0.25">
      <c r="A5" s="6" t="s">
        <v>237</v>
      </c>
      <c r="B5" s="6" t="s">
        <v>75</v>
      </c>
      <c r="C5" s="6" t="s">
        <v>238</v>
      </c>
      <c r="D5" s="6" t="s">
        <v>239</v>
      </c>
      <c r="E5" s="6" t="s">
        <v>52</v>
      </c>
      <c r="F5" s="6"/>
      <c r="G5" s="7"/>
      <c r="H5" s="7"/>
      <c r="I5" s="7"/>
      <c r="J5" s="7"/>
      <c r="K5" s="7"/>
      <c r="L5" s="7"/>
      <c r="M5" s="7" t="s">
        <v>240</v>
      </c>
      <c r="N5" s="7"/>
      <c r="O5" s="7"/>
    </row>
    <row r="6" spans="1:15" x14ac:dyDescent="0.25">
      <c r="A6" s="6" t="s">
        <v>241</v>
      </c>
      <c r="B6" s="6" t="s">
        <v>75</v>
      </c>
      <c r="C6" s="6" t="s">
        <v>242</v>
      </c>
      <c r="D6" s="6" t="s">
        <v>243</v>
      </c>
      <c r="E6" s="6" t="s">
        <v>52</v>
      </c>
      <c r="F6" s="6"/>
      <c r="G6" s="7"/>
      <c r="H6" s="7"/>
      <c r="I6" s="7"/>
      <c r="J6" s="7"/>
      <c r="K6" s="7"/>
      <c r="L6" s="7"/>
      <c r="M6" s="7" t="s">
        <v>244</v>
      </c>
      <c r="N6" s="7"/>
      <c r="O6" s="7"/>
    </row>
    <row r="7" spans="1:15" x14ac:dyDescent="0.25">
      <c r="A7" s="6" t="s">
        <v>245</v>
      </c>
      <c r="B7" s="6" t="s">
        <v>75</v>
      </c>
      <c r="C7" s="6" t="s">
        <v>56</v>
      </c>
      <c r="D7" s="6" t="s">
        <v>246</v>
      </c>
      <c r="E7" s="6" t="s">
        <v>158</v>
      </c>
      <c r="F7" s="6"/>
      <c r="G7" s="7"/>
      <c r="H7" s="7"/>
      <c r="I7" s="7"/>
      <c r="J7" s="7"/>
      <c r="K7" s="7"/>
      <c r="L7" s="7"/>
      <c r="M7" s="7" t="s">
        <v>247</v>
      </c>
      <c r="N7" s="7"/>
      <c r="O7" s="7"/>
    </row>
    <row r="8" spans="1:15" x14ac:dyDescent="0.25">
      <c r="A8" s="6" t="s">
        <v>248</v>
      </c>
      <c r="B8" s="6" t="s">
        <v>75</v>
      </c>
      <c r="C8" s="6" t="s">
        <v>56</v>
      </c>
      <c r="D8" s="6" t="s">
        <v>249</v>
      </c>
      <c r="E8" s="6" t="s">
        <v>52</v>
      </c>
      <c r="F8" s="6"/>
      <c r="G8" s="7"/>
      <c r="H8" s="7"/>
      <c r="I8" s="7"/>
      <c r="J8" s="7"/>
      <c r="K8" s="7"/>
      <c r="L8" s="7"/>
      <c r="M8" s="7" t="s">
        <v>250</v>
      </c>
      <c r="N8" s="7"/>
      <c r="O8" s="7"/>
    </row>
    <row r="9" spans="1:15" x14ac:dyDescent="0.25">
      <c r="A9" s="6" t="s">
        <v>251</v>
      </c>
      <c r="B9" s="6" t="s">
        <v>75</v>
      </c>
      <c r="C9" s="6" t="s">
        <v>252</v>
      </c>
      <c r="D9" s="6" t="s">
        <v>253</v>
      </c>
      <c r="E9" s="6" t="s">
        <v>52</v>
      </c>
      <c r="F9" s="6"/>
      <c r="G9" s="7"/>
      <c r="H9" s="7"/>
      <c r="I9" s="7"/>
      <c r="J9" s="7"/>
      <c r="K9" s="7"/>
      <c r="L9" s="7"/>
      <c r="M9" s="7" t="s">
        <v>254</v>
      </c>
      <c r="N9" s="7"/>
      <c r="O9" s="7"/>
    </row>
    <row r="10" spans="1:15" x14ac:dyDescent="0.25">
      <c r="A10" s="6" t="s">
        <v>255</v>
      </c>
      <c r="B10" s="6" t="s">
        <v>75</v>
      </c>
      <c r="C10" s="6" t="s">
        <v>256</v>
      </c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6" t="s">
        <v>257</v>
      </c>
      <c r="B11" s="6" t="s">
        <v>75</v>
      </c>
      <c r="C11" s="6" t="s">
        <v>258</v>
      </c>
      <c r="D11" s="6" t="s">
        <v>259</v>
      </c>
      <c r="E11" s="6" t="s">
        <v>52</v>
      </c>
      <c r="F11" s="6"/>
      <c r="G11" s="7"/>
      <c r="H11" s="7"/>
      <c r="I11" s="7"/>
      <c r="J11" s="7"/>
      <c r="K11" s="7"/>
      <c r="L11" s="7"/>
      <c r="M11" s="7" t="s">
        <v>260</v>
      </c>
      <c r="N11" s="7"/>
      <c r="O11" s="7"/>
    </row>
    <row r="12" spans="1:15" x14ac:dyDescent="0.25">
      <c r="A12" s="6" t="s">
        <v>261</v>
      </c>
      <c r="B12" s="6" t="s">
        <v>75</v>
      </c>
      <c r="C12" s="6" t="s">
        <v>262</v>
      </c>
      <c r="D12" s="6" t="s">
        <v>259</v>
      </c>
      <c r="E12" s="6" t="s">
        <v>52</v>
      </c>
      <c r="F12" s="6"/>
      <c r="G12" s="7"/>
      <c r="H12" s="7"/>
      <c r="I12" s="7"/>
      <c r="J12" s="7"/>
      <c r="K12" s="7"/>
      <c r="L12" s="7"/>
      <c r="M12" s="7" t="s">
        <v>263</v>
      </c>
      <c r="N12" s="7"/>
      <c r="O12" s="7"/>
    </row>
    <row r="13" spans="1:15" x14ac:dyDescent="0.25">
      <c r="A13" s="6" t="s">
        <v>264</v>
      </c>
      <c r="B13" s="6" t="s">
        <v>75</v>
      </c>
      <c r="C13" s="6" t="s">
        <v>265</v>
      </c>
      <c r="D13" s="6" t="s">
        <v>266</v>
      </c>
      <c r="E13" s="6" t="s">
        <v>52</v>
      </c>
      <c r="F13" s="6"/>
      <c r="G13" s="7"/>
      <c r="H13" s="7"/>
      <c r="I13" s="7"/>
      <c r="J13" s="7"/>
      <c r="K13" s="7"/>
      <c r="L13" s="7"/>
      <c r="M13" s="7" t="s">
        <v>267</v>
      </c>
      <c r="N13" s="7"/>
      <c r="O13" s="7"/>
    </row>
    <row r="14" spans="1:15" x14ac:dyDescent="0.25">
      <c r="A14" s="6" t="s">
        <v>268</v>
      </c>
      <c r="B14" s="6" t="s">
        <v>75</v>
      </c>
      <c r="C14" s="6" t="s">
        <v>258</v>
      </c>
      <c r="D14" s="6" t="s">
        <v>259</v>
      </c>
      <c r="E14" s="6" t="s">
        <v>52</v>
      </c>
      <c r="F14" s="6"/>
      <c r="G14" s="7"/>
      <c r="H14" s="7"/>
      <c r="I14" s="7"/>
      <c r="J14" s="7"/>
      <c r="K14" s="7"/>
      <c r="L14" s="7"/>
      <c r="M14" s="7" t="s">
        <v>269</v>
      </c>
      <c r="N14" s="7"/>
      <c r="O14" s="7"/>
    </row>
    <row r="15" spans="1:15" x14ac:dyDescent="0.25">
      <c r="A15" s="6" t="s">
        <v>270</v>
      </c>
      <c r="B15" s="6" t="s">
        <v>75</v>
      </c>
      <c r="C15" s="6" t="s">
        <v>56</v>
      </c>
      <c r="D15" s="6" t="s">
        <v>271</v>
      </c>
      <c r="E15" s="6" t="s">
        <v>52</v>
      </c>
      <c r="F15" s="6"/>
      <c r="G15" s="7"/>
      <c r="H15" s="7"/>
      <c r="I15" s="7"/>
      <c r="J15" s="7"/>
      <c r="K15" s="7"/>
      <c r="L15" s="7"/>
      <c r="M15" s="7" t="s">
        <v>272</v>
      </c>
      <c r="N15" s="7"/>
      <c r="O15" s="7"/>
    </row>
    <row r="16" spans="1:15" x14ac:dyDescent="0.25">
      <c r="A16" s="6" t="s">
        <v>273</v>
      </c>
      <c r="B16" s="6" t="s">
        <v>75</v>
      </c>
      <c r="C16" s="6" t="s">
        <v>56</v>
      </c>
      <c r="D16" s="6" t="s">
        <v>274</v>
      </c>
      <c r="E16" s="6" t="s">
        <v>52</v>
      </c>
      <c r="F16" s="6"/>
      <c r="G16" s="7"/>
      <c r="H16" s="7"/>
      <c r="I16" s="7"/>
      <c r="J16" s="7"/>
      <c r="K16" s="7"/>
      <c r="L16" s="7"/>
      <c r="M16" s="7" t="s">
        <v>244</v>
      </c>
      <c r="N16" s="7"/>
      <c r="O16" s="7"/>
    </row>
    <row r="17" spans="1:15" x14ac:dyDescent="0.25">
      <c r="A17" s="6" t="s">
        <v>275</v>
      </c>
      <c r="B17" s="6" t="s">
        <v>75</v>
      </c>
      <c r="C17" s="6" t="s">
        <v>276</v>
      </c>
      <c r="D17" s="6" t="s">
        <v>277</v>
      </c>
      <c r="E17" s="6" t="s">
        <v>52</v>
      </c>
      <c r="F17" s="6"/>
      <c r="G17" s="7"/>
      <c r="H17" s="7"/>
      <c r="I17" s="7"/>
      <c r="J17" s="7"/>
      <c r="K17" s="7"/>
      <c r="L17" s="7"/>
      <c r="M17" s="7" t="s">
        <v>254</v>
      </c>
      <c r="N17" s="7"/>
      <c r="O17" s="7"/>
    </row>
    <row r="18" spans="1:15" x14ac:dyDescent="0.25">
      <c r="A18" s="6" t="s">
        <v>278</v>
      </c>
      <c r="B18" s="6" t="s">
        <v>75</v>
      </c>
      <c r="C18" s="6" t="s">
        <v>279</v>
      </c>
      <c r="D18" s="6" t="s">
        <v>280</v>
      </c>
      <c r="E18" s="6" t="s">
        <v>52</v>
      </c>
      <c r="F18" s="6"/>
      <c r="G18" s="7"/>
      <c r="H18" s="7"/>
      <c r="I18" s="7"/>
      <c r="J18" s="7"/>
      <c r="K18" s="7"/>
      <c r="L18" s="7"/>
      <c r="M18" s="7" t="s">
        <v>111</v>
      </c>
      <c r="N18" s="7"/>
      <c r="O18" s="7"/>
    </row>
    <row r="19" spans="1:15" x14ac:dyDescent="0.25">
      <c r="A19" s="6" t="s">
        <v>281</v>
      </c>
      <c r="B19" s="6" t="s">
        <v>75</v>
      </c>
      <c r="C19" s="6" t="s">
        <v>56</v>
      </c>
      <c r="D19" s="6" t="s">
        <v>282</v>
      </c>
      <c r="E19" s="6" t="s">
        <v>52</v>
      </c>
      <c r="F19" s="6"/>
      <c r="G19" s="7"/>
      <c r="H19" s="7"/>
      <c r="I19" s="7"/>
      <c r="J19" s="7"/>
      <c r="K19" s="7"/>
      <c r="L19" s="7"/>
      <c r="M19" s="7" t="s">
        <v>254</v>
      </c>
      <c r="N19" s="7"/>
      <c r="O19" s="7"/>
    </row>
    <row r="20" spans="1:15" x14ac:dyDescent="0.25">
      <c r="A20" s="6" t="s">
        <v>283</v>
      </c>
      <c r="B20" s="6" t="s">
        <v>75</v>
      </c>
      <c r="C20" s="6" t="s">
        <v>284</v>
      </c>
      <c r="D20" s="6" t="s">
        <v>285</v>
      </c>
      <c r="E20" s="6" t="s">
        <v>52</v>
      </c>
      <c r="F20" s="6"/>
      <c r="G20" s="7"/>
      <c r="H20" s="7"/>
      <c r="I20" s="7"/>
      <c r="J20" s="7"/>
      <c r="K20" s="7"/>
      <c r="L20" s="7"/>
      <c r="M20" s="7" t="s">
        <v>286</v>
      </c>
      <c r="N20" s="7"/>
      <c r="O20" s="7"/>
    </row>
    <row r="21" spans="1:15" x14ac:dyDescent="0.25">
      <c r="A21" s="6" t="s">
        <v>287</v>
      </c>
      <c r="B21" s="6" t="s">
        <v>75</v>
      </c>
      <c r="C21" s="6" t="s">
        <v>56</v>
      </c>
      <c r="D21" s="6" t="s">
        <v>288</v>
      </c>
      <c r="E21" s="6" t="s">
        <v>52</v>
      </c>
      <c r="F21" s="6"/>
      <c r="G21" s="7"/>
      <c r="H21" s="7"/>
      <c r="I21" s="7"/>
      <c r="J21" s="7"/>
      <c r="K21" s="7"/>
      <c r="L21" s="7"/>
      <c r="M21" s="7" t="s">
        <v>289</v>
      </c>
      <c r="N21" s="7"/>
      <c r="O21" s="7"/>
    </row>
    <row r="22" spans="1:15" x14ac:dyDescent="0.25">
      <c r="A22" s="6" t="s">
        <v>290</v>
      </c>
      <c r="B22" s="6" t="s">
        <v>75</v>
      </c>
      <c r="C22" s="6" t="s">
        <v>291</v>
      </c>
      <c r="D22" s="6" t="s">
        <v>292</v>
      </c>
      <c r="E22" s="6" t="s">
        <v>52</v>
      </c>
      <c r="F22" s="6"/>
      <c r="G22" s="7"/>
      <c r="H22" s="7"/>
      <c r="I22" s="7"/>
      <c r="J22" s="7"/>
      <c r="K22" s="7"/>
      <c r="L22" s="7"/>
      <c r="M22" s="7" t="s">
        <v>293</v>
      </c>
      <c r="N22" s="7"/>
      <c r="O22" s="7"/>
    </row>
    <row r="23" spans="1:15" x14ac:dyDescent="0.25">
      <c r="A23" s="6" t="s">
        <v>294</v>
      </c>
      <c r="B23" s="6" t="s">
        <v>75</v>
      </c>
      <c r="C23" s="6" t="s">
        <v>295</v>
      </c>
      <c r="D23" s="6" t="s">
        <v>296</v>
      </c>
      <c r="E23" s="6" t="s">
        <v>52</v>
      </c>
      <c r="F23" s="6"/>
      <c r="G23" s="7"/>
      <c r="H23" s="7"/>
      <c r="I23" s="7"/>
      <c r="J23" s="7"/>
      <c r="K23" s="7"/>
      <c r="L23" s="7"/>
      <c r="M23" s="7" t="s">
        <v>297</v>
      </c>
      <c r="N23" s="7"/>
      <c r="O23" s="7"/>
    </row>
    <row r="24" spans="1:15" x14ac:dyDescent="0.25">
      <c r="A24" s="6" t="s">
        <v>298</v>
      </c>
      <c r="B24" s="6" t="s">
        <v>75</v>
      </c>
      <c r="C24" s="6" t="s">
        <v>299</v>
      </c>
      <c r="D24" s="6"/>
      <c r="E24" s="6"/>
      <c r="F24" s="6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6" t="s">
        <v>300</v>
      </c>
      <c r="B25" s="6" t="s">
        <v>75</v>
      </c>
      <c r="C25" s="6" t="s">
        <v>301</v>
      </c>
      <c r="D25" s="6" t="s">
        <v>302</v>
      </c>
      <c r="E25" s="6" t="s">
        <v>52</v>
      </c>
      <c r="F25" s="6"/>
      <c r="G25" s="7"/>
      <c r="H25" s="7"/>
      <c r="I25" s="7"/>
      <c r="J25" s="7"/>
      <c r="K25" s="7"/>
      <c r="L25" s="7"/>
      <c r="M25" s="7" t="s">
        <v>303</v>
      </c>
      <c r="N25" s="7"/>
      <c r="O25" s="7"/>
    </row>
    <row r="26" spans="1:15" x14ac:dyDescent="0.25">
      <c r="A26" s="6" t="s">
        <v>304</v>
      </c>
      <c r="B26" s="6" t="s">
        <v>75</v>
      </c>
      <c r="C26" s="6" t="s">
        <v>305</v>
      </c>
      <c r="D26" s="6" t="s">
        <v>306</v>
      </c>
      <c r="E26" s="6" t="s">
        <v>52</v>
      </c>
      <c r="F26" s="6"/>
      <c r="G26" s="7"/>
      <c r="H26" s="7"/>
      <c r="I26" s="7"/>
      <c r="J26" s="7"/>
      <c r="K26" s="7"/>
      <c r="L26" s="7"/>
      <c r="M26" s="7" t="s">
        <v>307</v>
      </c>
      <c r="N26" s="7"/>
      <c r="O26" s="7"/>
    </row>
    <row r="27" spans="1:15" x14ac:dyDescent="0.25">
      <c r="A27" s="6" t="s">
        <v>308</v>
      </c>
      <c r="B27" s="6" t="s">
        <v>75</v>
      </c>
      <c r="C27" s="6" t="s">
        <v>309</v>
      </c>
      <c r="D27" s="6" t="s">
        <v>310</v>
      </c>
      <c r="E27" s="6" t="s">
        <v>52</v>
      </c>
      <c r="F27" s="6"/>
      <c r="G27" s="7"/>
      <c r="H27" s="7"/>
      <c r="I27" s="7"/>
      <c r="J27" s="7"/>
      <c r="K27" s="7"/>
      <c r="L27" s="7"/>
      <c r="M27" s="7" t="s">
        <v>311</v>
      </c>
      <c r="N27" s="7"/>
      <c r="O27" s="7"/>
    </row>
    <row r="28" spans="1:15" x14ac:dyDescent="0.25">
      <c r="A28" s="6" t="s">
        <v>312</v>
      </c>
      <c r="B28" s="6" t="s">
        <v>75</v>
      </c>
      <c r="C28" s="6" t="s">
        <v>313</v>
      </c>
      <c r="D28" s="6" t="s">
        <v>314</v>
      </c>
      <c r="E28" s="6" t="s">
        <v>52</v>
      </c>
      <c r="F28" s="6"/>
      <c r="G28" s="7"/>
      <c r="H28" s="7"/>
      <c r="I28" s="7"/>
      <c r="J28" s="7"/>
      <c r="K28" s="7"/>
      <c r="L28" s="7"/>
      <c r="M28" s="7" t="s">
        <v>315</v>
      </c>
      <c r="N28" s="7"/>
      <c r="O28" s="7"/>
    </row>
    <row r="29" spans="1:15" x14ac:dyDescent="0.25">
      <c r="A29" s="6" t="s">
        <v>316</v>
      </c>
      <c r="B29" s="6" t="s">
        <v>75</v>
      </c>
      <c r="C29" s="6" t="s">
        <v>56</v>
      </c>
      <c r="D29" s="6" t="s">
        <v>317</v>
      </c>
      <c r="E29" s="6" t="s">
        <v>52</v>
      </c>
      <c r="F29" s="6"/>
      <c r="G29" s="7"/>
      <c r="H29" s="7"/>
      <c r="I29" s="7"/>
      <c r="J29" s="7"/>
      <c r="K29" s="7"/>
      <c r="L29" s="7"/>
      <c r="M29" s="7" t="s">
        <v>244</v>
      </c>
      <c r="N29" s="7"/>
      <c r="O29" s="7"/>
    </row>
    <row r="30" spans="1:15" x14ac:dyDescent="0.25">
      <c r="A30" s="6" t="s">
        <v>318</v>
      </c>
      <c r="B30" s="6" t="s">
        <v>75</v>
      </c>
      <c r="C30" s="6" t="s">
        <v>319</v>
      </c>
      <c r="D30" s="6" t="s">
        <v>320</v>
      </c>
      <c r="E30" s="6" t="s">
        <v>52</v>
      </c>
      <c r="F30" s="6"/>
      <c r="G30" s="7"/>
      <c r="H30" s="7"/>
      <c r="I30" s="7"/>
      <c r="J30" s="7"/>
      <c r="K30" s="7"/>
      <c r="L30" s="7"/>
      <c r="M30" s="7" t="s">
        <v>321</v>
      </c>
      <c r="N30" s="7"/>
      <c r="O30" s="7"/>
    </row>
    <row r="31" spans="1:15" x14ac:dyDescent="0.25">
      <c r="A31" s="6" t="s">
        <v>322</v>
      </c>
      <c r="B31" s="6" t="s">
        <v>75</v>
      </c>
      <c r="C31" s="6" t="s">
        <v>323</v>
      </c>
      <c r="D31" s="6" t="s">
        <v>324</v>
      </c>
      <c r="E31" s="6" t="s">
        <v>52</v>
      </c>
      <c r="F31" s="6"/>
      <c r="G31" s="7"/>
      <c r="H31" s="7"/>
      <c r="I31" s="7"/>
      <c r="J31" s="7"/>
      <c r="K31" s="7"/>
      <c r="L31" s="7"/>
      <c r="M31" s="7" t="s">
        <v>325</v>
      </c>
      <c r="N31" s="7"/>
      <c r="O31" s="7"/>
    </row>
    <row r="32" spans="1:15" x14ac:dyDescent="0.25">
      <c r="A32" s="6" t="s">
        <v>326</v>
      </c>
      <c r="B32" s="6" t="s">
        <v>75</v>
      </c>
      <c r="C32" s="6" t="s">
        <v>56</v>
      </c>
      <c r="D32" s="6" t="s">
        <v>327</v>
      </c>
      <c r="E32" s="6" t="s">
        <v>52</v>
      </c>
      <c r="F32" s="6"/>
      <c r="G32" s="7"/>
      <c r="H32" s="7"/>
      <c r="I32" s="7"/>
      <c r="J32" s="7"/>
      <c r="K32" s="7"/>
      <c r="L32" s="7"/>
      <c r="M32" s="7" t="s">
        <v>328</v>
      </c>
      <c r="N32" s="7"/>
      <c r="O32" s="7"/>
    </row>
    <row r="33" spans="1:15" x14ac:dyDescent="0.25">
      <c r="A33" s="6" t="s">
        <v>329</v>
      </c>
      <c r="B33" s="6" t="s">
        <v>75</v>
      </c>
      <c r="C33" s="6" t="s">
        <v>330</v>
      </c>
      <c r="D33" s="6" t="s">
        <v>331</v>
      </c>
      <c r="E33" s="6" t="s">
        <v>52</v>
      </c>
      <c r="F33" s="6"/>
      <c r="G33" s="7"/>
      <c r="H33" s="7"/>
      <c r="I33" s="7"/>
      <c r="J33" s="7"/>
      <c r="K33" s="7"/>
      <c r="L33" s="7"/>
      <c r="M33" s="7" t="s">
        <v>297</v>
      </c>
      <c r="N33" s="7"/>
      <c r="O33" s="7"/>
    </row>
    <row r="34" spans="1:15" x14ac:dyDescent="0.25">
      <c r="A34" s="6" t="s">
        <v>332</v>
      </c>
      <c r="B34" s="6" t="s">
        <v>75</v>
      </c>
      <c r="C34" s="6" t="s">
        <v>333</v>
      </c>
      <c r="D34" s="6" t="s">
        <v>324</v>
      </c>
      <c r="E34" s="6" t="s">
        <v>52</v>
      </c>
      <c r="F34" s="6"/>
      <c r="G34" s="7"/>
      <c r="H34" s="7"/>
      <c r="I34" s="7"/>
      <c r="J34" s="7"/>
      <c r="K34" s="7"/>
      <c r="L34" s="7"/>
      <c r="M34" s="7" t="s">
        <v>325</v>
      </c>
      <c r="N34" s="7"/>
      <c r="O34" s="7"/>
    </row>
    <row r="35" spans="1:15" x14ac:dyDescent="0.25">
      <c r="A35" s="6" t="s">
        <v>334</v>
      </c>
      <c r="B35" s="6" t="s">
        <v>75</v>
      </c>
      <c r="C35" s="6" t="s">
        <v>335</v>
      </c>
      <c r="D35" s="6" t="s">
        <v>324</v>
      </c>
      <c r="E35" s="6" t="s">
        <v>52</v>
      </c>
      <c r="F35" s="6"/>
      <c r="G35" s="7"/>
      <c r="H35" s="7"/>
      <c r="I35" s="7"/>
      <c r="J35" s="7"/>
      <c r="K35" s="7"/>
      <c r="L35" s="7"/>
      <c r="M35" s="7" t="s">
        <v>336</v>
      </c>
      <c r="N35" s="7"/>
      <c r="O35" s="7"/>
    </row>
    <row r="36" spans="1:15" x14ac:dyDescent="0.25">
      <c r="A36" s="6" t="s">
        <v>337</v>
      </c>
      <c r="B36" s="6" t="s">
        <v>75</v>
      </c>
      <c r="C36" s="6" t="s">
        <v>338</v>
      </c>
      <c r="D36" s="6" t="s">
        <v>339</v>
      </c>
      <c r="E36" s="6" t="s">
        <v>52</v>
      </c>
      <c r="F36" s="6"/>
      <c r="G36" s="7"/>
      <c r="H36" s="7"/>
      <c r="I36" s="7"/>
      <c r="J36" s="7"/>
      <c r="K36" s="7"/>
      <c r="L36" s="7"/>
      <c r="M36" s="7" t="s">
        <v>340</v>
      </c>
      <c r="N36" s="7"/>
      <c r="O36" s="7"/>
    </row>
    <row r="37" spans="1:15" x14ac:dyDescent="0.25">
      <c r="A37" s="6" t="s">
        <v>341</v>
      </c>
      <c r="B37" s="6" t="s">
        <v>75</v>
      </c>
      <c r="C37" s="6" t="s">
        <v>342</v>
      </c>
      <c r="D37" s="6" t="s">
        <v>343</v>
      </c>
      <c r="E37" s="6" t="s">
        <v>52</v>
      </c>
      <c r="F37" s="6"/>
      <c r="G37" s="7"/>
      <c r="H37" s="7"/>
      <c r="I37" s="7"/>
      <c r="J37" s="7"/>
      <c r="K37" s="7"/>
      <c r="L37" s="7"/>
      <c r="M37" s="7" t="s">
        <v>244</v>
      </c>
      <c r="N37" s="7"/>
      <c r="O37" s="7"/>
    </row>
    <row r="38" spans="1:15" x14ac:dyDescent="0.25">
      <c r="A38" s="6" t="s">
        <v>344</v>
      </c>
      <c r="B38" s="6" t="s">
        <v>75</v>
      </c>
      <c r="C38" s="6" t="s">
        <v>345</v>
      </c>
      <c r="D38" s="6" t="s">
        <v>346</v>
      </c>
      <c r="E38" s="6" t="s">
        <v>52</v>
      </c>
      <c r="F38" s="6"/>
      <c r="G38" s="7"/>
      <c r="H38" s="7"/>
      <c r="I38" s="7"/>
      <c r="J38" s="7"/>
      <c r="K38" s="7"/>
      <c r="L38" s="7"/>
      <c r="M38" s="7" t="s">
        <v>347</v>
      </c>
      <c r="N38" s="7"/>
      <c r="O38" s="7"/>
    </row>
    <row r="39" spans="1:15" x14ac:dyDescent="0.25">
      <c r="A39" s="6" t="s">
        <v>348</v>
      </c>
      <c r="B39" s="6" t="s">
        <v>75</v>
      </c>
      <c r="C39" s="6" t="s">
        <v>56</v>
      </c>
      <c r="D39" s="6" t="s">
        <v>349</v>
      </c>
      <c r="E39" s="6" t="s">
        <v>52</v>
      </c>
      <c r="F39" s="6"/>
      <c r="G39" s="7"/>
      <c r="H39" s="7"/>
      <c r="I39" s="7"/>
      <c r="J39" s="7"/>
      <c r="K39" s="7"/>
      <c r="L39" s="7"/>
      <c r="M39" s="7" t="s">
        <v>350</v>
      </c>
      <c r="N39" s="7"/>
      <c r="O39" s="7"/>
    </row>
    <row r="40" spans="1:15" x14ac:dyDescent="0.25">
      <c r="A40" s="6" t="s">
        <v>351</v>
      </c>
      <c r="B40" s="6" t="s">
        <v>75</v>
      </c>
      <c r="C40" s="6" t="s">
        <v>352</v>
      </c>
      <c r="D40" s="6" t="s">
        <v>353</v>
      </c>
      <c r="E40" s="6" t="s">
        <v>52</v>
      </c>
      <c r="F40" s="6"/>
      <c r="G40" s="7"/>
      <c r="H40" s="7"/>
      <c r="I40" s="7"/>
      <c r="J40" s="7"/>
      <c r="K40" s="7"/>
      <c r="L40" s="7"/>
      <c r="M40" s="7" t="s">
        <v>354</v>
      </c>
      <c r="N40" s="7"/>
      <c r="O40" s="7"/>
    </row>
    <row r="41" spans="1:15" x14ac:dyDescent="0.25">
      <c r="A41" s="6" t="s">
        <v>355</v>
      </c>
      <c r="B41" s="6" t="s">
        <v>75</v>
      </c>
      <c r="C41" s="6" t="s">
        <v>356</v>
      </c>
      <c r="D41" s="6" t="s">
        <v>357</v>
      </c>
      <c r="E41" s="6" t="s">
        <v>52</v>
      </c>
      <c r="F41" s="6"/>
      <c r="G41" s="7"/>
      <c r="H41" s="7"/>
      <c r="I41" s="7"/>
      <c r="J41" s="7"/>
      <c r="K41" s="7"/>
      <c r="L41" s="7"/>
      <c r="M41" s="7" t="s">
        <v>244</v>
      </c>
      <c r="N41" s="7"/>
      <c r="O41" s="7"/>
    </row>
    <row r="42" spans="1:15" x14ac:dyDescent="0.25">
      <c r="A42" s="6" t="s">
        <v>358</v>
      </c>
      <c r="B42" s="6" t="s">
        <v>75</v>
      </c>
      <c r="C42" s="6" t="s">
        <v>56</v>
      </c>
      <c r="D42" s="6" t="s">
        <v>359</v>
      </c>
      <c r="E42" s="6" t="s">
        <v>52</v>
      </c>
      <c r="F42" s="6"/>
      <c r="G42" s="7"/>
      <c r="H42" s="7"/>
      <c r="I42" s="7"/>
      <c r="J42" s="7"/>
      <c r="K42" s="7"/>
      <c r="L42" s="7"/>
      <c r="M42" s="7" t="s">
        <v>360</v>
      </c>
      <c r="N42" s="7"/>
      <c r="O42" s="7"/>
    </row>
    <row r="43" spans="1:15" x14ac:dyDescent="0.25">
      <c r="A43" s="6" t="s">
        <v>361</v>
      </c>
      <c r="B43" s="6" t="s">
        <v>75</v>
      </c>
      <c r="C43" s="6" t="s">
        <v>362</v>
      </c>
      <c r="D43" s="6" t="s">
        <v>363</v>
      </c>
      <c r="E43" s="6" t="s">
        <v>52</v>
      </c>
      <c r="F43" s="6"/>
      <c r="G43" s="7"/>
      <c r="H43" s="7"/>
      <c r="I43" s="7"/>
      <c r="J43" s="7"/>
      <c r="K43" s="7"/>
      <c r="L43" s="7"/>
      <c r="M43" s="7" t="s">
        <v>325</v>
      </c>
      <c r="N43" s="7"/>
      <c r="O43" s="7"/>
    </row>
    <row r="44" spans="1:15" x14ac:dyDescent="0.25">
      <c r="A44" s="6" t="s">
        <v>364</v>
      </c>
      <c r="B44" s="6" t="s">
        <v>75</v>
      </c>
      <c r="C44" s="6" t="s">
        <v>56</v>
      </c>
      <c r="D44" s="6" t="s">
        <v>365</v>
      </c>
      <c r="E44" s="6" t="s">
        <v>52</v>
      </c>
      <c r="F44" s="6"/>
      <c r="G44" s="7"/>
      <c r="H44" s="7"/>
      <c r="I44" s="7"/>
      <c r="J44" s="7"/>
      <c r="K44" s="7"/>
      <c r="L44" s="7"/>
      <c r="M44" s="7" t="s">
        <v>366</v>
      </c>
      <c r="N44" s="7"/>
      <c r="O44" s="7"/>
    </row>
    <row r="45" spans="1:15" x14ac:dyDescent="0.25">
      <c r="A45" s="6" t="s">
        <v>367</v>
      </c>
      <c r="B45" s="6" t="s">
        <v>75</v>
      </c>
      <c r="C45" s="6" t="s">
        <v>56</v>
      </c>
      <c r="D45" s="6" t="s">
        <v>368</v>
      </c>
      <c r="E45" s="6" t="s">
        <v>52</v>
      </c>
      <c r="F45" s="6"/>
      <c r="G45" s="7"/>
      <c r="H45" s="7"/>
      <c r="I45" s="7"/>
      <c r="J45" s="7"/>
      <c r="K45" s="7"/>
      <c r="L45" s="7"/>
      <c r="M45" s="7" t="s">
        <v>369</v>
      </c>
      <c r="N45" s="7"/>
      <c r="O45" s="7"/>
    </row>
    <row r="46" spans="1:15" x14ac:dyDescent="0.25">
      <c r="A46" s="6" t="s">
        <v>370</v>
      </c>
      <c r="B46" s="6" t="s">
        <v>75</v>
      </c>
      <c r="C46" s="6" t="s">
        <v>371</v>
      </c>
      <c r="D46" s="6" t="s">
        <v>372</v>
      </c>
      <c r="E46" s="6" t="s">
        <v>52</v>
      </c>
      <c r="F46" s="6"/>
      <c r="G46" s="7"/>
      <c r="H46" s="7"/>
      <c r="I46" s="7"/>
      <c r="J46" s="7"/>
      <c r="K46" s="7"/>
      <c r="L46" s="7"/>
      <c r="M46" s="7" t="s">
        <v>373</v>
      </c>
      <c r="N46" s="7"/>
      <c r="O46" s="7"/>
    </row>
    <row r="47" spans="1:15" x14ac:dyDescent="0.25">
      <c r="A47" s="6" t="s">
        <v>374</v>
      </c>
      <c r="B47" s="6" t="s">
        <v>75</v>
      </c>
      <c r="C47" s="6" t="s">
        <v>375</v>
      </c>
      <c r="D47" s="6"/>
      <c r="E47" s="6"/>
      <c r="F47" s="6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25">
      <c r="A48" s="6" t="s">
        <v>376</v>
      </c>
      <c r="B48" s="6" t="s">
        <v>75</v>
      </c>
      <c r="C48" s="6" t="s">
        <v>377</v>
      </c>
      <c r="D48" s="6" t="s">
        <v>378</v>
      </c>
      <c r="E48" s="6" t="s">
        <v>52</v>
      </c>
      <c r="F48" s="6"/>
      <c r="G48" s="7"/>
      <c r="H48" s="7"/>
      <c r="I48" s="7"/>
      <c r="J48" s="7"/>
      <c r="K48" s="7"/>
      <c r="L48" s="7"/>
      <c r="M48" s="7" t="s">
        <v>379</v>
      </c>
      <c r="N48" s="7"/>
      <c r="O48" s="7"/>
    </row>
    <row r="49" spans="1:15" x14ac:dyDescent="0.25">
      <c r="A49" s="6" t="s">
        <v>380</v>
      </c>
      <c r="B49" s="6" t="s">
        <v>75</v>
      </c>
      <c r="C49" s="6" t="s">
        <v>56</v>
      </c>
      <c r="D49" s="6" t="s">
        <v>381</v>
      </c>
      <c r="E49" s="6" t="s">
        <v>52</v>
      </c>
      <c r="F49" s="6"/>
      <c r="G49" s="7"/>
      <c r="H49" s="7"/>
      <c r="I49" s="7"/>
      <c r="J49" s="7"/>
      <c r="K49" s="7"/>
      <c r="L49" s="7"/>
      <c r="M49" s="7" t="s">
        <v>382</v>
      </c>
      <c r="N49" s="7"/>
      <c r="O49" s="7"/>
    </row>
    <row r="50" spans="1:15" x14ac:dyDescent="0.25">
      <c r="A50" s="6" t="s">
        <v>383</v>
      </c>
      <c r="B50" s="6" t="s">
        <v>75</v>
      </c>
      <c r="C50" s="6" t="s">
        <v>384</v>
      </c>
      <c r="D50" s="6" t="s">
        <v>385</v>
      </c>
      <c r="E50" s="6" t="s">
        <v>52</v>
      </c>
      <c r="F50" s="6"/>
      <c r="G50" s="7"/>
      <c r="H50" s="7"/>
      <c r="I50" s="7"/>
      <c r="J50" s="7"/>
      <c r="K50" s="7"/>
      <c r="L50" s="7"/>
      <c r="M50" s="7" t="s">
        <v>386</v>
      </c>
      <c r="N50" s="7"/>
      <c r="O50" s="7"/>
    </row>
    <row r="51" spans="1:15" x14ac:dyDescent="0.25">
      <c r="A51" s="6" t="s">
        <v>387</v>
      </c>
      <c r="B51" s="6" t="s">
        <v>75</v>
      </c>
      <c r="C51" s="6" t="s">
        <v>388</v>
      </c>
      <c r="D51" s="6" t="s">
        <v>389</v>
      </c>
      <c r="E51" s="6" t="s">
        <v>52</v>
      </c>
      <c r="F51" s="6"/>
      <c r="G51" s="7"/>
      <c r="H51" s="7"/>
      <c r="I51" s="7"/>
      <c r="J51" s="7"/>
      <c r="K51" s="7"/>
      <c r="L51" s="7"/>
      <c r="M51" s="7" t="s">
        <v>390</v>
      </c>
      <c r="N51" s="7"/>
      <c r="O51" s="7"/>
    </row>
    <row r="52" spans="1:15" x14ac:dyDescent="0.25">
      <c r="A52" s="6" t="s">
        <v>391</v>
      </c>
      <c r="B52" s="6" t="s">
        <v>75</v>
      </c>
      <c r="C52" s="6" t="s">
        <v>392</v>
      </c>
      <c r="D52" s="6"/>
      <c r="E52" s="6"/>
      <c r="F52" s="6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5">
      <c r="A53" s="6" t="s">
        <v>393</v>
      </c>
      <c r="B53" s="6" t="s">
        <v>75</v>
      </c>
      <c r="C53" s="6" t="s">
        <v>394</v>
      </c>
      <c r="D53" s="6" t="s">
        <v>395</v>
      </c>
      <c r="E53" s="6" t="s">
        <v>52</v>
      </c>
      <c r="F53" s="6"/>
      <c r="G53" s="7"/>
      <c r="H53" s="7"/>
      <c r="I53" s="7"/>
      <c r="J53" s="7"/>
      <c r="K53" s="7"/>
      <c r="L53" s="7"/>
      <c r="M53" s="7" t="s">
        <v>396</v>
      </c>
      <c r="N53" s="7"/>
      <c r="O53" s="7"/>
    </row>
    <row r="54" spans="1:15" x14ac:dyDescent="0.25">
      <c r="A54" s="6" t="s">
        <v>397</v>
      </c>
      <c r="B54" s="6" t="s">
        <v>75</v>
      </c>
      <c r="C54" s="6" t="s">
        <v>398</v>
      </c>
      <c r="D54" s="6" t="s">
        <v>399</v>
      </c>
      <c r="E54" s="6" t="s">
        <v>52</v>
      </c>
      <c r="F54" s="6"/>
      <c r="G54" s="7"/>
      <c r="H54" s="7"/>
      <c r="I54" s="7"/>
      <c r="J54" s="7"/>
      <c r="K54" s="7"/>
      <c r="L54" s="7"/>
      <c r="M54" s="7" t="s">
        <v>400</v>
      </c>
      <c r="N54" s="7"/>
      <c r="O54" s="7"/>
    </row>
    <row r="55" spans="1:15" x14ac:dyDescent="0.25">
      <c r="A55" s="6" t="s">
        <v>401</v>
      </c>
      <c r="B55" s="6" t="s">
        <v>75</v>
      </c>
      <c r="C55" s="6" t="s">
        <v>402</v>
      </c>
      <c r="D55" s="6" t="s">
        <v>403</v>
      </c>
      <c r="E55" s="6" t="s">
        <v>52</v>
      </c>
      <c r="F55" s="6"/>
      <c r="G55" s="7"/>
      <c r="H55" s="7"/>
      <c r="I55" s="7"/>
      <c r="J55" s="7"/>
      <c r="K55" s="7"/>
      <c r="L55" s="7"/>
      <c r="M55" s="7" t="s">
        <v>315</v>
      </c>
      <c r="N55" s="7"/>
      <c r="O55" s="7"/>
    </row>
    <row r="56" spans="1:15" x14ac:dyDescent="0.25">
      <c r="A56" s="6" t="s">
        <v>404</v>
      </c>
      <c r="B56" s="6" t="s">
        <v>75</v>
      </c>
      <c r="C56" s="6" t="s">
        <v>405</v>
      </c>
      <c r="D56" s="6" t="s">
        <v>406</v>
      </c>
      <c r="E56" s="6" t="s">
        <v>52</v>
      </c>
      <c r="F56" s="6"/>
      <c r="G56" s="7"/>
      <c r="H56" s="7"/>
      <c r="I56" s="7"/>
      <c r="J56" s="7"/>
      <c r="K56" s="7"/>
      <c r="L56" s="7"/>
      <c r="M56" s="7" t="s">
        <v>407</v>
      </c>
      <c r="N56" s="7"/>
      <c r="O56" s="7"/>
    </row>
    <row r="57" spans="1:15" x14ac:dyDescent="0.25">
      <c r="A57" s="6" t="s">
        <v>408</v>
      </c>
      <c r="B57" s="6" t="s">
        <v>75</v>
      </c>
      <c r="C57" s="6" t="s">
        <v>56</v>
      </c>
      <c r="D57" s="6" t="s">
        <v>409</v>
      </c>
      <c r="E57" s="6" t="s">
        <v>52</v>
      </c>
      <c r="F57" s="6"/>
      <c r="G57" s="7"/>
      <c r="H57" s="7"/>
      <c r="I57" s="7"/>
      <c r="J57" s="7"/>
      <c r="K57" s="7"/>
      <c r="L57" s="7"/>
      <c r="M57" s="7" t="s">
        <v>254</v>
      </c>
      <c r="N57" s="7"/>
      <c r="O57" s="7"/>
    </row>
    <row r="58" spans="1:15" x14ac:dyDescent="0.25">
      <c r="A58" s="6" t="s">
        <v>410</v>
      </c>
      <c r="B58" s="6" t="s">
        <v>75</v>
      </c>
      <c r="C58" s="6" t="s">
        <v>411</v>
      </c>
      <c r="D58" s="6" t="s">
        <v>412</v>
      </c>
      <c r="E58" s="6" t="s">
        <v>52</v>
      </c>
      <c r="F58" s="6"/>
      <c r="G58" s="7"/>
      <c r="H58" s="7"/>
      <c r="I58" s="7"/>
      <c r="J58" s="7"/>
      <c r="K58" s="7"/>
      <c r="L58" s="7"/>
      <c r="M58" s="7" t="s">
        <v>400</v>
      </c>
      <c r="N58" s="7"/>
      <c r="O58" s="7"/>
    </row>
    <row r="59" spans="1:15" x14ac:dyDescent="0.25">
      <c r="A59" s="6" t="s">
        <v>413</v>
      </c>
      <c r="B59" s="6" t="s">
        <v>75</v>
      </c>
      <c r="C59" s="6" t="s">
        <v>414</v>
      </c>
      <c r="D59" s="6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25">
      <c r="A60" s="6" t="s">
        <v>415</v>
      </c>
      <c r="B60" s="6" t="s">
        <v>75</v>
      </c>
      <c r="C60" s="6" t="s">
        <v>56</v>
      </c>
      <c r="D60" s="6" t="s">
        <v>416</v>
      </c>
      <c r="E60" s="6" t="s">
        <v>52</v>
      </c>
      <c r="F60" s="6"/>
      <c r="G60" s="7"/>
      <c r="H60" s="7"/>
      <c r="I60" s="7"/>
      <c r="J60" s="7"/>
      <c r="K60" s="7"/>
      <c r="L60" s="7"/>
      <c r="M60" s="7" t="s">
        <v>307</v>
      </c>
      <c r="N60" s="7"/>
      <c r="O60" s="7"/>
    </row>
    <row r="61" spans="1:15" x14ac:dyDescent="0.25">
      <c r="A61" s="6" t="s">
        <v>417</v>
      </c>
      <c r="B61" s="6" t="s">
        <v>75</v>
      </c>
      <c r="C61" s="6" t="s">
        <v>418</v>
      </c>
      <c r="D61" s="6" t="s">
        <v>419</v>
      </c>
      <c r="E61" s="6" t="s">
        <v>52</v>
      </c>
      <c r="F61" s="6"/>
      <c r="G61" s="7"/>
      <c r="H61" s="7"/>
      <c r="I61" s="7"/>
      <c r="J61" s="7"/>
      <c r="K61" s="7"/>
      <c r="L61" s="7"/>
      <c r="M61" s="7" t="s">
        <v>420</v>
      </c>
      <c r="N61" s="7"/>
      <c r="O61" s="7"/>
    </row>
    <row r="62" spans="1:15" x14ac:dyDescent="0.25">
      <c r="A62" s="6" t="s">
        <v>421</v>
      </c>
      <c r="B62" s="6" t="s">
        <v>75</v>
      </c>
      <c r="C62" s="6" t="s">
        <v>422</v>
      </c>
      <c r="D62" s="6" t="s">
        <v>423</v>
      </c>
      <c r="E62" s="6" t="s">
        <v>52</v>
      </c>
      <c r="F62" s="6"/>
      <c r="G62" s="7"/>
      <c r="H62" s="7"/>
      <c r="I62" s="7"/>
      <c r="J62" s="7"/>
      <c r="K62" s="7"/>
      <c r="L62" s="7"/>
      <c r="M62" s="7" t="s">
        <v>373</v>
      </c>
      <c r="N62" s="7"/>
      <c r="O62" s="7"/>
    </row>
    <row r="63" spans="1:15" x14ac:dyDescent="0.25">
      <c r="A63" s="6" t="s">
        <v>424</v>
      </c>
      <c r="B63" s="6" t="s">
        <v>75</v>
      </c>
      <c r="C63" s="6" t="s">
        <v>56</v>
      </c>
      <c r="D63" s="6" t="s">
        <v>425</v>
      </c>
      <c r="E63" s="6" t="s">
        <v>52</v>
      </c>
      <c r="F63" s="6"/>
      <c r="G63" s="7"/>
      <c r="H63" s="7"/>
      <c r="I63" s="7"/>
      <c r="J63" s="7"/>
      <c r="K63" s="7"/>
      <c r="L63" s="7"/>
      <c r="M63" s="7" t="s">
        <v>426</v>
      </c>
      <c r="N63" s="7"/>
      <c r="O63" s="7"/>
    </row>
    <row r="64" spans="1:15" x14ac:dyDescent="0.25">
      <c r="A64" s="6" t="s">
        <v>427</v>
      </c>
      <c r="B64" s="6" t="s">
        <v>75</v>
      </c>
      <c r="C64" s="6" t="s">
        <v>428</v>
      </c>
      <c r="D64" s="6" t="s">
        <v>429</v>
      </c>
      <c r="E64" s="6" t="s">
        <v>52</v>
      </c>
      <c r="F64" s="6"/>
      <c r="G64" s="7"/>
      <c r="H64" s="7"/>
      <c r="I64" s="7"/>
      <c r="J64" s="7"/>
      <c r="K64" s="7"/>
      <c r="L64" s="7"/>
      <c r="M64" s="7" t="s">
        <v>315</v>
      </c>
      <c r="N64" s="7"/>
      <c r="O64" s="7"/>
    </row>
    <row r="65" spans="1:15" x14ac:dyDescent="0.25">
      <c r="A65" s="6" t="s">
        <v>430</v>
      </c>
      <c r="B65" s="6" t="s">
        <v>75</v>
      </c>
      <c r="C65" s="6" t="s">
        <v>56</v>
      </c>
      <c r="D65" s="6" t="s">
        <v>431</v>
      </c>
      <c r="E65" s="6" t="s">
        <v>52</v>
      </c>
      <c r="F65" s="6"/>
      <c r="G65" s="7"/>
      <c r="H65" s="7"/>
      <c r="I65" s="7"/>
      <c r="J65" s="7"/>
      <c r="K65" s="7"/>
      <c r="L65" s="7"/>
      <c r="M65" s="7" t="s">
        <v>432</v>
      </c>
      <c r="N65" s="7"/>
      <c r="O65" s="7"/>
    </row>
    <row r="66" spans="1:15" x14ac:dyDescent="0.25">
      <c r="A66" s="6" t="s">
        <v>433</v>
      </c>
      <c r="B66" s="6" t="s">
        <v>75</v>
      </c>
      <c r="C66" s="6" t="s">
        <v>434</v>
      </c>
      <c r="D66" s="6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25">
      <c r="A67" s="6" t="s">
        <v>435</v>
      </c>
      <c r="B67" s="6" t="s">
        <v>75</v>
      </c>
      <c r="C67" s="6" t="s">
        <v>436</v>
      </c>
      <c r="D67" s="6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25">
      <c r="A68" s="6" t="s">
        <v>437</v>
      </c>
      <c r="B68" s="6" t="s">
        <v>75</v>
      </c>
      <c r="C68" s="6" t="s">
        <v>438</v>
      </c>
      <c r="D68" s="6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</row>
    <row r="69" spans="1:15" x14ac:dyDescent="0.25">
      <c r="A69" s="6" t="s">
        <v>439</v>
      </c>
      <c r="B69" s="6" t="s">
        <v>75</v>
      </c>
      <c r="C69" s="6" t="s">
        <v>434</v>
      </c>
      <c r="D69" s="6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25">
      <c r="A70" s="6" t="s">
        <v>440</v>
      </c>
      <c r="B70" s="6" t="s">
        <v>75</v>
      </c>
      <c r="C70" s="6" t="s">
        <v>436</v>
      </c>
      <c r="D70" s="6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25">
      <c r="A71" s="6" t="s">
        <v>441</v>
      </c>
      <c r="B71" s="6" t="s">
        <v>75</v>
      </c>
      <c r="C71" s="6" t="s">
        <v>442</v>
      </c>
      <c r="D71" s="6" t="s">
        <v>443</v>
      </c>
      <c r="E71" s="6" t="s">
        <v>52</v>
      </c>
      <c r="F71" s="6"/>
      <c r="G71" s="7"/>
      <c r="H71" s="7"/>
      <c r="I71" s="7"/>
      <c r="J71" s="7"/>
      <c r="K71" s="7"/>
      <c r="L71" s="7"/>
      <c r="M71" s="7" t="s">
        <v>444</v>
      </c>
      <c r="N71" s="7"/>
      <c r="O71" s="7"/>
    </row>
    <row r="72" spans="1:15" x14ac:dyDescent="0.25">
      <c r="A72" s="6" t="s">
        <v>445</v>
      </c>
      <c r="B72" s="6" t="s">
        <v>75</v>
      </c>
      <c r="C72" s="6" t="s">
        <v>446</v>
      </c>
      <c r="D72" s="6" t="s">
        <v>447</v>
      </c>
      <c r="E72" s="6" t="s">
        <v>52</v>
      </c>
      <c r="F72" s="6"/>
      <c r="G72" s="7"/>
      <c r="H72" s="7"/>
      <c r="I72" s="7"/>
      <c r="J72" s="7"/>
      <c r="K72" s="7"/>
      <c r="L72" s="7"/>
      <c r="M72" s="7" t="s">
        <v>244</v>
      </c>
      <c r="N72" s="7"/>
      <c r="O72" s="7"/>
    </row>
    <row r="73" spans="1:15" x14ac:dyDescent="0.25">
      <c r="A73" s="6" t="s">
        <v>448</v>
      </c>
      <c r="B73" s="6" t="s">
        <v>75</v>
      </c>
      <c r="C73" s="6" t="s">
        <v>449</v>
      </c>
      <c r="D73" s="6" t="s">
        <v>450</v>
      </c>
      <c r="E73" s="6" t="s">
        <v>52</v>
      </c>
      <c r="F73" s="6"/>
      <c r="G73" s="7"/>
      <c r="H73" s="7"/>
      <c r="I73" s="7"/>
      <c r="J73" s="7"/>
      <c r="K73" s="7"/>
      <c r="L73" s="7"/>
      <c r="M73" s="7" t="s">
        <v>451</v>
      </c>
      <c r="N73" s="7"/>
      <c r="O73" s="7"/>
    </row>
    <row r="74" spans="1:15" x14ac:dyDescent="0.25">
      <c r="A74" s="6" t="s">
        <v>452</v>
      </c>
      <c r="B74" s="6" t="s">
        <v>75</v>
      </c>
      <c r="C74" s="6" t="s">
        <v>453</v>
      </c>
      <c r="D74" s="6" t="s">
        <v>324</v>
      </c>
      <c r="E74" s="6" t="s">
        <v>52</v>
      </c>
      <c r="F74" s="6"/>
      <c r="G74" s="7"/>
      <c r="H74" s="7"/>
      <c r="I74" s="7"/>
      <c r="J74" s="7"/>
      <c r="K74" s="7"/>
      <c r="L74" s="7"/>
      <c r="M74" s="7" t="s">
        <v>286</v>
      </c>
      <c r="N74" s="7"/>
      <c r="O74" s="7"/>
    </row>
    <row r="75" spans="1:15" x14ac:dyDescent="0.25">
      <c r="A75" s="6" t="s">
        <v>454</v>
      </c>
      <c r="B75" s="6" t="s">
        <v>75</v>
      </c>
      <c r="C75" s="6" t="s">
        <v>56</v>
      </c>
      <c r="D75" s="6" t="s">
        <v>455</v>
      </c>
      <c r="E75" s="6" t="s">
        <v>52</v>
      </c>
      <c r="F75" s="6"/>
      <c r="G75" s="7"/>
      <c r="H75" s="7"/>
      <c r="I75" s="7"/>
      <c r="J75" s="7"/>
      <c r="K75" s="7"/>
      <c r="L75" s="7"/>
      <c r="M75" s="7" t="s">
        <v>456</v>
      </c>
      <c r="N75" s="7"/>
      <c r="O75" s="7"/>
    </row>
    <row r="76" spans="1:15" x14ac:dyDescent="0.25">
      <c r="A76" s="6" t="s">
        <v>457</v>
      </c>
      <c r="B76" s="6" t="s">
        <v>75</v>
      </c>
      <c r="C76" s="6" t="s">
        <v>458</v>
      </c>
      <c r="D76" s="6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25">
      <c r="A77" s="6" t="s">
        <v>459</v>
      </c>
      <c r="B77" s="6" t="s">
        <v>75</v>
      </c>
      <c r="C77" s="6" t="s">
        <v>460</v>
      </c>
      <c r="D77" s="6" t="s">
        <v>461</v>
      </c>
      <c r="E77" s="6" t="s">
        <v>52</v>
      </c>
      <c r="F77" s="6"/>
      <c r="G77" s="7"/>
      <c r="H77" s="7"/>
      <c r="I77" s="7"/>
      <c r="J77" s="7"/>
      <c r="K77" s="7"/>
      <c r="L77" s="7"/>
      <c r="M77" s="7" t="s">
        <v>325</v>
      </c>
      <c r="N77" s="7"/>
      <c r="O77" s="7"/>
    </row>
    <row r="78" spans="1:15" x14ac:dyDescent="0.25">
      <c r="A78" s="6" t="s">
        <v>462</v>
      </c>
      <c r="B78" s="6" t="s">
        <v>75</v>
      </c>
      <c r="C78" s="6" t="s">
        <v>56</v>
      </c>
      <c r="D78" s="6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25">
      <c r="A79" s="6" t="s">
        <v>463</v>
      </c>
      <c r="B79" s="6" t="s">
        <v>75</v>
      </c>
      <c r="C79" s="6" t="s">
        <v>464</v>
      </c>
      <c r="D79" s="6" t="s">
        <v>465</v>
      </c>
      <c r="E79" s="6" t="s">
        <v>52</v>
      </c>
      <c r="F79" s="6"/>
      <c r="G79" s="7"/>
      <c r="H79" s="7"/>
      <c r="I79" s="7"/>
      <c r="J79" s="7"/>
      <c r="K79" s="7"/>
      <c r="L79" s="7"/>
      <c r="M79" s="7" t="s">
        <v>373</v>
      </c>
      <c r="N79" s="7"/>
      <c r="O79" s="7"/>
    </row>
    <row r="80" spans="1:15" x14ac:dyDescent="0.25">
      <c r="A80" s="6" t="s">
        <v>466</v>
      </c>
      <c r="B80" s="6" t="s">
        <v>75</v>
      </c>
      <c r="C80" s="6" t="s">
        <v>467</v>
      </c>
      <c r="D80" s="6" t="s">
        <v>468</v>
      </c>
      <c r="E80" s="6" t="s">
        <v>52</v>
      </c>
      <c r="F80" s="6"/>
      <c r="G80" s="7"/>
      <c r="H80" s="7"/>
      <c r="I80" s="7"/>
      <c r="J80" s="7"/>
      <c r="K80" s="7"/>
      <c r="L80" s="7"/>
      <c r="M80" s="7" t="s">
        <v>360</v>
      </c>
      <c r="N80" s="7"/>
      <c r="O80" s="7"/>
    </row>
    <row r="81" spans="1:15" x14ac:dyDescent="0.25">
      <c r="A81" s="6" t="s">
        <v>469</v>
      </c>
      <c r="B81" s="6" t="s">
        <v>75</v>
      </c>
      <c r="C81" s="6" t="s">
        <v>56</v>
      </c>
      <c r="D81" s="6" t="s">
        <v>470</v>
      </c>
      <c r="E81" s="6" t="s">
        <v>52</v>
      </c>
      <c r="F81" s="6"/>
      <c r="G81" s="7"/>
      <c r="H81" s="7"/>
      <c r="I81" s="7"/>
      <c r="J81" s="7"/>
      <c r="K81" s="7"/>
      <c r="L81" s="7"/>
      <c r="M81" s="7" t="s">
        <v>247</v>
      </c>
      <c r="N81" s="7"/>
      <c r="O81" s="7"/>
    </row>
    <row r="82" spans="1:15" x14ac:dyDescent="0.25">
      <c r="A82" s="6" t="s">
        <v>471</v>
      </c>
      <c r="B82" s="6" t="s">
        <v>75</v>
      </c>
      <c r="C82" s="6" t="s">
        <v>56</v>
      </c>
      <c r="D82" s="6" t="s">
        <v>472</v>
      </c>
      <c r="E82" s="6" t="s">
        <v>52</v>
      </c>
      <c r="F82" s="6"/>
      <c r="G82" s="7"/>
      <c r="H82" s="7"/>
      <c r="I82" s="7"/>
      <c r="J82" s="7"/>
      <c r="K82" s="7"/>
      <c r="L82" s="7"/>
      <c r="M82" s="7" t="s">
        <v>473</v>
      </c>
      <c r="N82" s="7"/>
      <c r="O82" s="7"/>
    </row>
    <row r="83" spans="1:15" x14ac:dyDescent="0.25">
      <c r="A83" s="6" t="s">
        <v>474</v>
      </c>
      <c r="B83" s="6" t="s">
        <v>75</v>
      </c>
      <c r="C83" s="6" t="s">
        <v>475</v>
      </c>
      <c r="D83" s="6" t="s">
        <v>476</v>
      </c>
      <c r="E83" s="6" t="s">
        <v>52</v>
      </c>
      <c r="F83" s="6"/>
      <c r="G83" s="7"/>
      <c r="H83" s="7"/>
      <c r="I83" s="7"/>
      <c r="J83" s="7"/>
      <c r="K83" s="7"/>
      <c r="L83" s="7"/>
      <c r="M83" s="7" t="s">
        <v>477</v>
      </c>
      <c r="N83" s="7"/>
      <c r="O83" s="7"/>
    </row>
    <row r="84" spans="1:15" x14ac:dyDescent="0.25">
      <c r="A84" s="6" t="s">
        <v>478</v>
      </c>
      <c r="B84" s="6" t="s">
        <v>75</v>
      </c>
      <c r="C84" s="6" t="s">
        <v>479</v>
      </c>
      <c r="D84" s="6" t="s">
        <v>480</v>
      </c>
      <c r="E84" s="6" t="s">
        <v>52</v>
      </c>
      <c r="F84" s="6"/>
      <c r="G84" s="7"/>
      <c r="H84" s="7"/>
      <c r="I84" s="7"/>
      <c r="J84" s="7"/>
      <c r="K84" s="7"/>
      <c r="L84" s="7"/>
      <c r="M84" s="7" t="s">
        <v>311</v>
      </c>
      <c r="N84" s="7"/>
      <c r="O84" s="7"/>
    </row>
    <row r="85" spans="1:15" x14ac:dyDescent="0.25">
      <c r="A85" s="6" t="s">
        <v>481</v>
      </c>
      <c r="B85" s="6" t="s">
        <v>75</v>
      </c>
      <c r="C85" s="6" t="s">
        <v>56</v>
      </c>
      <c r="D85" s="6" t="s">
        <v>482</v>
      </c>
      <c r="E85" s="6" t="s">
        <v>52</v>
      </c>
      <c r="F85" s="6"/>
      <c r="G85" s="7"/>
      <c r="H85" s="7"/>
      <c r="I85" s="7"/>
      <c r="J85" s="7"/>
      <c r="K85" s="7"/>
      <c r="L85" s="7"/>
      <c r="M85" s="7" t="s">
        <v>483</v>
      </c>
      <c r="N85" s="7"/>
      <c r="O85" s="7"/>
    </row>
    <row r="86" spans="1:15" x14ac:dyDescent="0.25">
      <c r="A86" s="6" t="s">
        <v>484</v>
      </c>
      <c r="B86" s="6" t="s">
        <v>75</v>
      </c>
      <c r="C86" s="6" t="s">
        <v>485</v>
      </c>
      <c r="D86" s="6" t="s">
        <v>486</v>
      </c>
      <c r="E86" s="6" t="s">
        <v>52</v>
      </c>
      <c r="F86" s="6"/>
      <c r="G86" s="7"/>
      <c r="H86" s="7"/>
      <c r="I86" s="7"/>
      <c r="J86" s="7"/>
      <c r="K86" s="7"/>
      <c r="L86" s="7"/>
      <c r="M86" s="7" t="s">
        <v>400</v>
      </c>
      <c r="N86" s="7"/>
      <c r="O86" s="7"/>
    </row>
    <row r="87" spans="1:15" x14ac:dyDescent="0.25">
      <c r="A87" s="6" t="s">
        <v>487</v>
      </c>
      <c r="B87" s="6" t="s">
        <v>75</v>
      </c>
      <c r="C87" s="6" t="s">
        <v>488</v>
      </c>
      <c r="D87" s="6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</row>
    <row r="88" spans="1:15" x14ac:dyDescent="0.25">
      <c r="A88" s="6" t="s">
        <v>489</v>
      </c>
      <c r="B88" s="6" t="s">
        <v>75</v>
      </c>
      <c r="C88" s="6" t="s">
        <v>490</v>
      </c>
      <c r="D88" s="6" t="s">
        <v>491</v>
      </c>
      <c r="E88" s="6" t="s">
        <v>52</v>
      </c>
      <c r="F88" s="6"/>
      <c r="G88" s="7"/>
      <c r="H88" s="7"/>
      <c r="I88" s="7"/>
      <c r="J88" s="7"/>
      <c r="K88" s="7"/>
      <c r="L88" s="7"/>
      <c r="M88" s="7" t="s">
        <v>297</v>
      </c>
      <c r="N88" s="7"/>
      <c r="O88" s="7"/>
    </row>
    <row r="89" spans="1:15" x14ac:dyDescent="0.25">
      <c r="A89" s="6" t="s">
        <v>492</v>
      </c>
      <c r="B89" s="6" t="s">
        <v>75</v>
      </c>
      <c r="C89" s="6" t="s">
        <v>493</v>
      </c>
      <c r="D89" s="6" t="s">
        <v>494</v>
      </c>
      <c r="E89" s="6" t="s">
        <v>52</v>
      </c>
      <c r="F89" s="6"/>
      <c r="G89" s="7"/>
      <c r="H89" s="7"/>
      <c r="I89" s="7"/>
      <c r="J89" s="7"/>
      <c r="K89" s="7"/>
      <c r="L89" s="7"/>
      <c r="M89" s="7" t="s">
        <v>311</v>
      </c>
      <c r="N89" s="7"/>
      <c r="O89" s="7"/>
    </row>
    <row r="90" spans="1:15" x14ac:dyDescent="0.25">
      <c r="A90" s="6" t="s">
        <v>495</v>
      </c>
      <c r="B90" s="6" t="s">
        <v>75</v>
      </c>
      <c r="C90" s="6" t="s">
        <v>496</v>
      </c>
      <c r="D90" s="6" t="s">
        <v>497</v>
      </c>
      <c r="E90" s="6" t="s">
        <v>52</v>
      </c>
      <c r="F90" s="6"/>
      <c r="G90" s="7"/>
      <c r="H90" s="7"/>
      <c r="I90" s="7"/>
      <c r="J90" s="7"/>
      <c r="K90" s="7"/>
      <c r="L90" s="7"/>
      <c r="M90" s="7" t="s">
        <v>498</v>
      </c>
      <c r="N90" s="7"/>
      <c r="O90" s="7"/>
    </row>
    <row r="91" spans="1:15" x14ac:dyDescent="0.25">
      <c r="A91" s="6" t="s">
        <v>499</v>
      </c>
      <c r="B91" s="6" t="s">
        <v>75</v>
      </c>
      <c r="C91" s="6" t="s">
        <v>500</v>
      </c>
      <c r="D91" s="6" t="s">
        <v>501</v>
      </c>
      <c r="E91" s="6" t="s">
        <v>52</v>
      </c>
      <c r="F91" s="6"/>
      <c r="G91" s="7"/>
      <c r="H91" s="7"/>
      <c r="I91" s="7"/>
      <c r="J91" s="7"/>
      <c r="K91" s="7"/>
      <c r="L91" s="7"/>
      <c r="M91" s="7" t="s">
        <v>502</v>
      </c>
      <c r="N91" s="7"/>
      <c r="O91" s="7"/>
    </row>
    <row r="92" spans="1:15" x14ac:dyDescent="0.25">
      <c r="A92" s="6" t="s">
        <v>503</v>
      </c>
      <c r="B92" s="6" t="s">
        <v>75</v>
      </c>
      <c r="C92" s="6" t="s">
        <v>56</v>
      </c>
      <c r="D92" s="6" t="s">
        <v>504</v>
      </c>
      <c r="E92" s="6" t="s">
        <v>52</v>
      </c>
      <c r="F92" s="6"/>
      <c r="G92" s="7"/>
      <c r="H92" s="7"/>
      <c r="I92" s="7"/>
      <c r="J92" s="7"/>
      <c r="K92" s="7"/>
      <c r="L92" s="7"/>
      <c r="M92" s="7" t="s">
        <v>505</v>
      </c>
      <c r="N92" s="7"/>
      <c r="O92" s="7"/>
    </row>
    <row r="93" spans="1:15" x14ac:dyDescent="0.25">
      <c r="A93" s="6" t="s">
        <v>506</v>
      </c>
      <c r="B93" s="6" t="s">
        <v>75</v>
      </c>
      <c r="C93" s="6" t="s">
        <v>507</v>
      </c>
      <c r="D93" s="6" t="s">
        <v>508</v>
      </c>
      <c r="E93" s="6" t="s">
        <v>52</v>
      </c>
      <c r="F93" s="6"/>
      <c r="G93" s="7"/>
      <c r="H93" s="7"/>
      <c r="I93" s="7"/>
      <c r="J93" s="7"/>
      <c r="K93" s="7"/>
      <c r="L93" s="7"/>
      <c r="M93" s="7" t="s">
        <v>509</v>
      </c>
      <c r="N93" s="7"/>
      <c r="O93" s="7"/>
    </row>
    <row r="94" spans="1:15" x14ac:dyDescent="0.25">
      <c r="A94" s="6" t="s">
        <v>510</v>
      </c>
      <c r="B94" s="6" t="s">
        <v>75</v>
      </c>
      <c r="C94" s="6" t="s">
        <v>511</v>
      </c>
      <c r="D94" s="6" t="s">
        <v>512</v>
      </c>
      <c r="E94" s="6" t="s">
        <v>52</v>
      </c>
      <c r="F94" s="6"/>
      <c r="G94" s="7"/>
      <c r="H94" s="7"/>
      <c r="I94" s="7"/>
      <c r="J94" s="7"/>
      <c r="K94" s="7"/>
      <c r="L94" s="7"/>
      <c r="M94" s="7" t="s">
        <v>513</v>
      </c>
      <c r="N94" s="7"/>
      <c r="O94" s="7"/>
    </row>
    <row r="95" spans="1:15" x14ac:dyDescent="0.25">
      <c r="A95" s="6" t="s">
        <v>514</v>
      </c>
      <c r="B95" s="6" t="s">
        <v>75</v>
      </c>
      <c r="C95" s="6" t="s">
        <v>56</v>
      </c>
      <c r="D95" s="6" t="s">
        <v>515</v>
      </c>
      <c r="E95" s="6" t="s">
        <v>52</v>
      </c>
      <c r="F95" s="6"/>
      <c r="G95" s="7"/>
      <c r="H95" s="7"/>
      <c r="I95" s="7"/>
      <c r="J95" s="7"/>
      <c r="K95" s="7"/>
      <c r="L95" s="7"/>
      <c r="M95" s="7" t="s">
        <v>354</v>
      </c>
      <c r="N95" s="7"/>
      <c r="O95" s="7"/>
    </row>
    <row r="96" spans="1:15" x14ac:dyDescent="0.25">
      <c r="A96" s="6" t="s">
        <v>516</v>
      </c>
      <c r="B96" s="6" t="s">
        <v>75</v>
      </c>
      <c r="C96" s="6" t="s">
        <v>517</v>
      </c>
      <c r="D96" s="6" t="s">
        <v>324</v>
      </c>
      <c r="E96" s="6" t="s">
        <v>52</v>
      </c>
      <c r="F96" s="6"/>
      <c r="G96" s="7"/>
      <c r="H96" s="7"/>
      <c r="I96" s="7"/>
      <c r="J96" s="7"/>
      <c r="K96" s="7"/>
      <c r="L96" s="7"/>
      <c r="M96" s="7" t="s">
        <v>518</v>
      </c>
      <c r="N96" s="7"/>
      <c r="O96" s="7"/>
    </row>
    <row r="97" spans="1:15" x14ac:dyDescent="0.25">
      <c r="A97" s="6" t="s">
        <v>519</v>
      </c>
      <c r="B97" s="6" t="s">
        <v>75</v>
      </c>
      <c r="C97" s="6" t="s">
        <v>56</v>
      </c>
      <c r="D97" s="6" t="s">
        <v>520</v>
      </c>
      <c r="E97" s="6" t="s">
        <v>52</v>
      </c>
      <c r="F97" s="6"/>
      <c r="G97" s="7"/>
      <c r="H97" s="7"/>
      <c r="I97" s="7"/>
      <c r="J97" s="7"/>
      <c r="K97" s="7"/>
      <c r="L97" s="7"/>
      <c r="M97" s="7" t="s">
        <v>444</v>
      </c>
      <c r="N97" s="7"/>
      <c r="O97" s="7"/>
    </row>
    <row r="98" spans="1:15" x14ac:dyDescent="0.25">
      <c r="A98" s="6" t="s">
        <v>521</v>
      </c>
      <c r="B98" s="6" t="s">
        <v>75</v>
      </c>
      <c r="C98" s="6" t="s">
        <v>56</v>
      </c>
      <c r="D98" s="6" t="s">
        <v>522</v>
      </c>
      <c r="E98" s="6" t="s">
        <v>52</v>
      </c>
      <c r="F98" s="6"/>
      <c r="G98" s="7"/>
      <c r="H98" s="7"/>
      <c r="I98" s="7"/>
      <c r="J98" s="7"/>
      <c r="K98" s="7"/>
      <c r="L98" s="7"/>
      <c r="M98" s="7" t="s">
        <v>523</v>
      </c>
      <c r="N98" s="7"/>
      <c r="O98" s="7"/>
    </row>
    <row r="99" spans="1:15" x14ac:dyDescent="0.25">
      <c r="A99" s="6" t="s">
        <v>524</v>
      </c>
      <c r="B99" s="6" t="s">
        <v>75</v>
      </c>
      <c r="C99" s="6" t="s">
        <v>525</v>
      </c>
      <c r="D99" s="6" t="s">
        <v>526</v>
      </c>
      <c r="E99" s="6" t="s">
        <v>52</v>
      </c>
      <c r="F99" s="6"/>
      <c r="G99" s="7"/>
      <c r="H99" s="7"/>
      <c r="I99" s="7"/>
      <c r="J99" s="7"/>
      <c r="K99" s="7"/>
      <c r="L99" s="7"/>
      <c r="M99" s="7" t="s">
        <v>527</v>
      </c>
      <c r="N99" s="7"/>
      <c r="O99" s="7"/>
    </row>
    <row r="100" spans="1:15" x14ac:dyDescent="0.25">
      <c r="A100" s="6" t="s">
        <v>528</v>
      </c>
      <c r="B100" s="6" t="s">
        <v>75</v>
      </c>
      <c r="C100" s="6" t="s">
        <v>529</v>
      </c>
      <c r="D100" s="6" t="s">
        <v>530</v>
      </c>
      <c r="E100" s="6" t="s">
        <v>52</v>
      </c>
      <c r="F100" s="6"/>
      <c r="G100" s="7"/>
      <c r="H100" s="7"/>
      <c r="I100" s="7"/>
      <c r="J100" s="7"/>
      <c r="K100" s="7"/>
      <c r="L100" s="7"/>
      <c r="M100" s="7" t="s">
        <v>483</v>
      </c>
      <c r="N100" s="7"/>
      <c r="O100" s="7"/>
    </row>
    <row r="101" spans="1:15" x14ac:dyDescent="0.25">
      <c r="A101" s="6" t="s">
        <v>531</v>
      </c>
      <c r="B101" s="6" t="s">
        <v>75</v>
      </c>
      <c r="C101" s="6" t="s">
        <v>532</v>
      </c>
      <c r="D101" s="6" t="s">
        <v>533</v>
      </c>
      <c r="E101" s="6" t="s">
        <v>52</v>
      </c>
      <c r="F101" s="6"/>
      <c r="G101" s="7"/>
      <c r="H101" s="7"/>
      <c r="I101" s="7"/>
      <c r="J101" s="7"/>
      <c r="K101" s="7"/>
      <c r="L101" s="7"/>
      <c r="M101" s="7" t="s">
        <v>240</v>
      </c>
      <c r="N101" s="7"/>
      <c r="O101" s="7"/>
    </row>
    <row r="102" spans="1:15" x14ac:dyDescent="0.25">
      <c r="A102" s="6" t="s">
        <v>534</v>
      </c>
      <c r="B102" s="6" t="s">
        <v>75</v>
      </c>
      <c r="C102" s="6" t="s">
        <v>535</v>
      </c>
      <c r="D102" s="6" t="s">
        <v>536</v>
      </c>
      <c r="E102" s="6" t="s">
        <v>52</v>
      </c>
      <c r="F102" s="6"/>
      <c r="G102" s="7"/>
      <c r="H102" s="7"/>
      <c r="I102" s="7"/>
      <c r="J102" s="7"/>
      <c r="K102" s="7"/>
      <c r="L102" s="7"/>
      <c r="M102" s="7" t="s">
        <v>311</v>
      </c>
      <c r="N102" s="7"/>
      <c r="O102" s="7"/>
    </row>
    <row r="103" spans="1:15" x14ac:dyDescent="0.25">
      <c r="A103" s="6" t="s">
        <v>537</v>
      </c>
      <c r="B103" s="6" t="s">
        <v>75</v>
      </c>
      <c r="C103" s="6" t="s">
        <v>538</v>
      </c>
      <c r="D103" s="6" t="s">
        <v>539</v>
      </c>
      <c r="E103" s="6" t="s">
        <v>52</v>
      </c>
      <c r="F103" s="6"/>
      <c r="G103" s="7"/>
      <c r="H103" s="7"/>
      <c r="I103" s="7"/>
      <c r="J103" s="7"/>
      <c r="K103" s="7"/>
      <c r="L103" s="7"/>
      <c r="M103" s="7" t="s">
        <v>315</v>
      </c>
      <c r="N103" s="7"/>
      <c r="O103" s="7"/>
    </row>
    <row r="104" spans="1:15" x14ac:dyDescent="0.25">
      <c r="A104" s="6" t="s">
        <v>540</v>
      </c>
      <c r="B104" s="6" t="s">
        <v>75</v>
      </c>
      <c r="C104" s="6" t="s">
        <v>541</v>
      </c>
      <c r="D104" s="6" t="s">
        <v>542</v>
      </c>
      <c r="E104" s="6" t="s">
        <v>52</v>
      </c>
      <c r="F104" s="6"/>
      <c r="G104" s="7"/>
      <c r="H104" s="7"/>
      <c r="I104" s="7"/>
      <c r="J104" s="7"/>
      <c r="K104" s="7"/>
      <c r="L104" s="7"/>
      <c r="M104" s="7" t="s">
        <v>543</v>
      </c>
      <c r="N104" s="7"/>
      <c r="O104" s="7"/>
    </row>
    <row r="105" spans="1:15" x14ac:dyDescent="0.25">
      <c r="A105" s="6" t="s">
        <v>544</v>
      </c>
      <c r="B105" s="6" t="s">
        <v>75</v>
      </c>
      <c r="C105" s="6" t="s">
        <v>545</v>
      </c>
      <c r="D105" s="6" t="s">
        <v>546</v>
      </c>
      <c r="E105" s="6" t="s">
        <v>52</v>
      </c>
      <c r="F105" s="6"/>
      <c r="G105" s="7"/>
      <c r="H105" s="7"/>
      <c r="I105" s="7"/>
      <c r="J105" s="7"/>
      <c r="K105" s="7"/>
      <c r="L105" s="7"/>
      <c r="M105" s="7" t="s">
        <v>547</v>
      </c>
      <c r="N105" s="7"/>
      <c r="O105" s="7"/>
    </row>
    <row r="106" spans="1:15" x14ac:dyDescent="0.25">
      <c r="A106" s="6" t="s">
        <v>548</v>
      </c>
      <c r="B106" s="6" t="s">
        <v>75</v>
      </c>
      <c r="C106" s="6" t="s">
        <v>56</v>
      </c>
      <c r="D106" s="6" t="s">
        <v>549</v>
      </c>
      <c r="E106" s="6" t="s">
        <v>52</v>
      </c>
      <c r="F106" s="6"/>
      <c r="G106" s="7"/>
      <c r="H106" s="7"/>
      <c r="I106" s="7"/>
      <c r="J106" s="7"/>
      <c r="K106" s="7"/>
      <c r="L106" s="7"/>
      <c r="M106" s="7" t="s">
        <v>244</v>
      </c>
      <c r="N106" s="7"/>
      <c r="O106" s="7"/>
    </row>
    <row r="107" spans="1:15" x14ac:dyDescent="0.25">
      <c r="A107" s="6" t="s">
        <v>550</v>
      </c>
      <c r="B107" s="6" t="s">
        <v>75</v>
      </c>
      <c r="C107" s="6" t="s">
        <v>551</v>
      </c>
      <c r="D107" s="6" t="s">
        <v>552</v>
      </c>
      <c r="E107" s="6" t="s">
        <v>52</v>
      </c>
      <c r="F107" s="6"/>
      <c r="G107" s="7"/>
      <c r="H107" s="7"/>
      <c r="I107" s="7"/>
      <c r="J107" s="7"/>
      <c r="K107" s="7"/>
      <c r="L107" s="7"/>
      <c r="M107" s="7" t="s">
        <v>400</v>
      </c>
      <c r="N107" s="7"/>
      <c r="O107" s="7"/>
    </row>
    <row r="108" spans="1:15" x14ac:dyDescent="0.25">
      <c r="A108" s="6" t="s">
        <v>553</v>
      </c>
      <c r="B108" s="6" t="s">
        <v>75</v>
      </c>
      <c r="C108" s="6" t="s">
        <v>554</v>
      </c>
      <c r="D108" s="6" t="s">
        <v>555</v>
      </c>
      <c r="E108" s="6" t="s">
        <v>52</v>
      </c>
      <c r="F108" s="6"/>
      <c r="G108" s="7"/>
      <c r="H108" s="7"/>
      <c r="I108" s="7"/>
      <c r="J108" s="7"/>
      <c r="K108" s="7"/>
      <c r="L108" s="7"/>
      <c r="M108" s="7" t="s">
        <v>432</v>
      </c>
      <c r="N108" s="7"/>
      <c r="O108" s="7"/>
    </row>
    <row r="109" spans="1:15" x14ac:dyDescent="0.25">
      <c r="A109" s="6" t="s">
        <v>556</v>
      </c>
      <c r="B109" s="6" t="s">
        <v>75</v>
      </c>
      <c r="C109" s="6" t="s">
        <v>557</v>
      </c>
      <c r="D109" s="6" t="s">
        <v>558</v>
      </c>
      <c r="E109" s="6" t="s">
        <v>52</v>
      </c>
      <c r="F109" s="6"/>
      <c r="G109" s="7"/>
      <c r="H109" s="7"/>
      <c r="I109" s="7"/>
      <c r="J109" s="7"/>
      <c r="K109" s="7"/>
      <c r="L109" s="7"/>
      <c r="M109" s="7" t="s">
        <v>400</v>
      </c>
      <c r="N109" s="7"/>
      <c r="O109" s="7"/>
    </row>
    <row r="110" spans="1:15" x14ac:dyDescent="0.25">
      <c r="A110" s="6" t="s">
        <v>559</v>
      </c>
      <c r="B110" s="6" t="s">
        <v>75</v>
      </c>
      <c r="C110" s="6" t="s">
        <v>56</v>
      </c>
      <c r="D110" s="6" t="s">
        <v>560</v>
      </c>
      <c r="E110" s="6" t="s">
        <v>52</v>
      </c>
      <c r="F110" s="6"/>
      <c r="G110" s="7"/>
      <c r="H110" s="7"/>
      <c r="I110" s="7"/>
      <c r="J110" s="7"/>
      <c r="K110" s="7"/>
      <c r="L110" s="7"/>
      <c r="M110" s="7" t="s">
        <v>561</v>
      </c>
      <c r="N110" s="7"/>
      <c r="O110" s="7"/>
    </row>
    <row r="111" spans="1:15" x14ac:dyDescent="0.25">
      <c r="A111" s="6" t="s">
        <v>562</v>
      </c>
      <c r="B111" s="6" t="s">
        <v>75</v>
      </c>
      <c r="C111" s="6" t="s">
        <v>563</v>
      </c>
      <c r="D111" s="6" t="s">
        <v>564</v>
      </c>
      <c r="E111" s="6" t="s">
        <v>52</v>
      </c>
      <c r="F111" s="6"/>
      <c r="G111" s="7"/>
      <c r="H111" s="7"/>
      <c r="I111" s="7"/>
      <c r="J111" s="7"/>
      <c r="K111" s="7"/>
      <c r="L111" s="7"/>
      <c r="M111" s="7" t="s">
        <v>269</v>
      </c>
      <c r="N111" s="7"/>
      <c r="O111" s="7"/>
    </row>
    <row r="112" spans="1:15" x14ac:dyDescent="0.25">
      <c r="A112" s="6" t="s">
        <v>565</v>
      </c>
      <c r="B112" s="6" t="s">
        <v>75</v>
      </c>
      <c r="C112" s="6" t="s">
        <v>299</v>
      </c>
      <c r="D112" s="6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</row>
    <row r="113" spans="1:15" x14ac:dyDescent="0.25">
      <c r="A113" s="6" t="s">
        <v>566</v>
      </c>
      <c r="B113" s="6" t="s">
        <v>75</v>
      </c>
      <c r="C113" s="6" t="s">
        <v>567</v>
      </c>
      <c r="D113" s="6" t="s">
        <v>568</v>
      </c>
      <c r="E113" s="6" t="s">
        <v>52</v>
      </c>
      <c r="F113" s="6"/>
      <c r="G113" s="7"/>
      <c r="H113" s="7"/>
      <c r="I113" s="7"/>
      <c r="J113" s="7"/>
      <c r="K113" s="7"/>
      <c r="L113" s="7"/>
      <c r="M113" s="7" t="s">
        <v>400</v>
      </c>
      <c r="N113" s="7"/>
      <c r="O113" s="7"/>
    </row>
    <row r="114" spans="1:15" x14ac:dyDescent="0.25">
      <c r="A114" s="6" t="s">
        <v>569</v>
      </c>
      <c r="B114" s="6" t="s">
        <v>75</v>
      </c>
      <c r="C114" s="6" t="s">
        <v>570</v>
      </c>
      <c r="D114" s="6" t="s">
        <v>571</v>
      </c>
      <c r="E114" s="6" t="s">
        <v>52</v>
      </c>
      <c r="F114" s="6"/>
      <c r="G114" s="7"/>
      <c r="H114" s="7"/>
      <c r="I114" s="7"/>
      <c r="J114" s="7"/>
      <c r="K114" s="7"/>
      <c r="L114" s="7"/>
      <c r="M114" s="7" t="s">
        <v>572</v>
      </c>
      <c r="N114" s="7"/>
      <c r="O114" s="7"/>
    </row>
    <row r="115" spans="1:15" x14ac:dyDescent="0.25">
      <c r="A115" s="6" t="s">
        <v>573</v>
      </c>
      <c r="B115" s="6" t="s">
        <v>75</v>
      </c>
      <c r="C115" s="6" t="s">
        <v>574</v>
      </c>
      <c r="D115" s="6" t="s">
        <v>575</v>
      </c>
      <c r="E115" s="6" t="s">
        <v>52</v>
      </c>
      <c r="F115" s="6"/>
      <c r="G115" s="7"/>
      <c r="H115" s="7"/>
      <c r="I115" s="7"/>
      <c r="J115" s="7"/>
      <c r="K115" s="7"/>
      <c r="L115" s="7"/>
      <c r="M115" s="7" t="s">
        <v>269</v>
      </c>
      <c r="N115" s="7"/>
      <c r="O115" s="7"/>
    </row>
    <row r="116" spans="1:15" x14ac:dyDescent="0.25">
      <c r="A116" s="6" t="s">
        <v>576</v>
      </c>
      <c r="B116" s="6" t="s">
        <v>75</v>
      </c>
      <c r="C116" s="6" t="s">
        <v>577</v>
      </c>
      <c r="D116" s="6" t="s">
        <v>578</v>
      </c>
      <c r="E116" s="6" t="s">
        <v>52</v>
      </c>
      <c r="F116" s="6"/>
      <c r="G116" s="7"/>
      <c r="H116" s="7"/>
      <c r="I116" s="7"/>
      <c r="J116" s="7"/>
      <c r="K116" s="7"/>
      <c r="L116" s="7"/>
      <c r="M116" s="7" t="s">
        <v>311</v>
      </c>
      <c r="N116" s="7"/>
      <c r="O116" s="7"/>
    </row>
    <row r="117" spans="1:15" x14ac:dyDescent="0.25">
      <c r="A117" s="6" t="s">
        <v>579</v>
      </c>
      <c r="B117" s="6" t="s">
        <v>75</v>
      </c>
      <c r="C117" s="6" t="s">
        <v>580</v>
      </c>
      <c r="D117" s="6" t="s">
        <v>581</v>
      </c>
      <c r="E117" s="6" t="s">
        <v>52</v>
      </c>
      <c r="F117" s="6"/>
      <c r="G117" s="7"/>
      <c r="H117" s="7"/>
      <c r="I117" s="7"/>
      <c r="J117" s="7"/>
      <c r="K117" s="7"/>
      <c r="L117" s="7"/>
      <c r="M117" s="7" t="s">
        <v>269</v>
      </c>
      <c r="N117" s="7"/>
      <c r="O117" s="7"/>
    </row>
    <row r="118" spans="1:15" x14ac:dyDescent="0.25">
      <c r="A118" s="6" t="s">
        <v>582</v>
      </c>
      <c r="B118" s="6" t="s">
        <v>75</v>
      </c>
      <c r="C118" s="6" t="s">
        <v>583</v>
      </c>
      <c r="D118" s="6" t="s">
        <v>584</v>
      </c>
      <c r="E118" s="6" t="s">
        <v>52</v>
      </c>
      <c r="F118" s="6"/>
      <c r="G118" s="7"/>
      <c r="H118" s="7"/>
      <c r="I118" s="7"/>
      <c r="J118" s="7"/>
      <c r="K118" s="7"/>
      <c r="L118" s="7"/>
      <c r="M118" s="7" t="s">
        <v>373</v>
      </c>
      <c r="N118" s="7"/>
      <c r="O118" s="7"/>
    </row>
    <row r="119" spans="1:15" x14ac:dyDescent="0.25">
      <c r="A119" s="6" t="s">
        <v>585</v>
      </c>
      <c r="B119" s="6" t="s">
        <v>75</v>
      </c>
      <c r="C119" s="6" t="s">
        <v>56</v>
      </c>
      <c r="D119" s="6" t="s">
        <v>586</v>
      </c>
      <c r="E119" s="6" t="s">
        <v>52</v>
      </c>
      <c r="F119" s="6"/>
      <c r="G119" s="7"/>
      <c r="H119" s="7"/>
      <c r="I119" s="7"/>
      <c r="J119" s="7"/>
      <c r="K119" s="7"/>
      <c r="L119" s="7"/>
      <c r="M119" s="7" t="s">
        <v>426</v>
      </c>
      <c r="N119" s="7"/>
      <c r="O119" s="7"/>
    </row>
    <row r="120" spans="1:15" x14ac:dyDescent="0.25">
      <c r="A120" s="6" t="s">
        <v>587</v>
      </c>
      <c r="B120" s="6" t="s">
        <v>75</v>
      </c>
      <c r="C120" s="6" t="s">
        <v>56</v>
      </c>
      <c r="D120" s="6" t="s">
        <v>588</v>
      </c>
      <c r="E120" s="6" t="s">
        <v>52</v>
      </c>
      <c r="F120" s="6"/>
      <c r="G120" s="7"/>
      <c r="H120" s="7"/>
      <c r="I120" s="7"/>
      <c r="J120" s="7"/>
      <c r="K120" s="7"/>
      <c r="L120" s="7"/>
      <c r="M120" s="7" t="s">
        <v>589</v>
      </c>
      <c r="N120" s="7"/>
      <c r="O120" s="7"/>
    </row>
    <row r="121" spans="1:15" x14ac:dyDescent="0.25">
      <c r="A121" s="6" t="s">
        <v>590</v>
      </c>
      <c r="B121" s="6" t="s">
        <v>75</v>
      </c>
      <c r="C121" s="6" t="s">
        <v>591</v>
      </c>
      <c r="D121" s="6" t="s">
        <v>592</v>
      </c>
      <c r="E121" s="6" t="s">
        <v>52</v>
      </c>
      <c r="F121" s="6"/>
      <c r="G121" s="7"/>
      <c r="H121" s="7"/>
      <c r="I121" s="7"/>
      <c r="J121" s="7"/>
      <c r="K121" s="7"/>
      <c r="L121" s="7"/>
      <c r="M121" s="7" t="s">
        <v>593</v>
      </c>
      <c r="N121" s="7"/>
      <c r="O121" s="7"/>
    </row>
    <row r="122" spans="1:15" x14ac:dyDescent="0.25">
      <c r="A122" s="6" t="s">
        <v>594</v>
      </c>
      <c r="B122" s="6" t="s">
        <v>75</v>
      </c>
      <c r="C122" s="6" t="s">
        <v>595</v>
      </c>
      <c r="D122" s="6" t="s">
        <v>596</v>
      </c>
      <c r="E122" s="6" t="s">
        <v>52</v>
      </c>
      <c r="F122" s="6"/>
      <c r="G122" s="7"/>
      <c r="H122" s="7"/>
      <c r="I122" s="7"/>
      <c r="J122" s="7"/>
      <c r="K122" s="7"/>
      <c r="L122" s="7"/>
      <c r="M122" s="7" t="s">
        <v>244</v>
      </c>
      <c r="N122" s="7"/>
      <c r="O122" s="7"/>
    </row>
    <row r="123" spans="1:15" x14ac:dyDescent="0.25">
      <c r="A123" s="6" t="s">
        <v>597</v>
      </c>
      <c r="B123" s="6" t="s">
        <v>75</v>
      </c>
      <c r="C123" s="6" t="s">
        <v>56</v>
      </c>
      <c r="D123" s="6" t="s">
        <v>598</v>
      </c>
      <c r="E123" s="6" t="s">
        <v>52</v>
      </c>
      <c r="F123" s="6"/>
      <c r="G123" s="7"/>
      <c r="H123" s="7"/>
      <c r="I123" s="7"/>
      <c r="J123" s="7"/>
      <c r="K123" s="7"/>
      <c r="L123" s="7"/>
      <c r="M123" s="7" t="s">
        <v>400</v>
      </c>
      <c r="N123" s="7"/>
      <c r="O123" s="7"/>
    </row>
    <row r="124" spans="1:15" x14ac:dyDescent="0.25">
      <c r="A124" s="6" t="s">
        <v>599</v>
      </c>
      <c r="B124" s="6" t="s">
        <v>75</v>
      </c>
      <c r="C124" s="6" t="s">
        <v>600</v>
      </c>
      <c r="D124" s="6" t="s">
        <v>601</v>
      </c>
      <c r="E124" s="6" t="s">
        <v>52</v>
      </c>
      <c r="F124" s="6"/>
      <c r="G124" s="7"/>
      <c r="H124" s="7"/>
      <c r="I124" s="7"/>
      <c r="J124" s="7"/>
      <c r="K124" s="7"/>
      <c r="L124" s="7"/>
      <c r="M124" s="7" t="s">
        <v>602</v>
      </c>
      <c r="N124" s="7"/>
      <c r="O124" s="7"/>
    </row>
    <row r="125" spans="1:15" x14ac:dyDescent="0.25">
      <c r="A125" s="6" t="s">
        <v>603</v>
      </c>
      <c r="B125" s="6" t="s">
        <v>75</v>
      </c>
      <c r="C125" s="6" t="s">
        <v>604</v>
      </c>
      <c r="D125" s="6" t="s">
        <v>605</v>
      </c>
      <c r="E125" s="6" t="s">
        <v>52</v>
      </c>
      <c r="F125" s="6"/>
      <c r="G125" s="7"/>
      <c r="H125" s="7"/>
      <c r="I125" s="7"/>
      <c r="J125" s="7"/>
      <c r="K125" s="7"/>
      <c r="L125" s="7"/>
      <c r="M125" s="7" t="s">
        <v>606</v>
      </c>
      <c r="N125" s="7"/>
      <c r="O125" s="7"/>
    </row>
    <row r="126" spans="1:15" x14ac:dyDescent="0.25">
      <c r="A126" s="6" t="s">
        <v>607</v>
      </c>
      <c r="B126" s="6" t="s">
        <v>75</v>
      </c>
      <c r="C126" s="6" t="s">
        <v>608</v>
      </c>
      <c r="D126" s="6" t="s">
        <v>609</v>
      </c>
      <c r="E126" s="6" t="s">
        <v>52</v>
      </c>
      <c r="F126" s="6"/>
      <c r="G126" s="7"/>
      <c r="H126" s="7"/>
      <c r="I126" s="7"/>
      <c r="J126" s="7"/>
      <c r="K126" s="7"/>
      <c r="L126" s="7"/>
      <c r="M126" s="7" t="s">
        <v>244</v>
      </c>
      <c r="N126" s="7"/>
      <c r="O126" s="7"/>
    </row>
    <row r="127" spans="1:15" x14ac:dyDescent="0.25">
      <c r="A127" s="6" t="s">
        <v>610</v>
      </c>
      <c r="B127" s="6" t="s">
        <v>75</v>
      </c>
      <c r="C127" s="6" t="s">
        <v>56</v>
      </c>
      <c r="D127" s="6" t="s">
        <v>611</v>
      </c>
      <c r="E127" s="6" t="s">
        <v>52</v>
      </c>
      <c r="F127" s="6"/>
      <c r="G127" s="7"/>
      <c r="H127" s="7"/>
      <c r="I127" s="7"/>
      <c r="J127" s="7"/>
      <c r="K127" s="7"/>
      <c r="L127" s="7"/>
      <c r="M127" s="7" t="s">
        <v>612</v>
      </c>
      <c r="N127" s="7"/>
      <c r="O127" s="7"/>
    </row>
    <row r="128" spans="1:15" x14ac:dyDescent="0.25">
      <c r="A128" s="6" t="s">
        <v>613</v>
      </c>
      <c r="B128" s="6" t="s">
        <v>75</v>
      </c>
      <c r="C128" s="6" t="s">
        <v>614</v>
      </c>
      <c r="D128" s="6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7"/>
    </row>
    <row r="129" spans="1:15" x14ac:dyDescent="0.25">
      <c r="A129" s="6" t="s">
        <v>615</v>
      </c>
      <c r="B129" s="6" t="s">
        <v>75</v>
      </c>
      <c r="C129" s="6" t="s">
        <v>616</v>
      </c>
      <c r="D129" s="6" t="s">
        <v>617</v>
      </c>
      <c r="E129" s="6" t="s">
        <v>52</v>
      </c>
      <c r="F129" s="6"/>
      <c r="G129" s="7"/>
      <c r="H129" s="7"/>
      <c r="I129" s="7"/>
      <c r="J129" s="7"/>
      <c r="K129" s="7"/>
      <c r="L129" s="7"/>
      <c r="M129" s="7" t="s">
        <v>420</v>
      </c>
      <c r="N129" s="7"/>
      <c r="O129" s="7"/>
    </row>
    <row r="130" spans="1:15" x14ac:dyDescent="0.25">
      <c r="A130" s="6" t="s">
        <v>618</v>
      </c>
      <c r="B130" s="6" t="s">
        <v>75</v>
      </c>
      <c r="C130" s="6" t="s">
        <v>619</v>
      </c>
      <c r="D130" s="6" t="s">
        <v>620</v>
      </c>
      <c r="E130" s="6" t="s">
        <v>52</v>
      </c>
      <c r="F130" s="6"/>
      <c r="G130" s="7"/>
      <c r="H130" s="7"/>
      <c r="I130" s="7"/>
      <c r="J130" s="7"/>
      <c r="K130" s="7"/>
      <c r="L130" s="7"/>
      <c r="M130" s="7" t="s">
        <v>263</v>
      </c>
      <c r="N130" s="7"/>
      <c r="O130" s="7"/>
    </row>
    <row r="131" spans="1:15" x14ac:dyDescent="0.25">
      <c r="A131" s="6" t="s">
        <v>621</v>
      </c>
      <c r="B131" s="6" t="s">
        <v>75</v>
      </c>
      <c r="C131" s="6" t="s">
        <v>622</v>
      </c>
      <c r="D131" s="6" t="s">
        <v>623</v>
      </c>
      <c r="E131" s="6" t="s">
        <v>52</v>
      </c>
      <c r="F131" s="6"/>
      <c r="G131" s="7"/>
      <c r="H131" s="7"/>
      <c r="I131" s="7"/>
      <c r="J131" s="7"/>
      <c r="K131" s="7"/>
      <c r="L131" s="7"/>
      <c r="M131" s="7" t="s">
        <v>400</v>
      </c>
      <c r="N131" s="7"/>
      <c r="O131" s="7"/>
    </row>
    <row r="132" spans="1:15" x14ac:dyDescent="0.25">
      <c r="A132" s="6" t="s">
        <v>624</v>
      </c>
      <c r="B132" s="6" t="s">
        <v>75</v>
      </c>
      <c r="C132" s="6" t="s">
        <v>625</v>
      </c>
      <c r="D132" s="6" t="s">
        <v>626</v>
      </c>
      <c r="E132" s="6" t="s">
        <v>52</v>
      </c>
      <c r="F132" s="6"/>
      <c r="G132" s="7"/>
      <c r="H132" s="7"/>
      <c r="I132" s="7"/>
      <c r="J132" s="7"/>
      <c r="K132" s="7"/>
      <c r="L132" s="7"/>
      <c r="M132" s="7" t="s">
        <v>303</v>
      </c>
      <c r="N132" s="7"/>
      <c r="O132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41" customWidth="1"/>
    <col min="3" max="3" width="27" customWidth="1"/>
    <col min="4" max="7" width="12" customWidth="1"/>
    <col min="8" max="9" width="16" customWidth="1"/>
    <col min="10" max="12" width="12" customWidth="1"/>
    <col min="13" max="13" width="21" customWidth="1"/>
    <col min="14" max="14" width="24" customWidth="1"/>
    <col min="15" max="15" width="12" customWidth="1"/>
  </cols>
  <sheetData>
    <row r="1" spans="1:15" ht="27.95" customHeigh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29</v>
      </c>
      <c r="F1" s="4" t="s">
        <v>30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627</v>
      </c>
      <c r="N1" s="4" t="s">
        <v>628</v>
      </c>
      <c r="O1" s="4" t="s">
        <v>20</v>
      </c>
    </row>
    <row r="2" spans="1:15" ht="24" customHeight="1" x14ac:dyDescent="0.25">
      <c r="A2" s="5" t="s">
        <v>38</v>
      </c>
      <c r="B2" s="5" t="s">
        <v>38</v>
      </c>
      <c r="C2" s="5" t="s">
        <v>38</v>
      </c>
      <c r="D2" s="5" t="s">
        <v>39</v>
      </c>
      <c r="E2" s="5" t="s">
        <v>41</v>
      </c>
      <c r="F2" s="5" t="s">
        <v>42</v>
      </c>
      <c r="G2" s="5" t="s">
        <v>44</v>
      </c>
      <c r="H2" s="5" t="s">
        <v>44</v>
      </c>
      <c r="I2" s="5" t="s">
        <v>44</v>
      </c>
      <c r="J2" s="5" t="s">
        <v>44</v>
      </c>
      <c r="K2" s="5" t="s">
        <v>46</v>
      </c>
      <c r="L2" s="5" t="s">
        <v>44</v>
      </c>
      <c r="M2" s="5" t="s">
        <v>629</v>
      </c>
      <c r="N2" s="5" t="s">
        <v>44</v>
      </c>
      <c r="O2" s="5" t="s">
        <v>47</v>
      </c>
    </row>
    <row r="3" spans="1:15" x14ac:dyDescent="0.25">
      <c r="A3" s="6" t="s">
        <v>630</v>
      </c>
      <c r="B3" s="6" t="s">
        <v>60</v>
      </c>
      <c r="C3" s="6" t="s">
        <v>631</v>
      </c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s="6" t="s">
        <v>632</v>
      </c>
      <c r="B4" s="6" t="s">
        <v>633</v>
      </c>
      <c r="C4" s="6" t="s">
        <v>634</v>
      </c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6" t="s">
        <v>635</v>
      </c>
      <c r="B5" s="6" t="s">
        <v>633</v>
      </c>
      <c r="C5" s="6" t="s">
        <v>636</v>
      </c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6" t="s">
        <v>637</v>
      </c>
      <c r="B6" s="6" t="s">
        <v>638</v>
      </c>
      <c r="C6" s="6" t="s">
        <v>639</v>
      </c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6" t="s">
        <v>640</v>
      </c>
      <c r="B7" s="6" t="s">
        <v>60</v>
      </c>
      <c r="C7" s="6" t="s">
        <v>641</v>
      </c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6" t="s">
        <v>642</v>
      </c>
      <c r="B8" s="6" t="s">
        <v>633</v>
      </c>
      <c r="C8" s="6" t="s">
        <v>643</v>
      </c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6" t="s">
        <v>644</v>
      </c>
      <c r="B9" s="6" t="s">
        <v>60</v>
      </c>
      <c r="C9" s="6" t="s">
        <v>645</v>
      </c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29" customWidth="1"/>
    <col min="3" max="3" width="27" customWidth="1"/>
    <col min="4" max="5" width="12" customWidth="1"/>
    <col min="6" max="6" width="16" customWidth="1"/>
    <col min="7" max="9" width="12" customWidth="1"/>
  </cols>
  <sheetData>
    <row r="1" spans="1:9" ht="27.95" customHeight="1" x14ac:dyDescent="0.25">
      <c r="A1" s="4" t="s">
        <v>24</v>
      </c>
      <c r="B1" s="4" t="s">
        <v>25</v>
      </c>
      <c r="C1" s="4" t="s">
        <v>26</v>
      </c>
      <c r="D1" s="4" t="s">
        <v>646</v>
      </c>
      <c r="E1" s="4" t="s">
        <v>647</v>
      </c>
      <c r="F1" s="4" t="s">
        <v>648</v>
      </c>
      <c r="G1" s="4" t="s">
        <v>649</v>
      </c>
      <c r="H1" s="4" t="s">
        <v>30</v>
      </c>
      <c r="I1" s="4" t="s">
        <v>20</v>
      </c>
    </row>
    <row r="2" spans="1:9" ht="24" customHeight="1" x14ac:dyDescent="0.25">
      <c r="A2" s="5" t="s">
        <v>38</v>
      </c>
      <c r="B2" s="5" t="s">
        <v>38</v>
      </c>
      <c r="C2" s="5" t="s">
        <v>38</v>
      </c>
      <c r="D2" s="5" t="s">
        <v>650</v>
      </c>
      <c r="E2" s="5" t="s">
        <v>44</v>
      </c>
      <c r="F2" s="5" t="s">
        <v>651</v>
      </c>
      <c r="G2" s="5" t="s">
        <v>44</v>
      </c>
      <c r="H2" s="5" t="s">
        <v>651</v>
      </c>
      <c r="I2" s="5" t="s">
        <v>47</v>
      </c>
    </row>
    <row r="3" spans="1:9" x14ac:dyDescent="0.25">
      <c r="A3" s="6" t="s">
        <v>652</v>
      </c>
      <c r="B3" s="6" t="s">
        <v>653</v>
      </c>
      <c r="C3" s="6" t="s">
        <v>654</v>
      </c>
      <c r="D3" s="7"/>
      <c r="E3" s="7"/>
      <c r="F3" s="7"/>
      <c r="G3" s="7"/>
      <c r="H3" s="7"/>
      <c r="I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3" customWidth="1"/>
    <col min="2" max="2" width="41" customWidth="1"/>
    <col min="3" max="3" width="27" customWidth="1"/>
    <col min="4" max="4" width="12" customWidth="1"/>
  </cols>
  <sheetData>
    <row r="1" spans="1:4" ht="27.95" customHeight="1" x14ac:dyDescent="0.25">
      <c r="A1" s="4" t="s">
        <v>24</v>
      </c>
      <c r="B1" s="4" t="s">
        <v>25</v>
      </c>
      <c r="C1" s="4" t="s">
        <v>26</v>
      </c>
      <c r="D1" s="4" t="s">
        <v>20</v>
      </c>
    </row>
    <row r="2" spans="1:4" ht="24" customHeight="1" x14ac:dyDescent="0.25">
      <c r="A2" s="5" t="s">
        <v>38</v>
      </c>
      <c r="B2" s="5" t="s">
        <v>38</v>
      </c>
      <c r="C2" s="5" t="s">
        <v>38</v>
      </c>
      <c r="D2" s="5" t="s">
        <v>47</v>
      </c>
    </row>
    <row r="3" spans="1:4" x14ac:dyDescent="0.25">
      <c r="A3" s="6" t="s">
        <v>655</v>
      </c>
      <c r="B3" s="6" t="s">
        <v>656</v>
      </c>
      <c r="C3" s="6" t="s">
        <v>657</v>
      </c>
      <c r="D3" s="7"/>
    </row>
    <row r="4" spans="1:4" x14ac:dyDescent="0.25">
      <c r="A4" s="6" t="s">
        <v>658</v>
      </c>
      <c r="B4" s="6" t="s">
        <v>656</v>
      </c>
      <c r="C4" s="6" t="s">
        <v>659</v>
      </c>
      <c r="D4" s="7"/>
    </row>
    <row r="5" spans="1:4" x14ac:dyDescent="0.25">
      <c r="A5" s="6" t="s">
        <v>660</v>
      </c>
      <c r="B5" s="6" t="s">
        <v>660</v>
      </c>
      <c r="C5" s="6" t="s">
        <v>661</v>
      </c>
      <c r="D5" s="7"/>
    </row>
    <row r="6" spans="1:4" x14ac:dyDescent="0.25">
      <c r="A6" s="6" t="s">
        <v>662</v>
      </c>
      <c r="B6" s="6" t="s">
        <v>663</v>
      </c>
      <c r="C6" s="6" t="s">
        <v>664</v>
      </c>
      <c r="D6" s="7"/>
    </row>
    <row r="7" spans="1:4" x14ac:dyDescent="0.25">
      <c r="A7" s="6" t="s">
        <v>665</v>
      </c>
      <c r="B7" s="6" t="s">
        <v>666</v>
      </c>
      <c r="C7" s="6" t="s">
        <v>667</v>
      </c>
      <c r="D7" s="7"/>
    </row>
    <row r="8" spans="1:4" x14ac:dyDescent="0.25">
      <c r="A8" s="6" t="s">
        <v>668</v>
      </c>
      <c r="B8" s="6" t="s">
        <v>668</v>
      </c>
      <c r="C8" s="6" t="s">
        <v>669</v>
      </c>
      <c r="D8" s="7"/>
    </row>
    <row r="9" spans="1:4" x14ac:dyDescent="0.25">
      <c r="A9" s="6" t="s">
        <v>670</v>
      </c>
      <c r="B9" s="6" t="s">
        <v>671</v>
      </c>
      <c r="C9" s="6" t="s">
        <v>672</v>
      </c>
      <c r="D9" s="7"/>
    </row>
    <row r="10" spans="1:4" x14ac:dyDescent="0.25">
      <c r="A10" s="6" t="s">
        <v>673</v>
      </c>
      <c r="B10" s="6" t="s">
        <v>674</v>
      </c>
      <c r="C10" s="6" t="s">
        <v>675</v>
      </c>
      <c r="D10" s="7"/>
    </row>
    <row r="11" spans="1:4" x14ac:dyDescent="0.25">
      <c r="A11" s="6" t="s">
        <v>676</v>
      </c>
      <c r="B11" s="6" t="s">
        <v>677</v>
      </c>
      <c r="C11" s="6" t="s">
        <v>438</v>
      </c>
      <c r="D11" s="7"/>
    </row>
    <row r="12" spans="1:4" x14ac:dyDescent="0.25">
      <c r="A12" s="6" t="s">
        <v>678</v>
      </c>
      <c r="B12" s="6" t="s">
        <v>679</v>
      </c>
      <c r="C12" s="6" t="s">
        <v>680</v>
      </c>
      <c r="D12" s="7"/>
    </row>
    <row r="13" spans="1:4" x14ac:dyDescent="0.25">
      <c r="A13" s="6" t="s">
        <v>681</v>
      </c>
      <c r="B13" s="6" t="s">
        <v>682</v>
      </c>
      <c r="C13" s="6" t="s">
        <v>683</v>
      </c>
      <c r="D13" s="7"/>
    </row>
    <row r="14" spans="1:4" x14ac:dyDescent="0.25">
      <c r="A14" s="6" t="s">
        <v>684</v>
      </c>
      <c r="B14" s="6" t="s">
        <v>682</v>
      </c>
      <c r="C14" s="6" t="s">
        <v>685</v>
      </c>
      <c r="D14" s="7"/>
    </row>
    <row r="15" spans="1:4" x14ac:dyDescent="0.25">
      <c r="A15" s="6" t="s">
        <v>686</v>
      </c>
      <c r="B15" s="6" t="s">
        <v>682</v>
      </c>
      <c r="C15" s="6" t="s">
        <v>683</v>
      </c>
      <c r="D15" s="7"/>
    </row>
    <row r="16" spans="1:4" x14ac:dyDescent="0.25">
      <c r="A16" s="6" t="s">
        <v>687</v>
      </c>
      <c r="B16" s="6" t="s">
        <v>687</v>
      </c>
      <c r="C16" s="6" t="s">
        <v>688</v>
      </c>
      <c r="D16" s="7"/>
    </row>
    <row r="17" spans="1:4" x14ac:dyDescent="0.25">
      <c r="A17" s="6" t="s">
        <v>689</v>
      </c>
      <c r="B17" s="6" t="s">
        <v>690</v>
      </c>
      <c r="C17" s="6" t="s">
        <v>691</v>
      </c>
      <c r="D17" s="7"/>
    </row>
    <row r="18" spans="1:4" x14ac:dyDescent="0.25">
      <c r="A18" s="6" t="s">
        <v>692</v>
      </c>
      <c r="B18" s="6" t="s">
        <v>693</v>
      </c>
      <c r="C18" s="6" t="s">
        <v>694</v>
      </c>
      <c r="D18" s="7"/>
    </row>
    <row r="19" spans="1:4" x14ac:dyDescent="0.25">
      <c r="A19" s="6" t="s">
        <v>695</v>
      </c>
      <c r="B19" s="6" t="s">
        <v>695</v>
      </c>
      <c r="C19" s="6" t="s">
        <v>696</v>
      </c>
      <c r="D19" s="7"/>
    </row>
    <row r="20" spans="1:4" x14ac:dyDescent="0.25">
      <c r="A20" s="6" t="s">
        <v>697</v>
      </c>
      <c r="B20" s="6" t="s">
        <v>656</v>
      </c>
      <c r="C20" s="6" t="s">
        <v>657</v>
      </c>
      <c r="D20" s="7"/>
    </row>
    <row r="21" spans="1:4" x14ac:dyDescent="0.25">
      <c r="A21" s="6" t="s">
        <v>698</v>
      </c>
      <c r="B21" s="6" t="s">
        <v>656</v>
      </c>
      <c r="C21" s="6" t="s">
        <v>699</v>
      </c>
      <c r="D21" s="7"/>
    </row>
    <row r="22" spans="1:4" x14ac:dyDescent="0.25">
      <c r="A22" s="6" t="s">
        <v>700</v>
      </c>
      <c r="B22" s="6" t="s">
        <v>677</v>
      </c>
      <c r="C22" s="6" t="s">
        <v>701</v>
      </c>
      <c r="D22" s="7"/>
    </row>
    <row r="23" spans="1:4" x14ac:dyDescent="0.25">
      <c r="A23" s="6" t="s">
        <v>702</v>
      </c>
      <c r="B23" s="6" t="s">
        <v>682</v>
      </c>
      <c r="C23" s="6" t="s">
        <v>703</v>
      </c>
      <c r="D23" s="7"/>
    </row>
    <row r="24" spans="1:4" x14ac:dyDescent="0.25">
      <c r="A24" s="6" t="s">
        <v>704</v>
      </c>
      <c r="B24" s="6" t="s">
        <v>682</v>
      </c>
      <c r="C24" s="6" t="s">
        <v>705</v>
      </c>
      <c r="D24" s="7"/>
    </row>
    <row r="25" spans="1:4" x14ac:dyDescent="0.25">
      <c r="A25" s="6" t="s">
        <v>706</v>
      </c>
      <c r="B25" s="6" t="s">
        <v>707</v>
      </c>
      <c r="C25" s="6" t="s">
        <v>708</v>
      </c>
      <c r="D25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7" customWidth="1"/>
    <col min="2" max="3" width="26" customWidth="1"/>
    <col min="4" max="5" width="12" customWidth="1"/>
    <col min="6" max="6" width="31" customWidth="1"/>
    <col min="7" max="7" width="27" customWidth="1"/>
    <col min="8" max="8" width="12" customWidth="1"/>
  </cols>
  <sheetData>
    <row r="1" spans="1:8" ht="27.95" customHeight="1" x14ac:dyDescent="0.25">
      <c r="A1" s="4" t="s">
        <v>24</v>
      </c>
      <c r="B1" s="4" t="s">
        <v>25</v>
      </c>
      <c r="C1" s="4" t="s">
        <v>709</v>
      </c>
      <c r="D1" s="4" t="s">
        <v>710</v>
      </c>
      <c r="E1" s="4" t="s">
        <v>711</v>
      </c>
      <c r="F1" s="4" t="s">
        <v>712</v>
      </c>
      <c r="G1" s="4" t="s">
        <v>713</v>
      </c>
      <c r="H1" s="4" t="s">
        <v>20</v>
      </c>
    </row>
    <row r="2" spans="1:8" ht="24" customHeight="1" x14ac:dyDescent="0.25">
      <c r="A2" s="5" t="s">
        <v>714</v>
      </c>
      <c r="B2" s="5" t="s">
        <v>38</v>
      </c>
      <c r="C2" s="5" t="s">
        <v>715</v>
      </c>
      <c r="D2" s="5" t="s">
        <v>716</v>
      </c>
      <c r="E2" s="5" t="s">
        <v>717</v>
      </c>
      <c r="F2" s="5" t="s">
        <v>718</v>
      </c>
      <c r="G2" s="5" t="s">
        <v>629</v>
      </c>
      <c r="H2" s="5" t="s">
        <v>47</v>
      </c>
    </row>
    <row r="3" spans="1:8" x14ac:dyDescent="0.25">
      <c r="A3" s="6" t="s">
        <v>48</v>
      </c>
      <c r="B3" s="6" t="s">
        <v>49</v>
      </c>
      <c r="C3" s="7"/>
      <c r="D3" s="7"/>
      <c r="E3" s="7"/>
      <c r="F3" s="7"/>
      <c r="G3" s="7"/>
      <c r="H3" s="7"/>
    </row>
    <row r="4" spans="1:8" x14ac:dyDescent="0.25">
      <c r="A4" s="6" t="s">
        <v>54</v>
      </c>
      <c r="B4" s="6" t="s">
        <v>55</v>
      </c>
      <c r="C4" s="7"/>
      <c r="D4" s="7"/>
      <c r="E4" s="7"/>
      <c r="F4" s="7"/>
      <c r="G4" s="7"/>
      <c r="H4" s="7"/>
    </row>
    <row r="5" spans="1:8" x14ac:dyDescent="0.25">
      <c r="A5" s="6" t="s">
        <v>59</v>
      </c>
      <c r="B5" s="6" t="s">
        <v>60</v>
      </c>
      <c r="C5" s="7"/>
      <c r="D5" s="7"/>
      <c r="E5" s="7"/>
      <c r="F5" s="7"/>
      <c r="G5" s="7"/>
      <c r="H5" s="7"/>
    </row>
    <row r="6" spans="1:8" x14ac:dyDescent="0.25">
      <c r="A6" s="6" t="s">
        <v>63</v>
      </c>
      <c r="B6" s="6" t="s">
        <v>64</v>
      </c>
      <c r="C6" s="7"/>
      <c r="D6" s="7"/>
      <c r="E6" s="7"/>
      <c r="F6" s="7"/>
      <c r="G6" s="7"/>
      <c r="H6" s="7"/>
    </row>
    <row r="7" spans="1:8" x14ac:dyDescent="0.25">
      <c r="A7" s="6" t="s">
        <v>68</v>
      </c>
      <c r="B7" s="6" t="s">
        <v>49</v>
      </c>
      <c r="C7" s="7"/>
      <c r="D7" s="7"/>
      <c r="E7" s="7"/>
      <c r="F7" s="7"/>
      <c r="G7" s="7"/>
      <c r="H7" s="7"/>
    </row>
    <row r="8" spans="1:8" x14ac:dyDescent="0.25">
      <c r="A8" s="6" t="s">
        <v>71</v>
      </c>
      <c r="B8" s="6" t="s">
        <v>64</v>
      </c>
      <c r="C8" s="7"/>
      <c r="D8" s="7"/>
      <c r="E8" s="7"/>
      <c r="F8" s="7"/>
      <c r="G8" s="7"/>
      <c r="H8" s="7"/>
    </row>
    <row r="9" spans="1:8" x14ac:dyDescent="0.25">
      <c r="A9" s="6" t="s">
        <v>74</v>
      </c>
      <c r="B9" s="6" t="s">
        <v>75</v>
      </c>
      <c r="C9" s="7"/>
      <c r="D9" s="7"/>
      <c r="E9" s="7"/>
      <c r="F9" s="7"/>
      <c r="G9" s="7"/>
      <c r="H9" s="7"/>
    </row>
    <row r="10" spans="1:8" x14ac:dyDescent="0.25">
      <c r="A10" s="6" t="s">
        <v>78</v>
      </c>
      <c r="B10" s="6" t="s">
        <v>49</v>
      </c>
      <c r="C10" s="7"/>
      <c r="D10" s="7"/>
      <c r="E10" s="7"/>
      <c r="F10" s="7"/>
      <c r="G10" s="7"/>
      <c r="H10" s="7"/>
    </row>
    <row r="11" spans="1:8" x14ac:dyDescent="0.25">
      <c r="A11" s="6" t="s">
        <v>80</v>
      </c>
      <c r="B11" s="6" t="s">
        <v>75</v>
      </c>
      <c r="C11" s="7"/>
      <c r="D11" s="7"/>
      <c r="E11" s="7"/>
      <c r="F11" s="7"/>
      <c r="G11" s="7"/>
      <c r="H11" s="7"/>
    </row>
    <row r="12" spans="1:8" x14ac:dyDescent="0.25">
      <c r="A12" s="6" t="s">
        <v>82</v>
      </c>
      <c r="B12" s="6" t="s">
        <v>64</v>
      </c>
      <c r="C12" s="7"/>
      <c r="D12" s="7"/>
      <c r="E12" s="7"/>
      <c r="F12" s="7"/>
      <c r="G12" s="7"/>
      <c r="H12" s="7"/>
    </row>
    <row r="13" spans="1:8" x14ac:dyDescent="0.25">
      <c r="A13" s="6" t="s">
        <v>86</v>
      </c>
      <c r="B13" s="6" t="s">
        <v>49</v>
      </c>
      <c r="C13" s="7"/>
      <c r="D13" s="7"/>
      <c r="E13" s="7"/>
      <c r="F13" s="7"/>
      <c r="G13" s="7"/>
      <c r="H13" s="7"/>
    </row>
    <row r="14" spans="1:8" x14ac:dyDescent="0.25">
      <c r="A14" s="6" t="s">
        <v>87</v>
      </c>
      <c r="B14" s="6" t="s">
        <v>64</v>
      </c>
      <c r="C14" s="7"/>
      <c r="D14" s="7"/>
      <c r="E14" s="7"/>
      <c r="F14" s="7"/>
      <c r="G14" s="7"/>
      <c r="H14" s="7"/>
    </row>
    <row r="15" spans="1:8" x14ac:dyDescent="0.25">
      <c r="A15" s="6" t="s">
        <v>88</v>
      </c>
      <c r="B15" s="6" t="s">
        <v>49</v>
      </c>
      <c r="C15" s="7"/>
      <c r="D15" s="7"/>
      <c r="E15" s="7"/>
      <c r="F15" s="7"/>
      <c r="G15" s="7"/>
      <c r="H15" s="7"/>
    </row>
    <row r="16" spans="1:8" x14ac:dyDescent="0.25">
      <c r="A16" s="6" t="s">
        <v>91</v>
      </c>
      <c r="B16" s="6" t="s">
        <v>49</v>
      </c>
      <c r="C16" s="7"/>
      <c r="D16" s="7"/>
      <c r="E16" s="7"/>
      <c r="F16" s="7"/>
      <c r="G16" s="7"/>
      <c r="H16" s="7"/>
    </row>
    <row r="17" spans="1:8" x14ac:dyDescent="0.25">
      <c r="A17" s="6" t="s">
        <v>92</v>
      </c>
      <c r="B17" s="6" t="s">
        <v>75</v>
      </c>
      <c r="C17" s="7"/>
      <c r="D17" s="7"/>
      <c r="E17" s="7"/>
      <c r="F17" s="7"/>
      <c r="G17" s="7"/>
      <c r="H17" s="7"/>
    </row>
    <row r="18" spans="1:8" x14ac:dyDescent="0.25">
      <c r="A18" s="6" t="s">
        <v>94</v>
      </c>
      <c r="B18" s="6" t="s">
        <v>49</v>
      </c>
      <c r="C18" s="7"/>
      <c r="D18" s="7"/>
      <c r="E18" s="7"/>
      <c r="F18" s="7"/>
      <c r="G18" s="7"/>
      <c r="H18" s="7"/>
    </row>
    <row r="19" spans="1:8" x14ac:dyDescent="0.25">
      <c r="A19" s="6" t="s">
        <v>96</v>
      </c>
      <c r="B19" s="6" t="s">
        <v>64</v>
      </c>
      <c r="C19" s="7"/>
      <c r="D19" s="7"/>
      <c r="E19" s="7"/>
      <c r="F19" s="7"/>
      <c r="G19" s="7"/>
      <c r="H19" s="7"/>
    </row>
    <row r="20" spans="1:8" x14ac:dyDescent="0.25">
      <c r="A20" s="6" t="s">
        <v>97</v>
      </c>
      <c r="B20" s="6" t="s">
        <v>98</v>
      </c>
      <c r="C20" s="7"/>
      <c r="D20" s="7"/>
      <c r="E20" s="7"/>
      <c r="F20" s="7"/>
      <c r="G20" s="7"/>
      <c r="H20" s="7"/>
    </row>
    <row r="21" spans="1:8" x14ac:dyDescent="0.25">
      <c r="A21" s="6" t="s">
        <v>100</v>
      </c>
      <c r="B21" s="6" t="s">
        <v>64</v>
      </c>
      <c r="C21" s="7"/>
      <c r="D21" s="7"/>
      <c r="E21" s="7"/>
      <c r="F21" s="7"/>
      <c r="G21" s="7"/>
      <c r="H21" s="7"/>
    </row>
    <row r="22" spans="1:8" x14ac:dyDescent="0.25">
      <c r="A22" s="6" t="s">
        <v>104</v>
      </c>
      <c r="B22" s="6" t="s">
        <v>60</v>
      </c>
      <c r="C22" s="7"/>
      <c r="D22" s="7"/>
      <c r="E22" s="7"/>
      <c r="F22" s="7"/>
      <c r="G22" s="7"/>
      <c r="H22" s="7"/>
    </row>
    <row r="23" spans="1:8" x14ac:dyDescent="0.25">
      <c r="A23" s="6" t="s">
        <v>106</v>
      </c>
      <c r="B23" s="6" t="s">
        <v>49</v>
      </c>
      <c r="C23" s="7"/>
      <c r="D23" s="7"/>
      <c r="E23" s="7"/>
      <c r="F23" s="7"/>
      <c r="G23" s="7"/>
      <c r="H23" s="7"/>
    </row>
    <row r="24" spans="1:8" x14ac:dyDescent="0.25">
      <c r="A24" s="6" t="s">
        <v>109</v>
      </c>
      <c r="B24" s="6" t="s">
        <v>49</v>
      </c>
      <c r="C24" s="7"/>
      <c r="D24" s="7"/>
      <c r="E24" s="7"/>
      <c r="F24" s="7"/>
      <c r="G24" s="7"/>
      <c r="H24" s="7"/>
    </row>
    <row r="25" spans="1:8" x14ac:dyDescent="0.25">
      <c r="A25" s="6" t="s">
        <v>112</v>
      </c>
      <c r="B25" s="6" t="s">
        <v>64</v>
      </c>
      <c r="C25" s="7"/>
      <c r="D25" s="7"/>
      <c r="E25" s="7"/>
      <c r="F25" s="7"/>
      <c r="G25" s="7"/>
      <c r="H25" s="7"/>
    </row>
    <row r="26" spans="1:8" x14ac:dyDescent="0.25">
      <c r="A26" s="6" t="s">
        <v>114</v>
      </c>
      <c r="B26" s="6" t="s">
        <v>49</v>
      </c>
      <c r="C26" s="7"/>
      <c r="D26" s="7"/>
      <c r="E26" s="7"/>
      <c r="F26" s="7"/>
      <c r="G26" s="7"/>
      <c r="H26" s="7"/>
    </row>
    <row r="27" spans="1:8" x14ac:dyDescent="0.25">
      <c r="A27" s="6" t="s">
        <v>116</v>
      </c>
      <c r="B27" s="6" t="s">
        <v>64</v>
      </c>
      <c r="C27" s="7"/>
      <c r="D27" s="7"/>
      <c r="E27" s="7"/>
      <c r="F27" s="7"/>
      <c r="G27" s="7"/>
      <c r="H27" s="7"/>
    </row>
    <row r="28" spans="1:8" x14ac:dyDescent="0.25">
      <c r="A28" s="6" t="s">
        <v>119</v>
      </c>
      <c r="B28" s="6" t="s">
        <v>49</v>
      </c>
      <c r="C28" s="7"/>
      <c r="D28" s="7"/>
      <c r="E28" s="7"/>
      <c r="F28" s="7"/>
      <c r="G28" s="7"/>
      <c r="H28" s="7"/>
    </row>
    <row r="29" spans="1:8" x14ac:dyDescent="0.25">
      <c r="A29" s="6" t="s">
        <v>123</v>
      </c>
      <c r="B29" s="6" t="s">
        <v>49</v>
      </c>
      <c r="C29" s="7"/>
      <c r="D29" s="7"/>
      <c r="E29" s="7"/>
      <c r="F29" s="7"/>
      <c r="G29" s="7"/>
      <c r="H29" s="7"/>
    </row>
    <row r="30" spans="1:8" x14ac:dyDescent="0.25">
      <c r="A30" s="6" t="s">
        <v>125</v>
      </c>
      <c r="B30" s="6" t="s">
        <v>49</v>
      </c>
      <c r="C30" s="7"/>
      <c r="D30" s="7"/>
      <c r="E30" s="7"/>
      <c r="F30" s="7"/>
      <c r="G30" s="7"/>
      <c r="H30" s="7"/>
    </row>
    <row r="31" spans="1:8" x14ac:dyDescent="0.25">
      <c r="A31" s="6" t="s">
        <v>129</v>
      </c>
      <c r="B31" s="6" t="s">
        <v>64</v>
      </c>
      <c r="C31" s="7"/>
      <c r="D31" s="7"/>
      <c r="E31" s="7"/>
      <c r="F31" s="7"/>
      <c r="G31" s="7"/>
      <c r="H31" s="7"/>
    </row>
    <row r="32" spans="1:8" x14ac:dyDescent="0.25">
      <c r="A32" s="6" t="s">
        <v>131</v>
      </c>
      <c r="B32" s="6" t="s">
        <v>64</v>
      </c>
      <c r="C32" s="7"/>
      <c r="D32" s="7"/>
      <c r="E32" s="7"/>
      <c r="F32" s="7"/>
      <c r="G32" s="7"/>
      <c r="H32" s="7"/>
    </row>
    <row r="33" spans="1:8" x14ac:dyDescent="0.25">
      <c r="A33" s="6" t="s">
        <v>132</v>
      </c>
      <c r="B33" s="6" t="s">
        <v>64</v>
      </c>
      <c r="C33" s="7"/>
      <c r="D33" s="7"/>
      <c r="E33" s="7"/>
      <c r="F33" s="7"/>
      <c r="G33" s="7"/>
      <c r="H33" s="7"/>
    </row>
    <row r="34" spans="1:8" x14ac:dyDescent="0.25">
      <c r="A34" s="6" t="s">
        <v>133</v>
      </c>
      <c r="B34" s="6" t="s">
        <v>49</v>
      </c>
      <c r="C34" s="7"/>
      <c r="D34" s="7"/>
      <c r="E34" s="7"/>
      <c r="F34" s="7"/>
      <c r="G34" s="7"/>
      <c r="H34" s="7"/>
    </row>
    <row r="35" spans="1:8" x14ac:dyDescent="0.25">
      <c r="A35" s="6" t="s">
        <v>136</v>
      </c>
      <c r="B35" s="6" t="s">
        <v>64</v>
      </c>
      <c r="C35" s="7"/>
      <c r="D35" s="7"/>
      <c r="E35" s="7"/>
      <c r="F35" s="7"/>
      <c r="G35" s="7"/>
      <c r="H35" s="7"/>
    </row>
    <row r="36" spans="1:8" x14ac:dyDescent="0.25">
      <c r="A36" s="6" t="s">
        <v>137</v>
      </c>
      <c r="B36" s="6" t="s">
        <v>49</v>
      </c>
      <c r="C36" s="7"/>
      <c r="D36" s="7"/>
      <c r="E36" s="7"/>
      <c r="F36" s="7"/>
      <c r="G36" s="7"/>
      <c r="H36" s="7"/>
    </row>
    <row r="37" spans="1:8" x14ac:dyDescent="0.25">
      <c r="A37" s="6" t="s">
        <v>140</v>
      </c>
      <c r="B37" s="6" t="s">
        <v>49</v>
      </c>
      <c r="C37" s="7"/>
      <c r="D37" s="7"/>
      <c r="E37" s="7"/>
      <c r="F37" s="7"/>
      <c r="G37" s="7"/>
      <c r="H37" s="7"/>
    </row>
    <row r="38" spans="1:8" x14ac:dyDescent="0.25">
      <c r="A38" s="6" t="s">
        <v>143</v>
      </c>
      <c r="B38" s="6" t="s">
        <v>49</v>
      </c>
      <c r="C38" s="7"/>
      <c r="D38" s="7"/>
      <c r="E38" s="7"/>
      <c r="F38" s="7"/>
      <c r="G38" s="7"/>
      <c r="H38" s="7"/>
    </row>
    <row r="39" spans="1:8" x14ac:dyDescent="0.25">
      <c r="A39" s="6" t="s">
        <v>145</v>
      </c>
      <c r="B39" s="6" t="s">
        <v>49</v>
      </c>
      <c r="C39" s="7"/>
      <c r="D39" s="7"/>
      <c r="E39" s="7"/>
      <c r="F39" s="7"/>
      <c r="G39" s="7"/>
      <c r="H39" s="7"/>
    </row>
    <row r="40" spans="1:8" x14ac:dyDescent="0.25">
      <c r="A40" s="6" t="s">
        <v>147</v>
      </c>
      <c r="B40" s="6" t="s">
        <v>64</v>
      </c>
      <c r="C40" s="7"/>
      <c r="D40" s="7"/>
      <c r="E40" s="7"/>
      <c r="F40" s="7"/>
      <c r="G40" s="7"/>
      <c r="H40" s="7"/>
    </row>
    <row r="41" spans="1:8" x14ac:dyDescent="0.25">
      <c r="A41" s="6" t="s">
        <v>148</v>
      </c>
      <c r="B41" s="6" t="s">
        <v>64</v>
      </c>
      <c r="C41" s="7"/>
      <c r="D41" s="7"/>
      <c r="E41" s="7"/>
      <c r="F41" s="7"/>
      <c r="G41" s="7"/>
      <c r="H41" s="7"/>
    </row>
    <row r="42" spans="1:8" x14ac:dyDescent="0.25">
      <c r="A42" s="6" t="s">
        <v>151</v>
      </c>
      <c r="B42" s="6" t="s">
        <v>64</v>
      </c>
      <c r="C42" s="7"/>
      <c r="D42" s="7"/>
      <c r="E42" s="7"/>
      <c r="F42" s="7"/>
      <c r="G42" s="7"/>
      <c r="H42" s="7"/>
    </row>
    <row r="43" spans="1:8" x14ac:dyDescent="0.25">
      <c r="A43" s="6" t="s">
        <v>155</v>
      </c>
      <c r="B43" s="6" t="s">
        <v>64</v>
      </c>
      <c r="C43" s="7"/>
      <c r="D43" s="7"/>
      <c r="E43" s="7"/>
      <c r="F43" s="7"/>
      <c r="G43" s="7"/>
      <c r="H43" s="7"/>
    </row>
    <row r="44" spans="1:8" x14ac:dyDescent="0.25">
      <c r="A44" s="6" t="s">
        <v>156</v>
      </c>
      <c r="B44" s="6" t="s">
        <v>49</v>
      </c>
      <c r="C44" s="7"/>
      <c r="D44" s="7"/>
      <c r="E44" s="7"/>
      <c r="F44" s="7"/>
      <c r="G44" s="7"/>
      <c r="H44" s="7"/>
    </row>
    <row r="45" spans="1:8" x14ac:dyDescent="0.25">
      <c r="A45" s="6" t="s">
        <v>159</v>
      </c>
      <c r="B45" s="6" t="s">
        <v>49</v>
      </c>
      <c r="C45" s="7"/>
      <c r="D45" s="7"/>
      <c r="E45" s="7"/>
      <c r="F45" s="7"/>
      <c r="G45" s="7"/>
      <c r="H45" s="7"/>
    </row>
    <row r="46" spans="1:8" x14ac:dyDescent="0.25">
      <c r="A46" s="6" t="s">
        <v>161</v>
      </c>
      <c r="B46" s="6" t="s">
        <v>75</v>
      </c>
      <c r="C46" s="7"/>
      <c r="D46" s="7"/>
      <c r="E46" s="7"/>
      <c r="F46" s="7"/>
      <c r="G46" s="7"/>
      <c r="H46" s="7"/>
    </row>
    <row r="47" spans="1:8" x14ac:dyDescent="0.25">
      <c r="A47" s="6" t="s">
        <v>163</v>
      </c>
      <c r="B47" s="6" t="s">
        <v>49</v>
      </c>
      <c r="C47" s="7"/>
      <c r="D47" s="7"/>
      <c r="E47" s="7"/>
      <c r="F47" s="7"/>
      <c r="G47" s="7"/>
      <c r="H47" s="7"/>
    </row>
    <row r="48" spans="1:8" x14ac:dyDescent="0.25">
      <c r="A48" s="6" t="s">
        <v>166</v>
      </c>
      <c r="B48" s="6" t="s">
        <v>64</v>
      </c>
      <c r="C48" s="7"/>
      <c r="D48" s="7"/>
      <c r="E48" s="7"/>
      <c r="F48" s="7"/>
      <c r="G48" s="7"/>
      <c r="H48" s="7"/>
    </row>
    <row r="49" spans="1:8" x14ac:dyDescent="0.25">
      <c r="A49" s="6" t="s">
        <v>169</v>
      </c>
      <c r="B49" s="6" t="s">
        <v>64</v>
      </c>
      <c r="C49" s="7"/>
      <c r="D49" s="7"/>
      <c r="E49" s="7"/>
      <c r="F49" s="7"/>
      <c r="G49" s="7"/>
      <c r="H49" s="7"/>
    </row>
    <row r="50" spans="1:8" x14ac:dyDescent="0.25">
      <c r="A50" s="6" t="s">
        <v>170</v>
      </c>
      <c r="B50" s="6" t="s">
        <v>64</v>
      </c>
      <c r="C50" s="7"/>
      <c r="D50" s="7"/>
      <c r="E50" s="7"/>
      <c r="F50" s="7"/>
      <c r="G50" s="7"/>
      <c r="H50" s="7"/>
    </row>
    <row r="51" spans="1:8" x14ac:dyDescent="0.25">
      <c r="A51" s="6" t="s">
        <v>174</v>
      </c>
      <c r="B51" s="6" t="s">
        <v>49</v>
      </c>
      <c r="C51" s="7"/>
      <c r="D51" s="7"/>
      <c r="E51" s="7"/>
      <c r="F51" s="7"/>
      <c r="G51" s="7"/>
      <c r="H51" s="7"/>
    </row>
    <row r="52" spans="1:8" x14ac:dyDescent="0.25">
      <c r="A52" s="6" t="s">
        <v>178</v>
      </c>
      <c r="B52" s="6" t="s">
        <v>49</v>
      </c>
      <c r="C52" s="7"/>
      <c r="D52" s="7"/>
      <c r="E52" s="7"/>
      <c r="F52" s="7"/>
      <c r="G52" s="7"/>
      <c r="H52" s="7"/>
    </row>
    <row r="53" spans="1:8" x14ac:dyDescent="0.25">
      <c r="A53" s="6" t="s">
        <v>181</v>
      </c>
      <c r="B53" s="6" t="s">
        <v>49</v>
      </c>
      <c r="C53" s="7"/>
      <c r="D53" s="7"/>
      <c r="E53" s="7"/>
      <c r="F53" s="7"/>
      <c r="G53" s="7"/>
      <c r="H53" s="7"/>
    </row>
    <row r="54" spans="1:8" x14ac:dyDescent="0.25">
      <c r="A54" s="6" t="s">
        <v>184</v>
      </c>
      <c r="B54" s="6" t="s">
        <v>49</v>
      </c>
      <c r="C54" s="7"/>
      <c r="D54" s="7"/>
      <c r="E54" s="7"/>
      <c r="F54" s="7"/>
      <c r="G54" s="7"/>
      <c r="H54" s="7"/>
    </row>
    <row r="55" spans="1:8" x14ac:dyDescent="0.25">
      <c r="A55" s="6" t="s">
        <v>186</v>
      </c>
      <c r="B55" s="6" t="s">
        <v>64</v>
      </c>
      <c r="C55" s="7"/>
      <c r="D55" s="7"/>
      <c r="E55" s="7"/>
      <c r="F55" s="7"/>
      <c r="G55" s="7"/>
      <c r="H55" s="7"/>
    </row>
    <row r="56" spans="1:8" x14ac:dyDescent="0.25">
      <c r="A56" s="6" t="s">
        <v>188</v>
      </c>
      <c r="B56" s="6" t="s">
        <v>49</v>
      </c>
      <c r="C56" s="7"/>
      <c r="D56" s="7"/>
      <c r="E56" s="7"/>
      <c r="F56" s="7"/>
      <c r="G56" s="7"/>
      <c r="H56" s="7"/>
    </row>
    <row r="57" spans="1:8" x14ac:dyDescent="0.25">
      <c r="A57" s="6" t="s">
        <v>190</v>
      </c>
      <c r="B57" s="6" t="s">
        <v>64</v>
      </c>
      <c r="C57" s="7"/>
      <c r="D57" s="7"/>
      <c r="E57" s="7"/>
      <c r="F57" s="7"/>
      <c r="G57" s="7"/>
      <c r="H57" s="7"/>
    </row>
    <row r="58" spans="1:8" x14ac:dyDescent="0.25">
      <c r="A58" s="6" t="s">
        <v>192</v>
      </c>
      <c r="B58" s="6" t="s">
        <v>64</v>
      </c>
      <c r="C58" s="7"/>
      <c r="D58" s="7"/>
      <c r="E58" s="7"/>
      <c r="F58" s="7"/>
      <c r="G58" s="7"/>
      <c r="H58" s="7"/>
    </row>
    <row r="59" spans="1:8" x14ac:dyDescent="0.25">
      <c r="A59" s="6" t="s">
        <v>193</v>
      </c>
      <c r="B59" s="6" t="s">
        <v>49</v>
      </c>
      <c r="C59" s="7"/>
      <c r="D59" s="7"/>
      <c r="E59" s="7"/>
      <c r="F59" s="7"/>
      <c r="G59" s="7"/>
      <c r="H59" s="7"/>
    </row>
    <row r="60" spans="1:8" x14ac:dyDescent="0.25">
      <c r="A60" s="6" t="s">
        <v>196</v>
      </c>
      <c r="B60" s="6" t="s">
        <v>49</v>
      </c>
      <c r="C60" s="7"/>
      <c r="D60" s="7"/>
      <c r="E60" s="7"/>
      <c r="F60" s="7"/>
      <c r="G60" s="7"/>
      <c r="H60" s="7"/>
    </row>
    <row r="61" spans="1:8" x14ac:dyDescent="0.25">
      <c r="A61" s="6" t="s">
        <v>198</v>
      </c>
      <c r="B61" s="6" t="s">
        <v>98</v>
      </c>
      <c r="C61" s="7"/>
      <c r="D61" s="7"/>
      <c r="E61" s="7"/>
      <c r="F61" s="7"/>
      <c r="G61" s="7"/>
      <c r="H61" s="7"/>
    </row>
    <row r="62" spans="1:8" x14ac:dyDescent="0.25">
      <c r="A62" s="6" t="s">
        <v>200</v>
      </c>
      <c r="B62" s="6" t="s">
        <v>64</v>
      </c>
      <c r="C62" s="7"/>
      <c r="D62" s="7"/>
      <c r="E62" s="7"/>
      <c r="F62" s="7"/>
      <c r="G62" s="7"/>
      <c r="H62" s="7"/>
    </row>
    <row r="63" spans="1:8" x14ac:dyDescent="0.25">
      <c r="A63" s="6" t="s">
        <v>202</v>
      </c>
      <c r="B63" s="6" t="s">
        <v>64</v>
      </c>
      <c r="C63" s="7"/>
      <c r="D63" s="7"/>
      <c r="E63" s="7"/>
      <c r="F63" s="7"/>
      <c r="G63" s="7"/>
      <c r="H63" s="7"/>
    </row>
    <row r="64" spans="1:8" x14ac:dyDescent="0.25">
      <c r="A64" s="6" t="s">
        <v>205</v>
      </c>
      <c r="B64" s="6" t="s">
        <v>49</v>
      </c>
      <c r="C64" s="7"/>
      <c r="D64" s="7"/>
      <c r="E64" s="7"/>
      <c r="F64" s="7"/>
      <c r="G64" s="7"/>
      <c r="H64" s="7"/>
    </row>
    <row r="65" spans="1:8" x14ac:dyDescent="0.25">
      <c r="A65" s="6" t="s">
        <v>207</v>
      </c>
      <c r="B65" s="6" t="s">
        <v>64</v>
      </c>
      <c r="C65" s="7"/>
      <c r="D65" s="7"/>
      <c r="E65" s="7"/>
      <c r="F65" s="7"/>
      <c r="G65" s="7"/>
      <c r="H65" s="7"/>
    </row>
    <row r="66" spans="1:8" x14ac:dyDescent="0.25">
      <c r="A66" s="6" t="s">
        <v>209</v>
      </c>
      <c r="B66" s="6" t="s">
        <v>64</v>
      </c>
      <c r="C66" s="7"/>
      <c r="D66" s="7"/>
      <c r="E66" s="7"/>
      <c r="F66" s="7"/>
      <c r="G66" s="7"/>
      <c r="H66" s="7"/>
    </row>
    <row r="67" spans="1:8" x14ac:dyDescent="0.25">
      <c r="A67" s="6" t="s">
        <v>211</v>
      </c>
      <c r="B67" s="6" t="s">
        <v>49</v>
      </c>
      <c r="C67" s="7"/>
      <c r="D67" s="7"/>
      <c r="E67" s="7"/>
      <c r="F67" s="7"/>
      <c r="G67" s="7"/>
      <c r="H67" s="7"/>
    </row>
    <row r="68" spans="1:8" x14ac:dyDescent="0.25">
      <c r="A68" s="6" t="s">
        <v>212</v>
      </c>
      <c r="B68" s="6" t="s">
        <v>49</v>
      </c>
      <c r="C68" s="7"/>
      <c r="D68" s="7"/>
      <c r="E68" s="7"/>
      <c r="F68" s="7"/>
      <c r="G68" s="7"/>
      <c r="H68" s="7"/>
    </row>
    <row r="69" spans="1:8" x14ac:dyDescent="0.25">
      <c r="A69" s="6" t="s">
        <v>215</v>
      </c>
      <c r="B69" s="6" t="s">
        <v>60</v>
      </c>
      <c r="C69" s="7"/>
      <c r="D69" s="7"/>
      <c r="E69" s="7"/>
      <c r="F69" s="7"/>
      <c r="G69" s="7"/>
      <c r="H69" s="7"/>
    </row>
    <row r="70" spans="1:8" x14ac:dyDescent="0.25">
      <c r="A70" s="6" t="s">
        <v>217</v>
      </c>
      <c r="B70" s="6" t="s">
        <v>98</v>
      </c>
      <c r="C70" s="7"/>
      <c r="D70" s="7"/>
      <c r="E70" s="7"/>
      <c r="F70" s="7"/>
      <c r="G70" s="7"/>
      <c r="H70" s="7"/>
    </row>
    <row r="71" spans="1:8" x14ac:dyDescent="0.25">
      <c r="A71" s="6" t="s">
        <v>219</v>
      </c>
      <c r="B71" s="6" t="s">
        <v>49</v>
      </c>
      <c r="C71" s="7"/>
      <c r="D71" s="7"/>
      <c r="E71" s="7"/>
      <c r="F71" s="7"/>
      <c r="G71" s="7"/>
      <c r="H71" s="7"/>
    </row>
    <row r="72" spans="1:8" x14ac:dyDescent="0.25">
      <c r="A72" s="6" t="s">
        <v>221</v>
      </c>
      <c r="B72" s="6" t="s">
        <v>49</v>
      </c>
      <c r="C72" s="7"/>
      <c r="D72" s="7"/>
      <c r="E72" s="7"/>
      <c r="F72" s="7"/>
      <c r="G72" s="7"/>
      <c r="H72" s="7"/>
    </row>
    <row r="73" spans="1:8" x14ac:dyDescent="0.25">
      <c r="A73" s="6" t="s">
        <v>223</v>
      </c>
      <c r="B73" s="6" t="s">
        <v>64</v>
      </c>
      <c r="C73" s="7"/>
      <c r="D73" s="7"/>
      <c r="E73" s="7"/>
      <c r="F73" s="7"/>
      <c r="G73" s="7"/>
      <c r="H73" s="7"/>
    </row>
    <row r="74" spans="1:8" x14ac:dyDescent="0.25">
      <c r="A74" s="6" t="s">
        <v>225</v>
      </c>
      <c r="B74" s="6" t="s">
        <v>49</v>
      </c>
      <c r="C74" s="7"/>
      <c r="D74" s="7"/>
      <c r="E74" s="7"/>
      <c r="F74" s="7"/>
      <c r="G74" s="7"/>
      <c r="H74" s="7"/>
    </row>
    <row r="75" spans="1:8" x14ac:dyDescent="0.25">
      <c r="A75" s="6" t="s">
        <v>227</v>
      </c>
      <c r="B75" s="6" t="s">
        <v>64</v>
      </c>
      <c r="C75" s="7"/>
      <c r="D75" s="7"/>
      <c r="E75" s="7"/>
      <c r="F75" s="7"/>
      <c r="G75" s="7"/>
      <c r="H75" s="7"/>
    </row>
    <row r="76" spans="1:8" x14ac:dyDescent="0.25">
      <c r="A76" s="6" t="s">
        <v>229</v>
      </c>
      <c r="B76" s="6" t="s">
        <v>49</v>
      </c>
      <c r="C76" s="7"/>
      <c r="D76" s="7"/>
      <c r="E76" s="7"/>
      <c r="F76" s="7"/>
      <c r="G76" s="7"/>
      <c r="H76" s="7"/>
    </row>
  </sheetData>
  <dataValidations count="3">
    <dataValidation type="list" allowBlank="1" sqref="D3:D76" xr:uid="{00000000-0002-0000-0600-000000000000}">
      <formula1>"Manufacturing,Services,Trading"</formula1>
    </dataValidation>
    <dataValidation type="list" allowBlank="1" sqref="E3:E76" xr:uid="{00000000-0002-0000-0600-000001000000}">
      <formula1>"Micro,Small,Medium"</formula1>
    </dataValidation>
    <dataValidation type="list" allowBlank="1" sqref="F3:F76" xr:uid="{00000000-0002-0000-0600-000002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Trade Payables</vt:lpstr>
      <vt:lpstr>Trade Receivables</vt:lpstr>
      <vt:lpstr>Unsecured Loans</vt:lpstr>
      <vt:lpstr>Bank Accounts</vt:lpstr>
      <vt:lpstr>Others</vt:lpstr>
      <vt:lpstr>MSME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dhanshome</cp:lastModifiedBy>
  <dcterms:created xsi:type="dcterms:W3CDTF">2026-05-06T16:39:42Z</dcterms:created>
  <dcterms:modified xsi:type="dcterms:W3CDTF">2026-05-06T16:40:50Z</dcterms:modified>
</cp:coreProperties>
</file>