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db4066fbdfc9b55d/Desktop/Assessments/Lognormal/"/>
    </mc:Choice>
  </mc:AlternateContent>
  <xr:revisionPtr revIDLastSave="3" documentId="11_F25DC773A252ABDACC1048888118747A5ADE58E7" xr6:coauthVersionLast="47" xr6:coauthVersionMax="47" xr10:uidLastSave="{6D5EA3A0-C80C-4D1E-AF1F-CB3C8A8B13F7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Sheet1!$A$1:$D$6</definedName>
    <definedName name="_xlnm._FilterDatabase" localSheetId="1" hidden="1">Sheet2!$A$1:$D$4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<sst xmlns="http://schemas.openxmlformats.org/spreadsheetml/2006/main" count="17" uniqueCount="17">
  <si>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51–100</t>
  </si>
  <si>
    <t>500+</t>
  </si>
  <si>
    <t>11–50</t>
  </si>
  <si>
    <t>101–500</t>
  </si>
  <si>
    <t>0–10</t>
  </si>
  <si>
    <t>Deposit_bucket</t>
  </si>
  <si>
    <t>Total_amount</t>
  </si>
  <si>
    <t>Avg_amount</t>
  </si>
  <si>
    <t>Num_players</t>
  </si>
  <si>
    <t>players</t>
  </si>
  <si>
    <t>total_deposits</t>
  </si>
  <si>
    <t>pct_of_deposits</t>
  </si>
  <si>
    <t>1–2</t>
  </si>
  <si>
    <t>3–5</t>
  </si>
  <si>
    <t>10+</t>
  </si>
  <si>
    <t>6–10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</si>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</sst>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 Bucket by Amount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Sheet1!$A$2:$A$6</c:f>
              <c:strCache>
                <c:ptCount val="5"/>
                <c:pt idx="0">
                  <c:v>0–10</c:v>
                </c:pt>
                <c:pt idx="1">
                  <c:v>11–50</c:v>
                </c:pt>
                <c:pt idx="2">
                  <c:v>51–100</c:v>
                </c:pt>
                <c:pt idx="3">
                  <c:v>101–500</c:v>
                </c:pt>
                <c:pt idx="4">
                  <c:v>500+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33440</c:v>
                </c:pt>
                <c:pt idx="1">
                  <c:v>2472763</c:v>
                </c:pt>
                <c:pt idx="2">
                  <c:v>2262544</c:v>
                </c:pt>
                <c:pt idx="3">
                  <c:v>7308055</c:v>
                </c:pt>
                <c:pt idx="4">
                  <c:v>3526076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C-4B1E-BBF2-50ECA28A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78160"/>
        <c:axId val="2657240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0–10</c:v>
                </c:pt>
                <c:pt idx="1">
                  <c:v>11–50</c:v>
                </c:pt>
                <c:pt idx="2">
                  <c:v>51–100</c:v>
                </c:pt>
                <c:pt idx="3">
                  <c:v>101–500</c:v>
                </c:pt>
                <c:pt idx="4">
                  <c:v>500+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3344</c:v>
                </c:pt>
                <c:pt idx="1">
                  <c:v>69137</c:v>
                </c:pt>
                <c:pt idx="2">
                  <c:v>25854</c:v>
                </c:pt>
                <c:pt idx="3">
                  <c:v>24638</c:v>
                </c:pt>
                <c:pt idx="4">
                  <c:v>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B1E-BBF2-50ECA28A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7040"/>
        <c:axId val="26577680"/>
      </c:lineChart>
      <c:catAx>
        <c:axId val="265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2400"/>
        <c:crosses val="autoZero"/>
        <c:auto val="1"/>
        <c:lblAlgn val="ctr"/>
        <c:lblOffset val="100"/>
        <c:noMultiLvlLbl val="0"/>
      </c:catAx>
      <c:valAx>
        <c:axId val="26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333891680625349E-2"/>
              <c:y val="0.339703707811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8160"/>
        <c:crosses val="autoZero"/>
        <c:crossBetween val="between"/>
      </c:valAx>
      <c:valAx>
        <c:axId val="26577680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layout>
            <c:manualLayout>
              <c:xMode val="edge"/>
              <c:yMode val="edge"/>
              <c:x val="0.9435928549132363"/>
              <c:y val="0.28170307936860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040"/>
        <c:crosses val="max"/>
        <c:crossBetween val="between"/>
      </c:valAx>
      <c:catAx>
        <c:axId val="2655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Days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total_deposits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Sheet2!$A$2:$A$5</c:f>
              <c:strCache>
                <c:ptCount val="4"/>
                <c:pt idx="0">
                  <c:v>1–2</c:v>
                </c:pt>
                <c:pt idx="1">
                  <c:v>3–5</c:v>
                </c:pt>
                <c:pt idx="2">
                  <c:v>6–10</c:v>
                </c:pt>
                <c:pt idx="3">
                  <c:v>10+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4495264</c:v>
                </c:pt>
                <c:pt idx="1">
                  <c:v>3690917</c:v>
                </c:pt>
                <c:pt idx="2">
                  <c:v>2687337</c:v>
                </c:pt>
                <c:pt idx="3">
                  <c:v>2889720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2-46B8-8CB0-5361C3B8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11280"/>
        <c:axId val="26605040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1–2</c:v>
                </c:pt>
                <c:pt idx="1">
                  <c:v>3–5</c:v>
                </c:pt>
                <c:pt idx="2">
                  <c:v>6–10</c:v>
                </c:pt>
                <c:pt idx="3">
                  <c:v>10+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76786</c:v>
                </c:pt>
                <c:pt idx="1">
                  <c:v>28013</c:v>
                </c:pt>
                <c:pt idx="2">
                  <c:v>20310</c:v>
                </c:pt>
                <c:pt idx="3">
                  <c:v>24261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2-46B8-8CB0-5361C3B8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6800"/>
        <c:axId val="26614160"/>
      </c:lineChart>
      <c:catAx>
        <c:axId val="266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040"/>
        <c:crosses val="autoZero"/>
        <c:auto val="1"/>
        <c:lblAlgn val="ctr"/>
        <c:lblOffset val="100"/>
        <c:noMultiLvlLbl val="0"/>
      </c:catAx>
      <c:valAx>
        <c:axId val="266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 Amount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65864683581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1280"/>
        <c:crosses val="autoZero"/>
        <c:crossBetween val="between"/>
      </c:valAx>
      <c:valAx>
        <c:axId val="26614160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layout>
            <c:manualLayout>
              <c:xMode val="edge"/>
              <c:yMode val="edge"/>
              <c:x val="0.9383193350831146"/>
              <c:y val="0.290767716535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6800"/>
        <c:crosses val="max"/>
        <c:crossBetween val="between"/>
      </c:valAx>
      <c:catAx>
        <c:axId val="2658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1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5</xdr:row>
      <xdr:rowOff>121920</xdr:rowOff>
    </xdr:from>
    <xdr:to>
      <xdr:col>12</xdr:col>
      <xdr:colOff>457200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1CE14-C360-A09A-7C73-EAA7897A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5</xdr:row>
      <xdr:rowOff>121920</xdr:rowOff>
    </xdr:from>
    <xdr:to>
      <xdr:col>14</xdr:col>
      <xdr:colOff>220980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BD6E4-0BDB-AB58-3E48-9105FEE5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96AA5-47EF-4C81-8F2C-8A9113F5F202}" name="Table1" displayName="Table1" ref="A1:D7" totalsRowShown="0" headerRowDxfId="5" dataDxfId="4">
  <autoFilter ref="A1:D7" xr:uid="{00000000-0001-0000-0000-000000000000}"/>
  <sortState xmlns:xlrd2="http://schemas.microsoft.com/office/spreadsheetml/2017/richdata2" ref="A2:D6">
    <sortCondition ref="A1:A6"/>
  </sortState>
  <tableColumns count="4">
    <tableColumn id="1" xr3:uid="{441B45E8-A053-4DC0-BE27-C127635B13CB}" name="Deposit_bucket" dataDxfId="3"/>
    <tableColumn id="2" xr3:uid="{E21E797A-CE4C-4647-9C9C-57D1A5C1B63C}" name="Num_players" dataDxfId="2"/>
    <tableColumn id="3" xr3:uid="{D563396C-69B8-46DF-A742-00362D4E6FEE}" name="Total_amount" dataDxfId="1"/>
    <tableColumn id="4" xr3:uid="{2E392ADF-25B5-40EF-B176-21316DDCA8A7}" name="Avg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N18" sqref="N18"/>
    </sheetView>
  </sheetViews>
  <sheetFormatPr defaultRowHeight="14.4" x14ac:dyDescent="0.3"/>
  <cols>
    <col min="1" max="1" width="16" customWidth="1"/>
    <col min="2" max="2" width="14" customWidth="1"/>
    <col min="3" max="3" width="14.77734375" customWidth="1"/>
    <col min="4" max="4" width="13.77734375" customWidth="1"/>
  </cols>
  <sheetData>
    <row r="1" spans="1:4" x14ac:dyDescent="0.3">
      <c r="A1" s="1" t="s">
        <v>5</v>
      </c>
      <c r="B1" s="1" t="s">
        <v>8</v>
      </c>
      <c r="C1" s="1" t="s">
        <v>6</v>
      </c>
      <c r="D1" s="1" t="s">
        <v>7</v>
      </c>
    </row>
    <row r="2" spans="1:4" x14ac:dyDescent="0.3">
      <c r="A2" s="1" t="s">
        <v>4</v>
      </c>
      <c r="B2" s="1">
        <v>3344</v>
      </c>
      <c r="C2" s="1">
        <v>33440</v>
      </c>
      <c r="D2" s="1">
        <v>10</v>
      </c>
    </row>
    <row r="3" spans="1:4" x14ac:dyDescent="0.3">
      <c r="A3" s="1" t="s">
        <v>2</v>
      </c>
      <c r="B3" s="1">
        <v>69137</v>
      </c>
      <c r="C3" s="1">
        <v>2472763</v>
      </c>
      <c r="D3" s="1">
        <v>35.770000000000003</v>
      </c>
    </row>
    <row r="4" spans="1:4" x14ac:dyDescent="0.3">
      <c r="A4" s="1" t="s">
        <v>0</v>
      </c>
      <c r="B4" s="1">
        <v>25854</v>
      </c>
      <c r="C4" s="1">
        <v>2262544</v>
      </c>
      <c r="D4" s="1">
        <v>87.51</v>
      </c>
    </row>
    <row r="5" spans="1:4" x14ac:dyDescent="0.3">
      <c r="A5" s="1" t="s">
        <v>3</v>
      </c>
      <c r="B5" s="1">
        <v>24638</v>
      </c>
      <c r="C5" s="1">
        <v>7308055</v>
      </c>
      <c r="D5" s="1">
        <v>296.62</v>
      </c>
    </row>
    <row r="6" spans="1:4" x14ac:dyDescent="0.3">
      <c r="A6" s="1" t="s">
        <v>1</v>
      </c>
      <c r="B6" s="1">
        <v>4288</v>
      </c>
      <c r="C6" s="1">
        <v>3526076</v>
      </c>
      <c r="D6" s="1">
        <v>822.31</v>
      </c>
    </row>
    <row r="7" spans="1:4" x14ac:dyDescent="0.3">
      <c r="A7" s="1"/>
      <c r="B7" s="1"/>
      <c r="C7" s="1"/>
      <c r="D7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8DD9-D677-4C3A-84E5-5EF76886E1C5}">
  <dimension ref="A1:D5"/>
  <sheetViews>
    <sheetView tabSelected="1" workbookViewId="0">
      <selection activeCell="Q13" sqref="Q13"/>
    </sheetView>
  </sheetViews>
  <sheetFormatPr defaultRowHeight="14.4" x14ac:dyDescent="0.3"/>
  <cols>
    <col min="1" max="1" width="6.44140625" style="1" bestFit="1" customWidth="1"/>
    <col min="2" max="2" width="11.21875" style="1" bestFit="1" customWidth="1"/>
    <col min="3" max="3" width="12.6640625" style="1" bestFit="1" customWidth="1"/>
    <col min="4" max="4" width="14.21875" style="1" bestFit="1" customWidth="1"/>
    <col min="5" max="16384" width="8.88671875" style="1"/>
  </cols>
  <sheetData>
    <row r="1" spans="1:4" x14ac:dyDescent="0.3">
      <c r="A1" s="1" t="s">
        <v>16</v>
      </c>
      <c r="B1" s="1" t="s">
        <v>9</v>
      </c>
      <c r="C1" s="1" t="s">
        <v>10</v>
      </c>
      <c r="D1" s="1" t="s">
        <v>11</v>
      </c>
    </row>
    <row r="2" spans="1:4" x14ac:dyDescent="0.3">
      <c r="A2" s="1" t="s">
        <v>12</v>
      </c>
      <c r="B2" s="1">
        <v>76786</v>
      </c>
      <c r="C2" s="1">
        <v>4495264</v>
      </c>
      <c r="D2" s="1">
        <v>28.81</v>
      </c>
    </row>
    <row r="3" spans="1:4" x14ac:dyDescent="0.3">
      <c r="A3" s="1" t="s">
        <v>13</v>
      </c>
      <c r="B3" s="1">
        <v>28013</v>
      </c>
      <c r="C3" s="1">
        <v>3690917</v>
      </c>
      <c r="D3" s="1">
        <v>23.66</v>
      </c>
    </row>
    <row r="4" spans="1:4" x14ac:dyDescent="0.3">
      <c r="A4" s="1" t="s">
        <v>15</v>
      </c>
      <c r="B4" s="1">
        <v>20310</v>
      </c>
      <c r="C4" s="1">
        <v>2687337</v>
      </c>
      <c r="D4" s="1">
        <v>17.22</v>
      </c>
    </row>
    <row r="5" spans="1:4" x14ac:dyDescent="0.3">
      <c r="A5" s="1" t="s">
        <v>14</v>
      </c>
      <c r="B5" s="1">
        <v>24261</v>
      </c>
      <c r="C5" s="1">
        <v>2889720</v>
      </c>
      <c r="D5" s="1">
        <v>18.52</v>
      </c>
    </row>
  </sheetData>
  <autoFilter ref="A1:D5" xr:uid="{F5F98DD9-D677-4C3A-84E5-5EF76886E1C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shumail khan</cp:lastModifiedBy>
  <dcterms:created xsi:type="dcterms:W3CDTF">2015-06-05T18:17:20Z</dcterms:created>
  <dcterms:modified xsi:type="dcterms:W3CDTF">2025-09-17T06:39:19Z</dcterms:modified>
</cp:coreProperties>
</file>