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\"/>
    </mc:Choice>
  </mc:AlternateContent>
  <bookViews>
    <workbookView xWindow="0" yWindow="0" windowWidth="10335" windowHeight="9135" activeTab="1"/>
  </bookViews>
  <sheets>
    <sheet name="タイトル" sheetId="1" r:id="rId1"/>
    <sheet name="QA管理簿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1" i="2" l="1"/>
  <c r="A20" i="2" l="1"/>
  <c r="A18" i="2" l="1"/>
  <c r="A17" i="2" l="1"/>
  <c r="A16" i="2" l="1"/>
  <c r="A14" i="2" l="1"/>
  <c r="A13" i="2"/>
  <c r="A12" i="2"/>
  <c r="A11" i="2"/>
  <c r="A10" i="2"/>
  <c r="A9" i="2"/>
  <c r="A6" i="2"/>
  <c r="A8" i="2"/>
  <c r="A7" i="2"/>
  <c r="A5" i="2"/>
  <c r="A4" i="2"/>
  <c r="A3" i="2"/>
</calcChain>
</file>

<file path=xl/sharedStrings.xml><?xml version="1.0" encoding="utf-8"?>
<sst xmlns="http://schemas.openxmlformats.org/spreadsheetml/2006/main" count="19" uniqueCount="19">
  <si>
    <t>QA台帳</t>
    <rPh sb="2" eb="4">
      <t>ダイチョウ</t>
    </rPh>
    <phoneticPr fontId="1"/>
  </si>
  <si>
    <t>依頼者名</t>
    <rPh sb="0" eb="2">
      <t>イライ</t>
    </rPh>
    <rPh sb="2" eb="3">
      <t>シャ</t>
    </rPh>
    <rPh sb="3" eb="4">
      <t>メイ</t>
    </rPh>
    <phoneticPr fontId="1"/>
  </si>
  <si>
    <t>疑問点</t>
    <rPh sb="0" eb="3">
      <t>ギモンテン</t>
    </rPh>
    <phoneticPr fontId="1"/>
  </si>
  <si>
    <t>回答者名</t>
    <rPh sb="0" eb="2">
      <t>カイトウ</t>
    </rPh>
    <rPh sb="2" eb="3">
      <t>シャ</t>
    </rPh>
    <rPh sb="3" eb="4">
      <t>メイ</t>
    </rPh>
    <phoneticPr fontId="1"/>
  </si>
  <si>
    <t>回答内容</t>
    <rPh sb="0" eb="2">
      <t>カイトウ</t>
    </rPh>
    <rPh sb="2" eb="4">
      <t>ナイヨウ</t>
    </rPh>
    <phoneticPr fontId="1"/>
  </si>
  <si>
    <t>西尾　健太郎</t>
    <rPh sb="0" eb="2">
      <t>ニシオ</t>
    </rPh>
    <rPh sb="3" eb="6">
      <t>ケンタロウ</t>
    </rPh>
    <phoneticPr fontId="1"/>
  </si>
  <si>
    <t>関連する機能</t>
    <rPh sb="0" eb="2">
      <t>カンレン</t>
    </rPh>
    <rPh sb="4" eb="6">
      <t>キノウ</t>
    </rPh>
    <phoneticPr fontId="1"/>
  </si>
  <si>
    <t>DB関連</t>
    <rPh sb="2" eb="4">
      <t>カンレン</t>
    </rPh>
    <phoneticPr fontId="1"/>
  </si>
  <si>
    <t>No.</t>
    <phoneticPr fontId="1"/>
  </si>
  <si>
    <t>宛先</t>
    <rPh sb="0" eb="2">
      <t>アテサキ</t>
    </rPh>
    <phoneticPr fontId="1"/>
  </si>
  <si>
    <t>各リーダ様</t>
    <rPh sb="0" eb="1">
      <t>カク</t>
    </rPh>
    <rPh sb="4" eb="5">
      <t>サマ</t>
    </rPh>
    <phoneticPr fontId="1"/>
  </si>
  <si>
    <t>起票日</t>
    <rPh sb="0" eb="2">
      <t>キヒョウ</t>
    </rPh>
    <rPh sb="2" eb="3">
      <t>ビ</t>
    </rPh>
    <phoneticPr fontId="1"/>
  </si>
  <si>
    <t>回答日</t>
    <rPh sb="0" eb="3">
      <t>カイトウビ</t>
    </rPh>
    <phoneticPr fontId="1"/>
  </si>
  <si>
    <t>回答希望日</t>
    <rPh sb="0" eb="2">
      <t>カイトウ</t>
    </rPh>
    <rPh sb="2" eb="5">
      <t>キボウビ</t>
    </rPh>
    <phoneticPr fontId="1"/>
  </si>
  <si>
    <t>【想定実行環境】SQL実行環境について
PostgresSQLⅢを想定しておりますが、SQL Serverに変更は必要でしょうか。
バージョン等も気になりますので変更が必要な場合はバージョンまでご教授お願い致します。</t>
    <rPh sb="11" eb="13">
      <t>ジッコウ</t>
    </rPh>
    <rPh sb="13" eb="15">
      <t>カンキョウ</t>
    </rPh>
    <rPh sb="33" eb="35">
      <t>ソウテイ</t>
    </rPh>
    <rPh sb="54" eb="56">
      <t>ヘンコウ</t>
    </rPh>
    <rPh sb="57" eb="59">
      <t>ヒツヨウ</t>
    </rPh>
    <rPh sb="71" eb="72">
      <t>トウ</t>
    </rPh>
    <rPh sb="73" eb="74">
      <t>キ</t>
    </rPh>
    <rPh sb="81" eb="83">
      <t>ヘンコウ</t>
    </rPh>
    <rPh sb="84" eb="86">
      <t>ヒツヨウ</t>
    </rPh>
    <rPh sb="87" eb="89">
      <t>バアイ</t>
    </rPh>
    <rPh sb="98" eb="100">
      <t>キョウジュ</t>
    </rPh>
    <rPh sb="101" eb="102">
      <t>ネガイ</t>
    </rPh>
    <rPh sb="103" eb="104">
      <t>タ</t>
    </rPh>
    <phoneticPr fontId="1"/>
  </si>
  <si>
    <t>完了フラグ</t>
    <rPh sb="0" eb="2">
      <t>カンリョウ</t>
    </rPh>
    <phoneticPr fontId="1"/>
  </si>
  <si>
    <t>平根課長</t>
    <rPh sb="0" eb="2">
      <t>ヒラネ</t>
    </rPh>
    <rPh sb="2" eb="4">
      <t>カチョウ</t>
    </rPh>
    <phoneticPr fontId="1"/>
  </si>
  <si>
    <t>済</t>
  </si>
  <si>
    <t>PostgresSQLを使用する。</t>
    <rPh sb="12" eb="14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</si>
</sst>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2" borderId="0" xfId="0" applyFont="1" applyFill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 wrapText="1"/>
    </xf>
    <xf numFmtId="56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44823</xdr:rowOff>
    </xdr:from>
    <xdr:to>
      <xdr:col>43</xdr:col>
      <xdr:colOff>56029</xdr:colOff>
      <xdr:row>3</xdr:row>
      <xdr:rowOff>22412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xmlns="" id="{2E2B7A51-CFE6-4A31-8890-44A1AA7630A7}"/>
            </a:ext>
          </a:extLst>
        </xdr:cNvPr>
        <xdr:cNvSpPr/>
      </xdr:nvSpPr>
      <xdr:spPr>
        <a:xfrm>
          <a:off x="0" y="515470"/>
          <a:ext cx="12102353" cy="907677"/>
        </a:xfrm>
        <a:prstGeom prst="round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190500</xdr:colOff>
      <xdr:row>2</xdr:row>
      <xdr:rowOff>78441</xdr:rowOff>
    </xdr:from>
    <xdr:to>
      <xdr:col>51</xdr:col>
      <xdr:colOff>190500</xdr:colOff>
      <xdr:row>2</xdr:row>
      <xdr:rowOff>829235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xmlns="" id="{82338A54-90ED-4EAE-B8AD-BCC378C511AE}"/>
            </a:ext>
          </a:extLst>
        </xdr:cNvPr>
        <xdr:cNvSpPr/>
      </xdr:nvSpPr>
      <xdr:spPr>
        <a:xfrm>
          <a:off x="12236824" y="549088"/>
          <a:ext cx="2241176" cy="750794"/>
        </a:xfrm>
        <a:prstGeom prst="wedgeRoundRectCallout">
          <a:avLst>
            <a:gd name="adj1" fmla="val -68632"/>
            <a:gd name="adj2" fmla="val 23694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記入者は赤枠部分までの記入をお願い致します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12:AM15"/>
  <sheetViews>
    <sheetView zoomScale="70" zoomScaleNormal="70" workbookViewId="0"/>
  </sheetViews>
  <sheetFormatPr defaultColWidth="3.625" defaultRowHeight="18.75" x14ac:dyDescent="0.4"/>
  <cols>
    <col min="1" max="16384" width="3.625" style="1"/>
  </cols>
  <sheetData>
    <row r="12" spans="19:39" x14ac:dyDescent="0.4">
      <c r="S12" s="5" t="s">
        <v>0</v>
      </c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9:39" x14ac:dyDescent="0.4"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9:39" x14ac:dyDescent="0.4"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9:39" x14ac:dyDescent="0.4"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</sheetData>
  <mergeCells count="1">
    <mergeCell ref="S12:AM1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V101"/>
  <sheetViews>
    <sheetView tabSelected="1" zoomScale="85" zoomScaleNormal="85" workbookViewId="0"/>
  </sheetViews>
  <sheetFormatPr defaultColWidth="3.625" defaultRowHeight="18.75" x14ac:dyDescent="0.4"/>
  <cols>
    <col min="1" max="16384" width="3.625" style="1"/>
  </cols>
  <sheetData>
    <row r="2" spans="1:74" x14ac:dyDescent="0.4">
      <c r="A2" s="3" t="s">
        <v>8</v>
      </c>
      <c r="B2" s="22" t="s">
        <v>11</v>
      </c>
      <c r="C2" s="23"/>
      <c r="D2" s="23"/>
      <c r="E2" s="24"/>
      <c r="F2" s="22" t="s">
        <v>1</v>
      </c>
      <c r="G2" s="23"/>
      <c r="H2" s="23"/>
      <c r="I2" s="23"/>
      <c r="J2" s="24"/>
      <c r="K2" s="22" t="s">
        <v>6</v>
      </c>
      <c r="L2" s="23"/>
      <c r="M2" s="23"/>
      <c r="N2" s="24"/>
      <c r="O2" s="22" t="s">
        <v>2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4"/>
      <c r="AH2" s="22" t="s">
        <v>13</v>
      </c>
      <c r="AI2" s="23"/>
      <c r="AJ2" s="23"/>
      <c r="AK2" s="24"/>
      <c r="AL2" s="22" t="s">
        <v>9</v>
      </c>
      <c r="AM2" s="23"/>
      <c r="AN2" s="23"/>
      <c r="AO2" s="23"/>
      <c r="AP2" s="23"/>
      <c r="AQ2" s="24"/>
      <c r="AR2" s="22" t="s">
        <v>12</v>
      </c>
      <c r="AS2" s="23"/>
      <c r="AT2" s="23"/>
      <c r="AU2" s="24"/>
      <c r="AV2" s="22" t="s">
        <v>3</v>
      </c>
      <c r="AW2" s="23"/>
      <c r="AX2" s="23"/>
      <c r="AY2" s="23"/>
      <c r="AZ2" s="24"/>
      <c r="BA2" s="22" t="s">
        <v>4</v>
      </c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4"/>
      <c r="BT2" s="35" t="s">
        <v>15</v>
      </c>
      <c r="BU2" s="35"/>
      <c r="BV2" s="35"/>
    </row>
    <row r="3" spans="1:74" ht="73.5" customHeight="1" x14ac:dyDescent="0.4">
      <c r="A3" s="4">
        <f>ROW()-2</f>
        <v>1</v>
      </c>
      <c r="B3" s="25">
        <v>44084</v>
      </c>
      <c r="C3" s="26"/>
      <c r="D3" s="26"/>
      <c r="E3" s="27"/>
      <c r="F3" s="28" t="s">
        <v>5</v>
      </c>
      <c r="G3" s="26"/>
      <c r="H3" s="26"/>
      <c r="I3" s="26"/>
      <c r="J3" s="27"/>
      <c r="K3" s="28" t="s">
        <v>7</v>
      </c>
      <c r="L3" s="26"/>
      <c r="M3" s="26"/>
      <c r="N3" s="27"/>
      <c r="O3" s="29" t="s">
        <v>14</v>
      </c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1"/>
      <c r="AH3" s="25">
        <v>44085</v>
      </c>
      <c r="AI3" s="26"/>
      <c r="AJ3" s="26"/>
      <c r="AK3" s="27"/>
      <c r="AL3" s="28" t="s">
        <v>10</v>
      </c>
      <c r="AM3" s="26"/>
      <c r="AN3" s="26"/>
      <c r="AO3" s="26"/>
      <c r="AP3" s="26"/>
      <c r="AQ3" s="27"/>
      <c r="AR3" s="25">
        <v>44084</v>
      </c>
      <c r="AS3" s="26"/>
      <c r="AT3" s="26"/>
      <c r="AU3" s="27"/>
      <c r="AV3" s="28" t="s">
        <v>16</v>
      </c>
      <c r="AW3" s="26"/>
      <c r="AX3" s="26"/>
      <c r="AY3" s="26"/>
      <c r="AZ3" s="27"/>
      <c r="BA3" s="32" t="s">
        <v>18</v>
      </c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4"/>
      <c r="BT3" s="28" t="s">
        <v>17</v>
      </c>
      <c r="BU3" s="26"/>
      <c r="BV3" s="27"/>
    </row>
    <row r="4" spans="1:74" ht="59.25" customHeight="1" x14ac:dyDescent="0.4">
      <c r="A4" s="2">
        <f t="shared" ref="A4:A14" si="0">ROW()-2</f>
        <v>2</v>
      </c>
      <c r="B4" s="6"/>
      <c r="C4" s="7"/>
      <c r="D4" s="7"/>
      <c r="E4" s="8"/>
      <c r="F4" s="9"/>
      <c r="G4" s="7"/>
      <c r="H4" s="7"/>
      <c r="I4" s="7"/>
      <c r="J4" s="8"/>
      <c r="K4" s="9"/>
      <c r="L4" s="7"/>
      <c r="M4" s="7"/>
      <c r="N4" s="8"/>
      <c r="O4" s="1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2"/>
      <c r="AH4" s="6"/>
      <c r="AI4" s="7"/>
      <c r="AJ4" s="7"/>
      <c r="AK4" s="8"/>
      <c r="AL4" s="16"/>
      <c r="AM4" s="7"/>
      <c r="AN4" s="7"/>
      <c r="AO4" s="7"/>
      <c r="AP4" s="7"/>
      <c r="AQ4" s="8"/>
      <c r="AR4" s="6"/>
      <c r="AS4" s="7"/>
      <c r="AT4" s="7"/>
      <c r="AU4" s="8"/>
      <c r="AV4" s="9"/>
      <c r="AW4" s="7"/>
      <c r="AX4" s="7"/>
      <c r="AY4" s="7"/>
      <c r="AZ4" s="8"/>
      <c r="BA4" s="13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5"/>
      <c r="BT4" s="9"/>
      <c r="BU4" s="7"/>
      <c r="BV4" s="8"/>
    </row>
    <row r="5" spans="1:74" ht="78.75" customHeight="1" x14ac:dyDescent="0.4">
      <c r="A5" s="2">
        <f t="shared" si="0"/>
        <v>3</v>
      </c>
      <c r="B5" s="6"/>
      <c r="C5" s="7"/>
      <c r="D5" s="7"/>
      <c r="E5" s="8"/>
      <c r="F5" s="9"/>
      <c r="G5" s="7"/>
      <c r="H5" s="7"/>
      <c r="I5" s="7"/>
      <c r="J5" s="8"/>
      <c r="K5" s="9"/>
      <c r="L5" s="7"/>
      <c r="M5" s="7"/>
      <c r="N5" s="8"/>
      <c r="O5" s="1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2"/>
      <c r="AH5" s="6"/>
      <c r="AI5" s="7"/>
      <c r="AJ5" s="7"/>
      <c r="AK5" s="8"/>
      <c r="AL5" s="9"/>
      <c r="AM5" s="7"/>
      <c r="AN5" s="7"/>
      <c r="AO5" s="7"/>
      <c r="AP5" s="7"/>
      <c r="AQ5" s="8"/>
      <c r="AR5" s="6"/>
      <c r="AS5" s="7"/>
      <c r="AT5" s="7"/>
      <c r="AU5" s="8"/>
      <c r="AV5" s="9"/>
      <c r="AW5" s="7"/>
      <c r="AX5" s="7"/>
      <c r="AY5" s="7"/>
      <c r="AZ5" s="8"/>
      <c r="BA5" s="13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5"/>
      <c r="BT5" s="9"/>
      <c r="BU5" s="7"/>
      <c r="BV5" s="8"/>
    </row>
    <row r="6" spans="1:74" ht="39" customHeight="1" x14ac:dyDescent="0.4">
      <c r="A6" s="2">
        <f t="shared" si="0"/>
        <v>4</v>
      </c>
      <c r="B6" s="6"/>
      <c r="C6" s="7"/>
      <c r="D6" s="7"/>
      <c r="E6" s="8"/>
      <c r="F6" s="9"/>
      <c r="G6" s="7"/>
      <c r="H6" s="7"/>
      <c r="I6" s="7"/>
      <c r="J6" s="8"/>
      <c r="K6" s="9"/>
      <c r="L6" s="7"/>
      <c r="M6" s="7"/>
      <c r="N6" s="8"/>
      <c r="O6" s="10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2"/>
      <c r="AH6" s="6"/>
      <c r="AI6" s="7"/>
      <c r="AJ6" s="7"/>
      <c r="AK6" s="8"/>
      <c r="AL6" s="9"/>
      <c r="AM6" s="7"/>
      <c r="AN6" s="7"/>
      <c r="AO6" s="7"/>
      <c r="AP6" s="7"/>
      <c r="AQ6" s="8"/>
      <c r="AR6" s="6"/>
      <c r="AS6" s="7"/>
      <c r="AT6" s="7"/>
      <c r="AU6" s="8"/>
      <c r="AV6" s="9"/>
      <c r="AW6" s="7"/>
      <c r="AX6" s="7"/>
      <c r="AY6" s="7"/>
      <c r="AZ6" s="8"/>
      <c r="BA6" s="13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5"/>
      <c r="BT6" s="9"/>
      <c r="BU6" s="7"/>
      <c r="BV6" s="8"/>
    </row>
    <row r="7" spans="1:74" ht="54" customHeight="1" x14ac:dyDescent="0.4">
      <c r="A7" s="2">
        <f t="shared" si="0"/>
        <v>5</v>
      </c>
      <c r="B7" s="6"/>
      <c r="C7" s="7"/>
      <c r="D7" s="7"/>
      <c r="E7" s="8"/>
      <c r="F7" s="9"/>
      <c r="G7" s="7"/>
      <c r="H7" s="7"/>
      <c r="I7" s="7"/>
      <c r="J7" s="8"/>
      <c r="K7" s="9"/>
      <c r="L7" s="7"/>
      <c r="M7" s="7"/>
      <c r="N7" s="8"/>
      <c r="O7" s="10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2"/>
      <c r="AH7" s="6"/>
      <c r="AI7" s="7"/>
      <c r="AJ7" s="7"/>
      <c r="AK7" s="8"/>
      <c r="AL7" s="9"/>
      <c r="AM7" s="7"/>
      <c r="AN7" s="7"/>
      <c r="AO7" s="7"/>
      <c r="AP7" s="7"/>
      <c r="AQ7" s="8"/>
      <c r="AR7" s="6"/>
      <c r="AS7" s="7"/>
      <c r="AT7" s="7"/>
      <c r="AU7" s="8"/>
      <c r="AV7" s="9"/>
      <c r="AW7" s="7"/>
      <c r="AX7" s="7"/>
      <c r="AY7" s="7"/>
      <c r="AZ7" s="8"/>
      <c r="BA7" s="13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5"/>
      <c r="BT7" s="9"/>
      <c r="BU7" s="7"/>
      <c r="BV7" s="8"/>
    </row>
    <row r="8" spans="1:74" ht="54" customHeight="1" x14ac:dyDescent="0.4">
      <c r="A8" s="2">
        <f t="shared" si="0"/>
        <v>6</v>
      </c>
      <c r="B8" s="6"/>
      <c r="C8" s="7"/>
      <c r="D8" s="7"/>
      <c r="E8" s="8"/>
      <c r="F8" s="9"/>
      <c r="G8" s="7"/>
      <c r="H8" s="7"/>
      <c r="I8" s="7"/>
      <c r="J8" s="8"/>
      <c r="K8" s="9"/>
      <c r="L8" s="7"/>
      <c r="M8" s="7"/>
      <c r="N8" s="8"/>
      <c r="O8" s="1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2"/>
      <c r="AH8" s="6"/>
      <c r="AI8" s="7"/>
      <c r="AJ8" s="7"/>
      <c r="AK8" s="8"/>
      <c r="AL8" s="9"/>
      <c r="AM8" s="7"/>
      <c r="AN8" s="7"/>
      <c r="AO8" s="7"/>
      <c r="AP8" s="7"/>
      <c r="AQ8" s="8"/>
      <c r="AR8" s="6"/>
      <c r="AS8" s="7"/>
      <c r="AT8" s="7"/>
      <c r="AU8" s="8"/>
      <c r="AV8" s="9"/>
      <c r="AW8" s="7"/>
      <c r="AX8" s="7"/>
      <c r="AY8" s="7"/>
      <c r="AZ8" s="8"/>
      <c r="BA8" s="13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5"/>
      <c r="BT8" s="9"/>
      <c r="BU8" s="7"/>
      <c r="BV8" s="8"/>
    </row>
    <row r="9" spans="1:74" ht="36.75" customHeight="1" x14ac:dyDescent="0.4">
      <c r="A9" s="2">
        <f t="shared" si="0"/>
        <v>7</v>
      </c>
      <c r="B9" s="6"/>
      <c r="C9" s="7"/>
      <c r="D9" s="7"/>
      <c r="E9" s="8"/>
      <c r="F9" s="9"/>
      <c r="G9" s="7"/>
      <c r="H9" s="7"/>
      <c r="I9" s="7"/>
      <c r="J9" s="8"/>
      <c r="K9" s="9"/>
      <c r="L9" s="7"/>
      <c r="M9" s="7"/>
      <c r="N9" s="8"/>
      <c r="O9" s="1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2"/>
      <c r="AH9" s="6"/>
      <c r="AI9" s="7"/>
      <c r="AJ9" s="7"/>
      <c r="AK9" s="8"/>
      <c r="AL9" s="9"/>
      <c r="AM9" s="7"/>
      <c r="AN9" s="7"/>
      <c r="AO9" s="7"/>
      <c r="AP9" s="7"/>
      <c r="AQ9" s="8"/>
      <c r="AR9" s="6"/>
      <c r="AS9" s="7"/>
      <c r="AT9" s="7"/>
      <c r="AU9" s="8"/>
      <c r="AV9" s="9"/>
      <c r="AW9" s="7"/>
      <c r="AX9" s="7"/>
      <c r="AY9" s="7"/>
      <c r="AZ9" s="8"/>
      <c r="BA9" s="13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5"/>
      <c r="BT9" s="9"/>
      <c r="BU9" s="7"/>
      <c r="BV9" s="8"/>
    </row>
    <row r="10" spans="1:74" ht="55.5" customHeight="1" x14ac:dyDescent="0.4">
      <c r="A10" s="2">
        <f t="shared" si="0"/>
        <v>8</v>
      </c>
      <c r="B10" s="6"/>
      <c r="C10" s="7"/>
      <c r="D10" s="7"/>
      <c r="E10" s="8"/>
      <c r="F10" s="9"/>
      <c r="G10" s="7"/>
      <c r="H10" s="7"/>
      <c r="I10" s="7"/>
      <c r="J10" s="8"/>
      <c r="K10" s="9"/>
      <c r="L10" s="7"/>
      <c r="M10" s="7"/>
      <c r="N10" s="8"/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2"/>
      <c r="AH10" s="6"/>
      <c r="AI10" s="7"/>
      <c r="AJ10" s="7"/>
      <c r="AK10" s="8"/>
      <c r="AL10" s="9"/>
      <c r="AM10" s="7"/>
      <c r="AN10" s="7"/>
      <c r="AO10" s="7"/>
      <c r="AP10" s="7"/>
      <c r="AQ10" s="8"/>
      <c r="AR10" s="6"/>
      <c r="AS10" s="7"/>
      <c r="AT10" s="7"/>
      <c r="AU10" s="8"/>
      <c r="AV10" s="9"/>
      <c r="AW10" s="7"/>
      <c r="AX10" s="7"/>
      <c r="AY10" s="7"/>
      <c r="AZ10" s="8"/>
      <c r="BA10" s="13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5"/>
      <c r="BT10" s="9"/>
      <c r="BU10" s="7"/>
      <c r="BV10" s="8"/>
    </row>
    <row r="11" spans="1:74" ht="57.75" customHeight="1" x14ac:dyDescent="0.4">
      <c r="A11" s="2">
        <f t="shared" si="0"/>
        <v>9</v>
      </c>
      <c r="B11" s="6"/>
      <c r="C11" s="7"/>
      <c r="D11" s="7"/>
      <c r="E11" s="8"/>
      <c r="F11" s="9"/>
      <c r="G11" s="7"/>
      <c r="H11" s="7"/>
      <c r="I11" s="7"/>
      <c r="J11" s="8"/>
      <c r="K11" s="9"/>
      <c r="L11" s="7"/>
      <c r="M11" s="7"/>
      <c r="N11" s="8"/>
      <c r="O11" s="1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2"/>
      <c r="AH11" s="6"/>
      <c r="AI11" s="7"/>
      <c r="AJ11" s="7"/>
      <c r="AK11" s="8"/>
      <c r="AL11" s="16"/>
      <c r="AM11" s="7"/>
      <c r="AN11" s="7"/>
      <c r="AO11" s="7"/>
      <c r="AP11" s="7"/>
      <c r="AQ11" s="8"/>
      <c r="AR11" s="6"/>
      <c r="AS11" s="7"/>
      <c r="AT11" s="7"/>
      <c r="AU11" s="8"/>
      <c r="AV11" s="9"/>
      <c r="AW11" s="7"/>
      <c r="AX11" s="7"/>
      <c r="AY11" s="7"/>
      <c r="AZ11" s="8"/>
      <c r="BA11" s="18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5"/>
      <c r="BT11" s="9"/>
      <c r="BU11" s="7"/>
      <c r="BV11" s="8"/>
    </row>
    <row r="12" spans="1:74" ht="57" customHeight="1" x14ac:dyDescent="0.4">
      <c r="A12" s="2">
        <f t="shared" si="0"/>
        <v>10</v>
      </c>
      <c r="B12" s="6"/>
      <c r="C12" s="7"/>
      <c r="D12" s="7"/>
      <c r="E12" s="8"/>
      <c r="F12" s="9"/>
      <c r="G12" s="7"/>
      <c r="H12" s="7"/>
      <c r="I12" s="7"/>
      <c r="J12" s="8"/>
      <c r="K12" s="9"/>
      <c r="L12" s="7"/>
      <c r="M12" s="7"/>
      <c r="N12" s="8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2"/>
      <c r="AH12" s="6"/>
      <c r="AI12" s="7"/>
      <c r="AJ12" s="7"/>
      <c r="AK12" s="8"/>
      <c r="AL12" s="9"/>
      <c r="AM12" s="7"/>
      <c r="AN12" s="7"/>
      <c r="AO12" s="7"/>
      <c r="AP12" s="7"/>
      <c r="AQ12" s="8"/>
      <c r="AR12" s="6"/>
      <c r="AS12" s="7"/>
      <c r="AT12" s="7"/>
      <c r="AU12" s="8"/>
      <c r="AV12" s="9"/>
      <c r="AW12" s="7"/>
      <c r="AX12" s="7"/>
      <c r="AY12" s="7"/>
      <c r="AZ12" s="8"/>
      <c r="BA12" s="13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5"/>
      <c r="BT12" s="9"/>
      <c r="BU12" s="7"/>
      <c r="BV12" s="8"/>
    </row>
    <row r="13" spans="1:74" ht="55.5" customHeight="1" x14ac:dyDescent="0.4">
      <c r="A13" s="2">
        <f t="shared" si="0"/>
        <v>11</v>
      </c>
      <c r="B13" s="6"/>
      <c r="C13" s="7"/>
      <c r="D13" s="7"/>
      <c r="E13" s="8"/>
      <c r="F13" s="9"/>
      <c r="G13" s="7"/>
      <c r="H13" s="7"/>
      <c r="I13" s="7"/>
      <c r="J13" s="8"/>
      <c r="K13" s="9"/>
      <c r="L13" s="7"/>
      <c r="M13" s="7"/>
      <c r="N13" s="8"/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2"/>
      <c r="AH13" s="6"/>
      <c r="AI13" s="7"/>
      <c r="AJ13" s="7"/>
      <c r="AK13" s="8"/>
      <c r="AL13" s="9"/>
      <c r="AM13" s="7"/>
      <c r="AN13" s="7"/>
      <c r="AO13" s="7"/>
      <c r="AP13" s="7"/>
      <c r="AQ13" s="8"/>
      <c r="AR13" s="6"/>
      <c r="AS13" s="7"/>
      <c r="AT13" s="7"/>
      <c r="AU13" s="8"/>
      <c r="AV13" s="9"/>
      <c r="AW13" s="7"/>
      <c r="AX13" s="7"/>
      <c r="AY13" s="7"/>
      <c r="AZ13" s="8"/>
      <c r="BA13" s="13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5"/>
      <c r="BT13" s="9"/>
      <c r="BU13" s="7"/>
      <c r="BV13" s="8"/>
    </row>
    <row r="14" spans="1:74" ht="51" customHeight="1" x14ac:dyDescent="0.4">
      <c r="A14" s="2">
        <f t="shared" si="0"/>
        <v>12</v>
      </c>
      <c r="B14" s="6"/>
      <c r="C14" s="7"/>
      <c r="D14" s="7"/>
      <c r="E14" s="8"/>
      <c r="F14" s="9"/>
      <c r="G14" s="7"/>
      <c r="H14" s="7"/>
      <c r="I14" s="7"/>
      <c r="J14" s="8"/>
      <c r="K14" s="9"/>
      <c r="L14" s="7"/>
      <c r="M14" s="7"/>
      <c r="N14" s="8"/>
      <c r="O14" s="1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2"/>
      <c r="AH14" s="6"/>
      <c r="AI14" s="7"/>
      <c r="AJ14" s="7"/>
      <c r="AK14" s="8"/>
      <c r="AL14" s="9"/>
      <c r="AM14" s="7"/>
      <c r="AN14" s="7"/>
      <c r="AO14" s="7"/>
      <c r="AP14" s="7"/>
      <c r="AQ14" s="8"/>
      <c r="AR14" s="6"/>
      <c r="AS14" s="7"/>
      <c r="AT14" s="7"/>
      <c r="AU14" s="8"/>
      <c r="AV14" s="9"/>
      <c r="AW14" s="7"/>
      <c r="AX14" s="7"/>
      <c r="AY14" s="7"/>
      <c r="AZ14" s="8"/>
      <c r="BA14" s="18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5"/>
      <c r="BT14" s="9"/>
      <c r="BU14" s="7"/>
      <c r="BV14" s="8"/>
    </row>
    <row r="15" spans="1:74" ht="147.75" customHeight="1" x14ac:dyDescent="0.4">
      <c r="A15" s="2">
        <v>13</v>
      </c>
      <c r="B15" s="6"/>
      <c r="C15" s="7"/>
      <c r="D15" s="7"/>
      <c r="E15" s="8"/>
      <c r="F15" s="9"/>
      <c r="G15" s="7"/>
      <c r="H15" s="7"/>
      <c r="I15" s="7"/>
      <c r="J15" s="8"/>
      <c r="K15" s="16"/>
      <c r="L15" s="7"/>
      <c r="M15" s="7"/>
      <c r="N15" s="8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2"/>
      <c r="AH15" s="6"/>
      <c r="AI15" s="7"/>
      <c r="AJ15" s="7"/>
      <c r="AK15" s="8"/>
      <c r="AL15" s="9"/>
      <c r="AM15" s="7"/>
      <c r="AN15" s="7"/>
      <c r="AO15" s="7"/>
      <c r="AP15" s="7"/>
      <c r="AQ15" s="8"/>
      <c r="AR15" s="6"/>
      <c r="AS15" s="7"/>
      <c r="AT15" s="7"/>
      <c r="AU15" s="8"/>
      <c r="AV15" s="9"/>
      <c r="AW15" s="7"/>
      <c r="AX15" s="7"/>
      <c r="AY15" s="7"/>
      <c r="AZ15" s="8"/>
      <c r="BA15" s="18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1"/>
      <c r="BT15" s="9"/>
      <c r="BU15" s="7"/>
      <c r="BV15" s="8"/>
    </row>
    <row r="16" spans="1:74" ht="75" customHeight="1" x14ac:dyDescent="0.4">
      <c r="A16" s="2">
        <f>ROW()-2</f>
        <v>14</v>
      </c>
      <c r="B16" s="6"/>
      <c r="C16" s="7"/>
      <c r="D16" s="7"/>
      <c r="E16" s="8"/>
      <c r="F16" s="9"/>
      <c r="G16" s="7"/>
      <c r="H16" s="7"/>
      <c r="I16" s="7"/>
      <c r="J16" s="8"/>
      <c r="K16" s="9"/>
      <c r="L16" s="7"/>
      <c r="M16" s="7"/>
      <c r="N16" s="8"/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2"/>
      <c r="AH16" s="6"/>
      <c r="AI16" s="7"/>
      <c r="AJ16" s="7"/>
      <c r="AK16" s="8"/>
      <c r="AL16" s="9"/>
      <c r="AM16" s="7"/>
      <c r="AN16" s="7"/>
      <c r="AO16" s="7"/>
      <c r="AP16" s="7"/>
      <c r="AQ16" s="8"/>
      <c r="AR16" s="6"/>
      <c r="AS16" s="7"/>
      <c r="AT16" s="7"/>
      <c r="AU16" s="8"/>
      <c r="AV16" s="9"/>
      <c r="AW16" s="7"/>
      <c r="AX16" s="7"/>
      <c r="AY16" s="7"/>
      <c r="AZ16" s="8"/>
      <c r="BA16" s="18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5"/>
      <c r="BT16" s="9"/>
      <c r="BU16" s="7"/>
      <c r="BV16" s="8"/>
    </row>
    <row r="17" spans="1:74" ht="128.44999999999999" customHeight="1" x14ac:dyDescent="0.4">
      <c r="A17" s="2">
        <f>ROW()-2</f>
        <v>15</v>
      </c>
      <c r="B17" s="6"/>
      <c r="C17" s="7"/>
      <c r="D17" s="7"/>
      <c r="E17" s="8"/>
      <c r="F17" s="9"/>
      <c r="G17" s="7"/>
      <c r="H17" s="7"/>
      <c r="I17" s="7"/>
      <c r="J17" s="8"/>
      <c r="K17" s="9"/>
      <c r="L17" s="7"/>
      <c r="M17" s="7"/>
      <c r="N17" s="8"/>
      <c r="O17" s="1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2"/>
      <c r="AH17" s="6"/>
      <c r="AI17" s="7"/>
      <c r="AJ17" s="7"/>
      <c r="AK17" s="8"/>
      <c r="AL17" s="16"/>
      <c r="AM17" s="7"/>
      <c r="AN17" s="7"/>
      <c r="AO17" s="7"/>
      <c r="AP17" s="7"/>
      <c r="AQ17" s="8"/>
      <c r="AR17" s="6"/>
      <c r="AS17" s="7"/>
      <c r="AT17" s="7"/>
      <c r="AU17" s="8"/>
      <c r="AV17" s="9"/>
      <c r="AW17" s="7"/>
      <c r="AX17" s="7"/>
      <c r="AY17" s="7"/>
      <c r="AZ17" s="8"/>
      <c r="BA17" s="18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1"/>
      <c r="BT17" s="9"/>
      <c r="BU17" s="7"/>
      <c r="BV17" s="8"/>
    </row>
    <row r="18" spans="1:74" ht="93.75" customHeight="1" x14ac:dyDescent="0.4">
      <c r="A18" s="2">
        <f>ROW()-2</f>
        <v>16</v>
      </c>
      <c r="B18" s="6"/>
      <c r="C18" s="7"/>
      <c r="D18" s="7"/>
      <c r="E18" s="8"/>
      <c r="F18" s="9"/>
      <c r="G18" s="7"/>
      <c r="H18" s="7"/>
      <c r="I18" s="7"/>
      <c r="J18" s="8"/>
      <c r="K18" s="9"/>
      <c r="L18" s="7"/>
      <c r="M18" s="7"/>
      <c r="N18" s="8"/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2"/>
      <c r="AH18" s="6"/>
      <c r="AI18" s="7"/>
      <c r="AJ18" s="7"/>
      <c r="AK18" s="8"/>
      <c r="AL18" s="9"/>
      <c r="AM18" s="7"/>
      <c r="AN18" s="7"/>
      <c r="AO18" s="7"/>
      <c r="AP18" s="7"/>
      <c r="AQ18" s="8"/>
      <c r="AR18" s="6"/>
      <c r="AS18" s="7"/>
      <c r="AT18" s="7"/>
      <c r="AU18" s="8"/>
      <c r="AV18" s="9"/>
      <c r="AW18" s="7"/>
      <c r="AX18" s="7"/>
      <c r="AY18" s="7"/>
      <c r="AZ18" s="8"/>
      <c r="BA18" s="18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5"/>
      <c r="BT18" s="9"/>
      <c r="BU18" s="7"/>
      <c r="BV18" s="8"/>
    </row>
    <row r="19" spans="1:74" ht="54.6" customHeight="1" x14ac:dyDescent="0.4">
      <c r="A19" s="2">
        <v>17</v>
      </c>
      <c r="B19" s="6"/>
      <c r="C19" s="7"/>
      <c r="D19" s="7"/>
      <c r="E19" s="8"/>
      <c r="F19" s="9"/>
      <c r="G19" s="7"/>
      <c r="H19" s="7"/>
      <c r="I19" s="7"/>
      <c r="J19" s="8"/>
      <c r="K19" s="16"/>
      <c r="L19" s="7"/>
      <c r="M19" s="7"/>
      <c r="N19" s="8"/>
      <c r="O19" s="1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2"/>
      <c r="AH19" s="6"/>
      <c r="AI19" s="7"/>
      <c r="AJ19" s="7"/>
      <c r="AK19" s="8"/>
      <c r="AL19" s="9"/>
      <c r="AM19" s="7"/>
      <c r="AN19" s="7"/>
      <c r="AO19" s="7"/>
      <c r="AP19" s="7"/>
      <c r="AQ19" s="8"/>
      <c r="AR19" s="6"/>
      <c r="AS19" s="7"/>
      <c r="AT19" s="7"/>
      <c r="AU19" s="8"/>
      <c r="AV19" s="9"/>
      <c r="AW19" s="7"/>
      <c r="AX19" s="7"/>
      <c r="AY19" s="7"/>
      <c r="AZ19" s="8"/>
      <c r="BA19" s="18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1"/>
      <c r="BT19" s="9"/>
      <c r="BU19" s="7"/>
      <c r="BV19" s="8"/>
    </row>
    <row r="20" spans="1:74" ht="135" customHeight="1" x14ac:dyDescent="0.4">
      <c r="A20" s="2">
        <f>ROW()-2</f>
        <v>18</v>
      </c>
      <c r="B20" s="6"/>
      <c r="C20" s="7"/>
      <c r="D20" s="7"/>
      <c r="E20" s="8"/>
      <c r="F20" s="9"/>
      <c r="G20" s="7"/>
      <c r="H20" s="7"/>
      <c r="I20" s="7"/>
      <c r="J20" s="8"/>
      <c r="K20" s="9"/>
      <c r="L20" s="7"/>
      <c r="M20" s="7"/>
      <c r="N20" s="8"/>
      <c r="O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2"/>
      <c r="AH20" s="6"/>
      <c r="AI20" s="7"/>
      <c r="AJ20" s="7"/>
      <c r="AK20" s="8"/>
      <c r="AL20" s="9"/>
      <c r="AM20" s="7"/>
      <c r="AN20" s="7"/>
      <c r="AO20" s="7"/>
      <c r="AP20" s="7"/>
      <c r="AQ20" s="8"/>
      <c r="AR20" s="6"/>
      <c r="AS20" s="7"/>
      <c r="AT20" s="7"/>
      <c r="AU20" s="8"/>
      <c r="AV20" s="9"/>
      <c r="AW20" s="7"/>
      <c r="AX20" s="7"/>
      <c r="AY20" s="7"/>
      <c r="AZ20" s="8"/>
      <c r="BA20" s="18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5"/>
      <c r="BT20" s="9"/>
      <c r="BU20" s="7"/>
      <c r="BV20" s="8"/>
    </row>
    <row r="21" spans="1:74" ht="131.25" customHeight="1" x14ac:dyDescent="0.4">
      <c r="A21" s="2">
        <f>ROW()-2</f>
        <v>19</v>
      </c>
      <c r="B21" s="6"/>
      <c r="C21" s="7"/>
      <c r="D21" s="7"/>
      <c r="E21" s="8"/>
      <c r="F21" s="9"/>
      <c r="G21" s="7"/>
      <c r="H21" s="7"/>
      <c r="I21" s="7"/>
      <c r="J21" s="8"/>
      <c r="K21" s="16"/>
      <c r="L21" s="7"/>
      <c r="M21" s="7"/>
      <c r="N21" s="8"/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2"/>
      <c r="AH21" s="19"/>
      <c r="AI21" s="7"/>
      <c r="AJ21" s="7"/>
      <c r="AK21" s="8"/>
      <c r="AL21" s="9"/>
      <c r="AM21" s="7"/>
      <c r="AN21" s="7"/>
      <c r="AO21" s="7"/>
      <c r="AP21" s="7"/>
      <c r="AQ21" s="8"/>
      <c r="AR21" s="9"/>
      <c r="AS21" s="7"/>
      <c r="AT21" s="7"/>
      <c r="AU21" s="8"/>
      <c r="AV21" s="9"/>
      <c r="AW21" s="7"/>
      <c r="AX21" s="7"/>
      <c r="AY21" s="7"/>
      <c r="AZ21" s="8"/>
      <c r="BA21" s="13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5"/>
      <c r="BT21" s="9"/>
      <c r="BU21" s="7"/>
      <c r="BV21" s="8"/>
    </row>
    <row r="22" spans="1:74" x14ac:dyDescent="0.4">
      <c r="A22" s="2"/>
      <c r="B22" s="9"/>
      <c r="C22" s="7"/>
      <c r="D22" s="7"/>
      <c r="E22" s="8"/>
      <c r="F22" s="9"/>
      <c r="G22" s="7"/>
      <c r="H22" s="7"/>
      <c r="I22" s="7"/>
      <c r="J22" s="8"/>
      <c r="K22" s="9"/>
      <c r="L22" s="7"/>
      <c r="M22" s="7"/>
      <c r="N22" s="8"/>
      <c r="O22" s="17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2"/>
      <c r="AH22" s="9"/>
      <c r="AI22" s="7"/>
      <c r="AJ22" s="7"/>
      <c r="AK22" s="8"/>
      <c r="AL22" s="9"/>
      <c r="AM22" s="7"/>
      <c r="AN22" s="7"/>
      <c r="AO22" s="7"/>
      <c r="AP22" s="7"/>
      <c r="AQ22" s="8"/>
      <c r="AR22" s="9"/>
      <c r="AS22" s="7"/>
      <c r="AT22" s="7"/>
      <c r="AU22" s="8"/>
      <c r="AV22" s="9"/>
      <c r="AW22" s="7"/>
      <c r="AX22" s="7"/>
      <c r="AY22" s="7"/>
      <c r="AZ22" s="8"/>
      <c r="BA22" s="13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5"/>
      <c r="BT22" s="9"/>
      <c r="BU22" s="7"/>
      <c r="BV22" s="8"/>
    </row>
    <row r="23" spans="1:74" x14ac:dyDescent="0.4">
      <c r="A23" s="2"/>
      <c r="B23" s="9"/>
      <c r="C23" s="7"/>
      <c r="D23" s="7"/>
      <c r="E23" s="8"/>
      <c r="F23" s="9"/>
      <c r="G23" s="7"/>
      <c r="H23" s="7"/>
      <c r="I23" s="7"/>
      <c r="J23" s="8"/>
      <c r="K23" s="9"/>
      <c r="L23" s="7"/>
      <c r="M23" s="7"/>
      <c r="N23" s="8"/>
      <c r="O23" s="17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2"/>
      <c r="AH23" s="9"/>
      <c r="AI23" s="7"/>
      <c r="AJ23" s="7"/>
      <c r="AK23" s="8"/>
      <c r="AL23" s="9"/>
      <c r="AM23" s="7"/>
      <c r="AN23" s="7"/>
      <c r="AO23" s="7"/>
      <c r="AP23" s="7"/>
      <c r="AQ23" s="8"/>
      <c r="AR23" s="9"/>
      <c r="AS23" s="7"/>
      <c r="AT23" s="7"/>
      <c r="AU23" s="8"/>
      <c r="AV23" s="9"/>
      <c r="AW23" s="7"/>
      <c r="AX23" s="7"/>
      <c r="AY23" s="7"/>
      <c r="AZ23" s="8"/>
      <c r="BA23" s="13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5"/>
      <c r="BT23" s="9"/>
      <c r="BU23" s="7"/>
      <c r="BV23" s="8"/>
    </row>
    <row r="24" spans="1:74" x14ac:dyDescent="0.4">
      <c r="A24" s="2"/>
      <c r="B24" s="9"/>
      <c r="C24" s="7"/>
      <c r="D24" s="7"/>
      <c r="E24" s="8"/>
      <c r="F24" s="9"/>
      <c r="G24" s="7"/>
      <c r="H24" s="7"/>
      <c r="I24" s="7"/>
      <c r="J24" s="8"/>
      <c r="K24" s="9"/>
      <c r="L24" s="7"/>
      <c r="M24" s="7"/>
      <c r="N24" s="8"/>
      <c r="O24" s="17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2"/>
      <c r="AH24" s="9"/>
      <c r="AI24" s="7"/>
      <c r="AJ24" s="7"/>
      <c r="AK24" s="8"/>
      <c r="AL24" s="9"/>
      <c r="AM24" s="7"/>
      <c r="AN24" s="7"/>
      <c r="AO24" s="7"/>
      <c r="AP24" s="7"/>
      <c r="AQ24" s="8"/>
      <c r="AR24" s="9"/>
      <c r="AS24" s="7"/>
      <c r="AT24" s="7"/>
      <c r="AU24" s="8"/>
      <c r="AV24" s="9"/>
      <c r="AW24" s="7"/>
      <c r="AX24" s="7"/>
      <c r="AY24" s="7"/>
      <c r="AZ24" s="8"/>
      <c r="BA24" s="13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5"/>
      <c r="BT24" s="9"/>
      <c r="BU24" s="7"/>
      <c r="BV24" s="8"/>
    </row>
    <row r="25" spans="1:74" x14ac:dyDescent="0.4">
      <c r="A25" s="2"/>
      <c r="B25" s="9"/>
      <c r="C25" s="7"/>
      <c r="D25" s="7"/>
      <c r="E25" s="8"/>
      <c r="F25" s="9"/>
      <c r="G25" s="7"/>
      <c r="H25" s="7"/>
      <c r="I25" s="7"/>
      <c r="J25" s="8"/>
      <c r="K25" s="9"/>
      <c r="L25" s="7"/>
      <c r="M25" s="7"/>
      <c r="N25" s="8"/>
      <c r="O25" s="17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2"/>
      <c r="AH25" s="9"/>
      <c r="AI25" s="7"/>
      <c r="AJ25" s="7"/>
      <c r="AK25" s="8"/>
      <c r="AL25" s="9"/>
      <c r="AM25" s="7"/>
      <c r="AN25" s="7"/>
      <c r="AO25" s="7"/>
      <c r="AP25" s="7"/>
      <c r="AQ25" s="8"/>
      <c r="AR25" s="9"/>
      <c r="AS25" s="7"/>
      <c r="AT25" s="7"/>
      <c r="AU25" s="8"/>
      <c r="AV25" s="9"/>
      <c r="AW25" s="7"/>
      <c r="AX25" s="7"/>
      <c r="AY25" s="7"/>
      <c r="AZ25" s="8"/>
      <c r="BA25" s="13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5"/>
      <c r="BT25" s="9"/>
      <c r="BU25" s="7"/>
      <c r="BV25" s="8"/>
    </row>
    <row r="26" spans="1:74" x14ac:dyDescent="0.4">
      <c r="A26" s="2"/>
      <c r="B26" s="9"/>
      <c r="C26" s="7"/>
      <c r="D26" s="7"/>
      <c r="E26" s="8"/>
      <c r="F26" s="9"/>
      <c r="G26" s="7"/>
      <c r="H26" s="7"/>
      <c r="I26" s="7"/>
      <c r="J26" s="8"/>
      <c r="K26" s="9"/>
      <c r="L26" s="7"/>
      <c r="M26" s="7"/>
      <c r="N26" s="8"/>
      <c r="O26" s="17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2"/>
      <c r="AH26" s="9"/>
      <c r="AI26" s="7"/>
      <c r="AJ26" s="7"/>
      <c r="AK26" s="8"/>
      <c r="AL26" s="9"/>
      <c r="AM26" s="7"/>
      <c r="AN26" s="7"/>
      <c r="AO26" s="7"/>
      <c r="AP26" s="7"/>
      <c r="AQ26" s="8"/>
      <c r="AR26" s="9"/>
      <c r="AS26" s="7"/>
      <c r="AT26" s="7"/>
      <c r="AU26" s="8"/>
      <c r="AV26" s="9"/>
      <c r="AW26" s="7"/>
      <c r="AX26" s="7"/>
      <c r="AY26" s="7"/>
      <c r="AZ26" s="8"/>
      <c r="BA26" s="13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5"/>
      <c r="BT26" s="9"/>
      <c r="BU26" s="7"/>
      <c r="BV26" s="8"/>
    </row>
    <row r="27" spans="1:74" x14ac:dyDescent="0.4">
      <c r="A27" s="2"/>
      <c r="B27" s="9"/>
      <c r="C27" s="7"/>
      <c r="D27" s="7"/>
      <c r="E27" s="8"/>
      <c r="F27" s="9"/>
      <c r="G27" s="7"/>
      <c r="H27" s="7"/>
      <c r="I27" s="7"/>
      <c r="J27" s="8"/>
      <c r="K27" s="9"/>
      <c r="L27" s="7"/>
      <c r="M27" s="7"/>
      <c r="N27" s="8"/>
      <c r="O27" s="17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2"/>
      <c r="AH27" s="9"/>
      <c r="AI27" s="7"/>
      <c r="AJ27" s="7"/>
      <c r="AK27" s="8"/>
      <c r="AL27" s="9"/>
      <c r="AM27" s="7"/>
      <c r="AN27" s="7"/>
      <c r="AO27" s="7"/>
      <c r="AP27" s="7"/>
      <c r="AQ27" s="8"/>
      <c r="AR27" s="9"/>
      <c r="AS27" s="7"/>
      <c r="AT27" s="7"/>
      <c r="AU27" s="8"/>
      <c r="AV27" s="9"/>
      <c r="AW27" s="7"/>
      <c r="AX27" s="7"/>
      <c r="AY27" s="7"/>
      <c r="AZ27" s="8"/>
      <c r="BA27" s="13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5"/>
      <c r="BT27" s="9"/>
      <c r="BU27" s="7"/>
      <c r="BV27" s="8"/>
    </row>
    <row r="28" spans="1:74" x14ac:dyDescent="0.4">
      <c r="A28" s="2"/>
      <c r="B28" s="9"/>
      <c r="C28" s="7"/>
      <c r="D28" s="7"/>
      <c r="E28" s="8"/>
      <c r="F28" s="9"/>
      <c r="G28" s="7"/>
      <c r="H28" s="7"/>
      <c r="I28" s="7"/>
      <c r="J28" s="8"/>
      <c r="K28" s="9"/>
      <c r="L28" s="7"/>
      <c r="M28" s="7"/>
      <c r="N28" s="8"/>
      <c r="O28" s="17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2"/>
      <c r="AH28" s="9"/>
      <c r="AI28" s="7"/>
      <c r="AJ28" s="7"/>
      <c r="AK28" s="8"/>
      <c r="AL28" s="9"/>
      <c r="AM28" s="7"/>
      <c r="AN28" s="7"/>
      <c r="AO28" s="7"/>
      <c r="AP28" s="7"/>
      <c r="AQ28" s="8"/>
      <c r="AR28" s="9"/>
      <c r="AS28" s="7"/>
      <c r="AT28" s="7"/>
      <c r="AU28" s="8"/>
      <c r="AV28" s="9"/>
      <c r="AW28" s="7"/>
      <c r="AX28" s="7"/>
      <c r="AY28" s="7"/>
      <c r="AZ28" s="8"/>
      <c r="BA28" s="13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5"/>
      <c r="BT28" s="9"/>
      <c r="BU28" s="7"/>
      <c r="BV28" s="8"/>
    </row>
    <row r="29" spans="1:74" x14ac:dyDescent="0.4">
      <c r="A29" s="2"/>
      <c r="B29" s="9"/>
      <c r="C29" s="7"/>
      <c r="D29" s="7"/>
      <c r="E29" s="8"/>
      <c r="F29" s="9"/>
      <c r="G29" s="7"/>
      <c r="H29" s="7"/>
      <c r="I29" s="7"/>
      <c r="J29" s="8"/>
      <c r="K29" s="9"/>
      <c r="L29" s="7"/>
      <c r="M29" s="7"/>
      <c r="N29" s="8"/>
      <c r="O29" s="17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2"/>
      <c r="AH29" s="9"/>
      <c r="AI29" s="7"/>
      <c r="AJ29" s="7"/>
      <c r="AK29" s="8"/>
      <c r="AL29" s="9"/>
      <c r="AM29" s="7"/>
      <c r="AN29" s="7"/>
      <c r="AO29" s="7"/>
      <c r="AP29" s="7"/>
      <c r="AQ29" s="8"/>
      <c r="AR29" s="9"/>
      <c r="AS29" s="7"/>
      <c r="AT29" s="7"/>
      <c r="AU29" s="8"/>
      <c r="AV29" s="9"/>
      <c r="AW29" s="7"/>
      <c r="AX29" s="7"/>
      <c r="AY29" s="7"/>
      <c r="AZ29" s="8"/>
      <c r="BA29" s="13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5"/>
      <c r="BT29" s="9"/>
      <c r="BU29" s="7"/>
      <c r="BV29" s="8"/>
    </row>
    <row r="30" spans="1:74" x14ac:dyDescent="0.4">
      <c r="A30" s="2"/>
      <c r="B30" s="9"/>
      <c r="C30" s="7"/>
      <c r="D30" s="7"/>
      <c r="E30" s="8"/>
      <c r="F30" s="9"/>
      <c r="G30" s="7"/>
      <c r="H30" s="7"/>
      <c r="I30" s="7"/>
      <c r="J30" s="8"/>
      <c r="K30" s="9"/>
      <c r="L30" s="7"/>
      <c r="M30" s="7"/>
      <c r="N30" s="8"/>
      <c r="O30" s="17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2"/>
      <c r="AH30" s="9"/>
      <c r="AI30" s="7"/>
      <c r="AJ30" s="7"/>
      <c r="AK30" s="8"/>
      <c r="AL30" s="9"/>
      <c r="AM30" s="7"/>
      <c r="AN30" s="7"/>
      <c r="AO30" s="7"/>
      <c r="AP30" s="7"/>
      <c r="AQ30" s="8"/>
      <c r="AR30" s="9"/>
      <c r="AS30" s="7"/>
      <c r="AT30" s="7"/>
      <c r="AU30" s="8"/>
      <c r="AV30" s="9"/>
      <c r="AW30" s="7"/>
      <c r="AX30" s="7"/>
      <c r="AY30" s="7"/>
      <c r="AZ30" s="8"/>
      <c r="BA30" s="13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5"/>
      <c r="BT30" s="9"/>
      <c r="BU30" s="7"/>
      <c r="BV30" s="8"/>
    </row>
    <row r="31" spans="1:74" x14ac:dyDescent="0.4">
      <c r="A31" s="2"/>
      <c r="B31" s="9"/>
      <c r="C31" s="7"/>
      <c r="D31" s="7"/>
      <c r="E31" s="8"/>
      <c r="F31" s="9"/>
      <c r="G31" s="7"/>
      <c r="H31" s="7"/>
      <c r="I31" s="7"/>
      <c r="J31" s="8"/>
      <c r="K31" s="9"/>
      <c r="L31" s="7"/>
      <c r="M31" s="7"/>
      <c r="N31" s="8"/>
      <c r="O31" s="17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2"/>
      <c r="AH31" s="9"/>
      <c r="AI31" s="7"/>
      <c r="AJ31" s="7"/>
      <c r="AK31" s="8"/>
      <c r="AL31" s="9"/>
      <c r="AM31" s="7"/>
      <c r="AN31" s="7"/>
      <c r="AO31" s="7"/>
      <c r="AP31" s="7"/>
      <c r="AQ31" s="8"/>
      <c r="AR31" s="9"/>
      <c r="AS31" s="7"/>
      <c r="AT31" s="7"/>
      <c r="AU31" s="8"/>
      <c r="AV31" s="9"/>
      <c r="AW31" s="7"/>
      <c r="AX31" s="7"/>
      <c r="AY31" s="7"/>
      <c r="AZ31" s="8"/>
      <c r="BA31" s="13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5"/>
      <c r="BT31" s="9"/>
      <c r="BU31" s="7"/>
      <c r="BV31" s="8"/>
    </row>
    <row r="32" spans="1:74" x14ac:dyDescent="0.4">
      <c r="A32" s="2"/>
      <c r="B32" s="9"/>
      <c r="C32" s="7"/>
      <c r="D32" s="7"/>
      <c r="E32" s="8"/>
      <c r="F32" s="9"/>
      <c r="G32" s="7"/>
      <c r="H32" s="7"/>
      <c r="I32" s="7"/>
      <c r="J32" s="8"/>
      <c r="K32" s="9"/>
      <c r="L32" s="7"/>
      <c r="M32" s="7"/>
      <c r="N32" s="8"/>
      <c r="O32" s="17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2"/>
      <c r="AH32" s="9"/>
      <c r="AI32" s="7"/>
      <c r="AJ32" s="7"/>
      <c r="AK32" s="8"/>
      <c r="AL32" s="9"/>
      <c r="AM32" s="7"/>
      <c r="AN32" s="7"/>
      <c r="AO32" s="7"/>
      <c r="AP32" s="7"/>
      <c r="AQ32" s="8"/>
      <c r="AR32" s="9"/>
      <c r="AS32" s="7"/>
      <c r="AT32" s="7"/>
      <c r="AU32" s="8"/>
      <c r="AV32" s="9"/>
      <c r="AW32" s="7"/>
      <c r="AX32" s="7"/>
      <c r="AY32" s="7"/>
      <c r="AZ32" s="8"/>
      <c r="BA32" s="13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5"/>
      <c r="BT32" s="9"/>
      <c r="BU32" s="7"/>
      <c r="BV32" s="8"/>
    </row>
    <row r="33" spans="1:74" x14ac:dyDescent="0.4">
      <c r="A33" s="2"/>
      <c r="B33" s="9"/>
      <c r="C33" s="7"/>
      <c r="D33" s="7"/>
      <c r="E33" s="8"/>
      <c r="F33" s="9"/>
      <c r="G33" s="7"/>
      <c r="H33" s="7"/>
      <c r="I33" s="7"/>
      <c r="J33" s="8"/>
      <c r="K33" s="9"/>
      <c r="L33" s="7"/>
      <c r="M33" s="7"/>
      <c r="N33" s="8"/>
      <c r="O33" s="17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2"/>
      <c r="AH33" s="9"/>
      <c r="AI33" s="7"/>
      <c r="AJ33" s="7"/>
      <c r="AK33" s="8"/>
      <c r="AL33" s="9"/>
      <c r="AM33" s="7"/>
      <c r="AN33" s="7"/>
      <c r="AO33" s="7"/>
      <c r="AP33" s="7"/>
      <c r="AQ33" s="8"/>
      <c r="AR33" s="9"/>
      <c r="AS33" s="7"/>
      <c r="AT33" s="7"/>
      <c r="AU33" s="8"/>
      <c r="AV33" s="9"/>
      <c r="AW33" s="7"/>
      <c r="AX33" s="7"/>
      <c r="AY33" s="7"/>
      <c r="AZ33" s="8"/>
      <c r="BA33" s="13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5"/>
      <c r="BT33" s="9"/>
      <c r="BU33" s="7"/>
      <c r="BV33" s="8"/>
    </row>
    <row r="34" spans="1:74" x14ac:dyDescent="0.4">
      <c r="A34" s="2"/>
      <c r="B34" s="9"/>
      <c r="C34" s="7"/>
      <c r="D34" s="7"/>
      <c r="E34" s="8"/>
      <c r="F34" s="9"/>
      <c r="G34" s="7"/>
      <c r="H34" s="7"/>
      <c r="I34" s="7"/>
      <c r="J34" s="8"/>
      <c r="K34" s="9"/>
      <c r="L34" s="7"/>
      <c r="M34" s="7"/>
      <c r="N34" s="8"/>
      <c r="O34" s="17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2"/>
      <c r="AH34" s="9"/>
      <c r="AI34" s="7"/>
      <c r="AJ34" s="7"/>
      <c r="AK34" s="8"/>
      <c r="AL34" s="9"/>
      <c r="AM34" s="7"/>
      <c r="AN34" s="7"/>
      <c r="AO34" s="7"/>
      <c r="AP34" s="7"/>
      <c r="AQ34" s="8"/>
      <c r="AR34" s="9"/>
      <c r="AS34" s="7"/>
      <c r="AT34" s="7"/>
      <c r="AU34" s="8"/>
      <c r="AV34" s="9"/>
      <c r="AW34" s="7"/>
      <c r="AX34" s="7"/>
      <c r="AY34" s="7"/>
      <c r="AZ34" s="8"/>
      <c r="BA34" s="13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5"/>
      <c r="BT34" s="9"/>
      <c r="BU34" s="7"/>
      <c r="BV34" s="8"/>
    </row>
    <row r="35" spans="1:74" x14ac:dyDescent="0.4">
      <c r="A35" s="2"/>
      <c r="B35" s="9"/>
      <c r="C35" s="7"/>
      <c r="D35" s="7"/>
      <c r="E35" s="8"/>
      <c r="F35" s="9"/>
      <c r="G35" s="7"/>
      <c r="H35" s="7"/>
      <c r="I35" s="7"/>
      <c r="J35" s="8"/>
      <c r="K35" s="9"/>
      <c r="L35" s="7"/>
      <c r="M35" s="7"/>
      <c r="N35" s="8"/>
      <c r="O35" s="17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2"/>
      <c r="AH35" s="9"/>
      <c r="AI35" s="7"/>
      <c r="AJ35" s="7"/>
      <c r="AK35" s="8"/>
      <c r="AL35" s="9"/>
      <c r="AM35" s="7"/>
      <c r="AN35" s="7"/>
      <c r="AO35" s="7"/>
      <c r="AP35" s="7"/>
      <c r="AQ35" s="8"/>
      <c r="AR35" s="9"/>
      <c r="AS35" s="7"/>
      <c r="AT35" s="7"/>
      <c r="AU35" s="8"/>
      <c r="AV35" s="9"/>
      <c r="AW35" s="7"/>
      <c r="AX35" s="7"/>
      <c r="AY35" s="7"/>
      <c r="AZ35" s="8"/>
      <c r="BA35" s="13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5"/>
      <c r="BT35" s="9"/>
      <c r="BU35" s="7"/>
      <c r="BV35" s="8"/>
    </row>
    <row r="36" spans="1:74" x14ac:dyDescent="0.4">
      <c r="A36" s="2"/>
      <c r="B36" s="9"/>
      <c r="C36" s="7"/>
      <c r="D36" s="7"/>
      <c r="E36" s="8"/>
      <c r="F36" s="9"/>
      <c r="G36" s="7"/>
      <c r="H36" s="7"/>
      <c r="I36" s="7"/>
      <c r="J36" s="8"/>
      <c r="K36" s="9"/>
      <c r="L36" s="7"/>
      <c r="M36" s="7"/>
      <c r="N36" s="8"/>
      <c r="O36" s="17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2"/>
      <c r="AH36" s="9"/>
      <c r="AI36" s="7"/>
      <c r="AJ36" s="7"/>
      <c r="AK36" s="8"/>
      <c r="AL36" s="9"/>
      <c r="AM36" s="7"/>
      <c r="AN36" s="7"/>
      <c r="AO36" s="7"/>
      <c r="AP36" s="7"/>
      <c r="AQ36" s="8"/>
      <c r="AR36" s="9"/>
      <c r="AS36" s="7"/>
      <c r="AT36" s="7"/>
      <c r="AU36" s="8"/>
      <c r="AV36" s="9"/>
      <c r="AW36" s="7"/>
      <c r="AX36" s="7"/>
      <c r="AY36" s="7"/>
      <c r="AZ36" s="8"/>
      <c r="BA36" s="13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5"/>
      <c r="BT36" s="9"/>
      <c r="BU36" s="7"/>
      <c r="BV36" s="8"/>
    </row>
    <row r="37" spans="1:74" x14ac:dyDescent="0.4">
      <c r="A37" s="2"/>
      <c r="B37" s="9"/>
      <c r="C37" s="7"/>
      <c r="D37" s="7"/>
      <c r="E37" s="8"/>
      <c r="F37" s="9"/>
      <c r="G37" s="7"/>
      <c r="H37" s="7"/>
      <c r="I37" s="7"/>
      <c r="J37" s="8"/>
      <c r="K37" s="9"/>
      <c r="L37" s="7"/>
      <c r="M37" s="7"/>
      <c r="N37" s="8"/>
      <c r="O37" s="17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2"/>
      <c r="AH37" s="9"/>
      <c r="AI37" s="7"/>
      <c r="AJ37" s="7"/>
      <c r="AK37" s="8"/>
      <c r="AL37" s="9"/>
      <c r="AM37" s="7"/>
      <c r="AN37" s="7"/>
      <c r="AO37" s="7"/>
      <c r="AP37" s="7"/>
      <c r="AQ37" s="8"/>
      <c r="AR37" s="9"/>
      <c r="AS37" s="7"/>
      <c r="AT37" s="7"/>
      <c r="AU37" s="8"/>
      <c r="AV37" s="9"/>
      <c r="AW37" s="7"/>
      <c r="AX37" s="7"/>
      <c r="AY37" s="7"/>
      <c r="AZ37" s="8"/>
      <c r="BA37" s="13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5"/>
      <c r="BT37" s="9"/>
      <c r="BU37" s="7"/>
      <c r="BV37" s="8"/>
    </row>
    <row r="38" spans="1:74" x14ac:dyDescent="0.4">
      <c r="A38" s="2"/>
      <c r="B38" s="9"/>
      <c r="C38" s="7"/>
      <c r="D38" s="7"/>
      <c r="E38" s="8"/>
      <c r="F38" s="9"/>
      <c r="G38" s="7"/>
      <c r="H38" s="7"/>
      <c r="I38" s="7"/>
      <c r="J38" s="8"/>
      <c r="K38" s="9"/>
      <c r="L38" s="7"/>
      <c r="M38" s="7"/>
      <c r="N38" s="8"/>
      <c r="O38" s="17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2"/>
      <c r="AH38" s="9"/>
      <c r="AI38" s="7"/>
      <c r="AJ38" s="7"/>
      <c r="AK38" s="8"/>
      <c r="AL38" s="9"/>
      <c r="AM38" s="7"/>
      <c r="AN38" s="7"/>
      <c r="AO38" s="7"/>
      <c r="AP38" s="7"/>
      <c r="AQ38" s="8"/>
      <c r="AR38" s="9"/>
      <c r="AS38" s="7"/>
      <c r="AT38" s="7"/>
      <c r="AU38" s="8"/>
      <c r="AV38" s="9"/>
      <c r="AW38" s="7"/>
      <c r="AX38" s="7"/>
      <c r="AY38" s="7"/>
      <c r="AZ38" s="8"/>
      <c r="BA38" s="13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5"/>
      <c r="BT38" s="9"/>
      <c r="BU38" s="7"/>
      <c r="BV38" s="8"/>
    </row>
    <row r="39" spans="1:74" x14ac:dyDescent="0.4">
      <c r="A39" s="2"/>
      <c r="B39" s="9"/>
      <c r="C39" s="7"/>
      <c r="D39" s="7"/>
      <c r="E39" s="8"/>
      <c r="F39" s="9"/>
      <c r="G39" s="7"/>
      <c r="H39" s="7"/>
      <c r="I39" s="7"/>
      <c r="J39" s="8"/>
      <c r="K39" s="9"/>
      <c r="L39" s="7"/>
      <c r="M39" s="7"/>
      <c r="N39" s="8"/>
      <c r="O39" s="17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2"/>
      <c r="AH39" s="9"/>
      <c r="AI39" s="7"/>
      <c r="AJ39" s="7"/>
      <c r="AK39" s="8"/>
      <c r="AL39" s="9"/>
      <c r="AM39" s="7"/>
      <c r="AN39" s="7"/>
      <c r="AO39" s="7"/>
      <c r="AP39" s="7"/>
      <c r="AQ39" s="8"/>
      <c r="AR39" s="9"/>
      <c r="AS39" s="7"/>
      <c r="AT39" s="7"/>
      <c r="AU39" s="8"/>
      <c r="AV39" s="9"/>
      <c r="AW39" s="7"/>
      <c r="AX39" s="7"/>
      <c r="AY39" s="7"/>
      <c r="AZ39" s="8"/>
      <c r="BA39" s="13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5"/>
      <c r="BT39" s="9"/>
      <c r="BU39" s="7"/>
      <c r="BV39" s="8"/>
    </row>
    <row r="40" spans="1:74" x14ac:dyDescent="0.4">
      <c r="A40" s="2"/>
      <c r="B40" s="9"/>
      <c r="C40" s="7"/>
      <c r="D40" s="7"/>
      <c r="E40" s="8"/>
      <c r="F40" s="9"/>
      <c r="G40" s="7"/>
      <c r="H40" s="7"/>
      <c r="I40" s="7"/>
      <c r="J40" s="8"/>
      <c r="K40" s="9"/>
      <c r="L40" s="7"/>
      <c r="M40" s="7"/>
      <c r="N40" s="8"/>
      <c r="O40" s="17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2"/>
      <c r="AH40" s="9"/>
      <c r="AI40" s="7"/>
      <c r="AJ40" s="7"/>
      <c r="AK40" s="8"/>
      <c r="AL40" s="9"/>
      <c r="AM40" s="7"/>
      <c r="AN40" s="7"/>
      <c r="AO40" s="7"/>
      <c r="AP40" s="7"/>
      <c r="AQ40" s="8"/>
      <c r="AR40" s="9"/>
      <c r="AS40" s="7"/>
      <c r="AT40" s="7"/>
      <c r="AU40" s="8"/>
      <c r="AV40" s="9"/>
      <c r="AW40" s="7"/>
      <c r="AX40" s="7"/>
      <c r="AY40" s="7"/>
      <c r="AZ40" s="8"/>
      <c r="BA40" s="13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5"/>
      <c r="BT40" s="9"/>
      <c r="BU40" s="7"/>
      <c r="BV40" s="8"/>
    </row>
    <row r="41" spans="1:74" x14ac:dyDescent="0.4">
      <c r="A41" s="2"/>
      <c r="B41" s="9"/>
      <c r="C41" s="7"/>
      <c r="D41" s="7"/>
      <c r="E41" s="8"/>
      <c r="F41" s="9"/>
      <c r="G41" s="7"/>
      <c r="H41" s="7"/>
      <c r="I41" s="7"/>
      <c r="J41" s="8"/>
      <c r="K41" s="9"/>
      <c r="L41" s="7"/>
      <c r="M41" s="7"/>
      <c r="N41" s="8"/>
      <c r="O41" s="17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2"/>
      <c r="AH41" s="9"/>
      <c r="AI41" s="7"/>
      <c r="AJ41" s="7"/>
      <c r="AK41" s="8"/>
      <c r="AL41" s="9"/>
      <c r="AM41" s="7"/>
      <c r="AN41" s="7"/>
      <c r="AO41" s="7"/>
      <c r="AP41" s="7"/>
      <c r="AQ41" s="8"/>
      <c r="AR41" s="9"/>
      <c r="AS41" s="7"/>
      <c r="AT41" s="7"/>
      <c r="AU41" s="8"/>
      <c r="AV41" s="9"/>
      <c r="AW41" s="7"/>
      <c r="AX41" s="7"/>
      <c r="AY41" s="7"/>
      <c r="AZ41" s="8"/>
      <c r="BA41" s="13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5"/>
      <c r="BT41" s="9"/>
      <c r="BU41" s="7"/>
      <c r="BV41" s="8"/>
    </row>
    <row r="42" spans="1:74" x14ac:dyDescent="0.4">
      <c r="A42" s="2"/>
      <c r="B42" s="9"/>
      <c r="C42" s="7"/>
      <c r="D42" s="7"/>
      <c r="E42" s="8"/>
      <c r="F42" s="9"/>
      <c r="G42" s="7"/>
      <c r="H42" s="7"/>
      <c r="I42" s="7"/>
      <c r="J42" s="8"/>
      <c r="K42" s="9"/>
      <c r="L42" s="7"/>
      <c r="M42" s="7"/>
      <c r="N42" s="8"/>
      <c r="O42" s="17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2"/>
      <c r="AH42" s="9"/>
      <c r="AI42" s="7"/>
      <c r="AJ42" s="7"/>
      <c r="AK42" s="8"/>
      <c r="AL42" s="9"/>
      <c r="AM42" s="7"/>
      <c r="AN42" s="7"/>
      <c r="AO42" s="7"/>
      <c r="AP42" s="7"/>
      <c r="AQ42" s="8"/>
      <c r="AR42" s="9"/>
      <c r="AS42" s="7"/>
      <c r="AT42" s="7"/>
      <c r="AU42" s="8"/>
      <c r="AV42" s="9"/>
      <c r="AW42" s="7"/>
      <c r="AX42" s="7"/>
      <c r="AY42" s="7"/>
      <c r="AZ42" s="8"/>
      <c r="BA42" s="13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5"/>
      <c r="BT42" s="9"/>
      <c r="BU42" s="7"/>
      <c r="BV42" s="8"/>
    </row>
    <row r="43" spans="1:74" x14ac:dyDescent="0.4">
      <c r="A43" s="2"/>
      <c r="B43" s="9"/>
      <c r="C43" s="7"/>
      <c r="D43" s="7"/>
      <c r="E43" s="8"/>
      <c r="F43" s="9"/>
      <c r="G43" s="7"/>
      <c r="H43" s="7"/>
      <c r="I43" s="7"/>
      <c r="J43" s="8"/>
      <c r="K43" s="9"/>
      <c r="L43" s="7"/>
      <c r="M43" s="7"/>
      <c r="N43" s="8"/>
      <c r="O43" s="17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2"/>
      <c r="AH43" s="9"/>
      <c r="AI43" s="7"/>
      <c r="AJ43" s="7"/>
      <c r="AK43" s="8"/>
      <c r="AL43" s="9"/>
      <c r="AM43" s="7"/>
      <c r="AN43" s="7"/>
      <c r="AO43" s="7"/>
      <c r="AP43" s="7"/>
      <c r="AQ43" s="8"/>
      <c r="AR43" s="9"/>
      <c r="AS43" s="7"/>
      <c r="AT43" s="7"/>
      <c r="AU43" s="8"/>
      <c r="AV43" s="9"/>
      <c r="AW43" s="7"/>
      <c r="AX43" s="7"/>
      <c r="AY43" s="7"/>
      <c r="AZ43" s="8"/>
      <c r="BA43" s="13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5"/>
      <c r="BT43" s="9"/>
      <c r="BU43" s="7"/>
      <c r="BV43" s="8"/>
    </row>
    <row r="44" spans="1:74" x14ac:dyDescent="0.4">
      <c r="A44" s="2"/>
      <c r="B44" s="9"/>
      <c r="C44" s="7"/>
      <c r="D44" s="7"/>
      <c r="E44" s="8"/>
      <c r="F44" s="9"/>
      <c r="G44" s="7"/>
      <c r="H44" s="7"/>
      <c r="I44" s="7"/>
      <c r="J44" s="8"/>
      <c r="K44" s="9"/>
      <c r="L44" s="7"/>
      <c r="M44" s="7"/>
      <c r="N44" s="8"/>
      <c r="O44" s="17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2"/>
      <c r="AH44" s="9"/>
      <c r="AI44" s="7"/>
      <c r="AJ44" s="7"/>
      <c r="AK44" s="8"/>
      <c r="AL44" s="9"/>
      <c r="AM44" s="7"/>
      <c r="AN44" s="7"/>
      <c r="AO44" s="7"/>
      <c r="AP44" s="7"/>
      <c r="AQ44" s="8"/>
      <c r="AR44" s="9"/>
      <c r="AS44" s="7"/>
      <c r="AT44" s="7"/>
      <c r="AU44" s="8"/>
      <c r="AV44" s="9"/>
      <c r="AW44" s="7"/>
      <c r="AX44" s="7"/>
      <c r="AY44" s="7"/>
      <c r="AZ44" s="8"/>
      <c r="BA44" s="13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5"/>
      <c r="BT44" s="9"/>
      <c r="BU44" s="7"/>
      <c r="BV44" s="8"/>
    </row>
    <row r="45" spans="1:74" x14ac:dyDescent="0.4">
      <c r="A45" s="2"/>
      <c r="B45" s="9"/>
      <c r="C45" s="7"/>
      <c r="D45" s="7"/>
      <c r="E45" s="8"/>
      <c r="F45" s="9"/>
      <c r="G45" s="7"/>
      <c r="H45" s="7"/>
      <c r="I45" s="7"/>
      <c r="J45" s="8"/>
      <c r="K45" s="9"/>
      <c r="L45" s="7"/>
      <c r="M45" s="7"/>
      <c r="N45" s="8"/>
      <c r="O45" s="17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2"/>
      <c r="AH45" s="9"/>
      <c r="AI45" s="7"/>
      <c r="AJ45" s="7"/>
      <c r="AK45" s="8"/>
      <c r="AL45" s="9"/>
      <c r="AM45" s="7"/>
      <c r="AN45" s="7"/>
      <c r="AO45" s="7"/>
      <c r="AP45" s="7"/>
      <c r="AQ45" s="8"/>
      <c r="AR45" s="9"/>
      <c r="AS45" s="7"/>
      <c r="AT45" s="7"/>
      <c r="AU45" s="8"/>
      <c r="AV45" s="9"/>
      <c r="AW45" s="7"/>
      <c r="AX45" s="7"/>
      <c r="AY45" s="7"/>
      <c r="AZ45" s="8"/>
      <c r="BA45" s="13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5"/>
      <c r="BT45" s="9"/>
      <c r="BU45" s="7"/>
      <c r="BV45" s="8"/>
    </row>
    <row r="46" spans="1:74" x14ac:dyDescent="0.4">
      <c r="A46" s="2"/>
      <c r="B46" s="9"/>
      <c r="C46" s="7"/>
      <c r="D46" s="7"/>
      <c r="E46" s="8"/>
      <c r="F46" s="9"/>
      <c r="G46" s="7"/>
      <c r="H46" s="7"/>
      <c r="I46" s="7"/>
      <c r="J46" s="8"/>
      <c r="K46" s="9"/>
      <c r="L46" s="7"/>
      <c r="M46" s="7"/>
      <c r="N46" s="8"/>
      <c r="O46" s="17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2"/>
      <c r="AH46" s="9"/>
      <c r="AI46" s="7"/>
      <c r="AJ46" s="7"/>
      <c r="AK46" s="8"/>
      <c r="AL46" s="9"/>
      <c r="AM46" s="7"/>
      <c r="AN46" s="7"/>
      <c r="AO46" s="7"/>
      <c r="AP46" s="7"/>
      <c r="AQ46" s="8"/>
      <c r="AR46" s="9"/>
      <c r="AS46" s="7"/>
      <c r="AT46" s="7"/>
      <c r="AU46" s="8"/>
      <c r="AV46" s="9"/>
      <c r="AW46" s="7"/>
      <c r="AX46" s="7"/>
      <c r="AY46" s="7"/>
      <c r="AZ46" s="8"/>
      <c r="BA46" s="13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5"/>
      <c r="BT46" s="9"/>
      <c r="BU46" s="7"/>
      <c r="BV46" s="8"/>
    </row>
    <row r="47" spans="1:74" x14ac:dyDescent="0.4">
      <c r="A47" s="2"/>
      <c r="B47" s="9"/>
      <c r="C47" s="7"/>
      <c r="D47" s="7"/>
      <c r="E47" s="8"/>
      <c r="F47" s="9"/>
      <c r="G47" s="7"/>
      <c r="H47" s="7"/>
      <c r="I47" s="7"/>
      <c r="J47" s="8"/>
      <c r="K47" s="9"/>
      <c r="L47" s="7"/>
      <c r="M47" s="7"/>
      <c r="N47" s="8"/>
      <c r="O47" s="17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2"/>
      <c r="AH47" s="9"/>
      <c r="AI47" s="7"/>
      <c r="AJ47" s="7"/>
      <c r="AK47" s="8"/>
      <c r="AL47" s="9"/>
      <c r="AM47" s="7"/>
      <c r="AN47" s="7"/>
      <c r="AO47" s="7"/>
      <c r="AP47" s="7"/>
      <c r="AQ47" s="8"/>
      <c r="AR47" s="9"/>
      <c r="AS47" s="7"/>
      <c r="AT47" s="7"/>
      <c r="AU47" s="8"/>
      <c r="AV47" s="9"/>
      <c r="AW47" s="7"/>
      <c r="AX47" s="7"/>
      <c r="AY47" s="7"/>
      <c r="AZ47" s="8"/>
      <c r="BA47" s="13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5"/>
      <c r="BT47" s="9"/>
      <c r="BU47" s="7"/>
      <c r="BV47" s="8"/>
    </row>
    <row r="48" spans="1:74" x14ac:dyDescent="0.4">
      <c r="A48" s="2"/>
      <c r="B48" s="9"/>
      <c r="C48" s="7"/>
      <c r="D48" s="7"/>
      <c r="E48" s="8"/>
      <c r="F48" s="9"/>
      <c r="G48" s="7"/>
      <c r="H48" s="7"/>
      <c r="I48" s="7"/>
      <c r="J48" s="8"/>
      <c r="K48" s="9"/>
      <c r="L48" s="7"/>
      <c r="M48" s="7"/>
      <c r="N48" s="8"/>
      <c r="O48" s="17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2"/>
      <c r="AH48" s="9"/>
      <c r="AI48" s="7"/>
      <c r="AJ48" s="7"/>
      <c r="AK48" s="8"/>
      <c r="AL48" s="9"/>
      <c r="AM48" s="7"/>
      <c r="AN48" s="7"/>
      <c r="AO48" s="7"/>
      <c r="AP48" s="7"/>
      <c r="AQ48" s="8"/>
      <c r="AR48" s="9"/>
      <c r="AS48" s="7"/>
      <c r="AT48" s="7"/>
      <c r="AU48" s="8"/>
      <c r="AV48" s="9"/>
      <c r="AW48" s="7"/>
      <c r="AX48" s="7"/>
      <c r="AY48" s="7"/>
      <c r="AZ48" s="8"/>
      <c r="BA48" s="13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5"/>
      <c r="BT48" s="9"/>
      <c r="BU48" s="7"/>
      <c r="BV48" s="8"/>
    </row>
    <row r="49" spans="1:74" x14ac:dyDescent="0.4">
      <c r="A49" s="2"/>
      <c r="B49" s="9"/>
      <c r="C49" s="7"/>
      <c r="D49" s="7"/>
      <c r="E49" s="8"/>
      <c r="F49" s="9"/>
      <c r="G49" s="7"/>
      <c r="H49" s="7"/>
      <c r="I49" s="7"/>
      <c r="J49" s="8"/>
      <c r="K49" s="9"/>
      <c r="L49" s="7"/>
      <c r="M49" s="7"/>
      <c r="N49" s="8"/>
      <c r="O49" s="17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2"/>
      <c r="AH49" s="9"/>
      <c r="AI49" s="7"/>
      <c r="AJ49" s="7"/>
      <c r="AK49" s="8"/>
      <c r="AL49" s="9"/>
      <c r="AM49" s="7"/>
      <c r="AN49" s="7"/>
      <c r="AO49" s="7"/>
      <c r="AP49" s="7"/>
      <c r="AQ49" s="8"/>
      <c r="AR49" s="9"/>
      <c r="AS49" s="7"/>
      <c r="AT49" s="7"/>
      <c r="AU49" s="8"/>
      <c r="AV49" s="9"/>
      <c r="AW49" s="7"/>
      <c r="AX49" s="7"/>
      <c r="AY49" s="7"/>
      <c r="AZ49" s="8"/>
      <c r="BA49" s="13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5"/>
      <c r="BT49" s="9"/>
      <c r="BU49" s="7"/>
      <c r="BV49" s="8"/>
    </row>
    <row r="50" spans="1:74" x14ac:dyDescent="0.4">
      <c r="A50" s="2"/>
      <c r="B50" s="9"/>
      <c r="C50" s="7"/>
      <c r="D50" s="7"/>
      <c r="E50" s="8"/>
      <c r="F50" s="9"/>
      <c r="G50" s="7"/>
      <c r="H50" s="7"/>
      <c r="I50" s="7"/>
      <c r="J50" s="8"/>
      <c r="K50" s="9"/>
      <c r="L50" s="7"/>
      <c r="M50" s="7"/>
      <c r="N50" s="8"/>
      <c r="O50" s="17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2"/>
      <c r="AH50" s="9"/>
      <c r="AI50" s="7"/>
      <c r="AJ50" s="7"/>
      <c r="AK50" s="8"/>
      <c r="AL50" s="9"/>
      <c r="AM50" s="7"/>
      <c r="AN50" s="7"/>
      <c r="AO50" s="7"/>
      <c r="AP50" s="7"/>
      <c r="AQ50" s="8"/>
      <c r="AR50" s="9"/>
      <c r="AS50" s="7"/>
      <c r="AT50" s="7"/>
      <c r="AU50" s="8"/>
      <c r="AV50" s="9"/>
      <c r="AW50" s="7"/>
      <c r="AX50" s="7"/>
      <c r="AY50" s="7"/>
      <c r="AZ50" s="8"/>
      <c r="BA50" s="13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5"/>
      <c r="BT50" s="9"/>
      <c r="BU50" s="7"/>
      <c r="BV50" s="8"/>
    </row>
    <row r="51" spans="1:74" x14ac:dyDescent="0.4">
      <c r="A51" s="2"/>
      <c r="B51" s="9"/>
      <c r="C51" s="7"/>
      <c r="D51" s="7"/>
      <c r="E51" s="8"/>
      <c r="F51" s="9"/>
      <c r="G51" s="7"/>
      <c r="H51" s="7"/>
      <c r="I51" s="7"/>
      <c r="J51" s="8"/>
      <c r="K51" s="9"/>
      <c r="L51" s="7"/>
      <c r="M51" s="7"/>
      <c r="N51" s="8"/>
      <c r="O51" s="17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2"/>
      <c r="AH51" s="9"/>
      <c r="AI51" s="7"/>
      <c r="AJ51" s="7"/>
      <c r="AK51" s="8"/>
      <c r="AL51" s="9"/>
      <c r="AM51" s="7"/>
      <c r="AN51" s="7"/>
      <c r="AO51" s="7"/>
      <c r="AP51" s="7"/>
      <c r="AQ51" s="8"/>
      <c r="AR51" s="9"/>
      <c r="AS51" s="7"/>
      <c r="AT51" s="7"/>
      <c r="AU51" s="8"/>
      <c r="AV51" s="9"/>
      <c r="AW51" s="7"/>
      <c r="AX51" s="7"/>
      <c r="AY51" s="7"/>
      <c r="AZ51" s="8"/>
      <c r="BA51" s="13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5"/>
      <c r="BT51" s="9"/>
      <c r="BU51" s="7"/>
      <c r="BV51" s="8"/>
    </row>
    <row r="52" spans="1:74" x14ac:dyDescent="0.4">
      <c r="A52" s="2"/>
      <c r="B52" s="9"/>
      <c r="C52" s="7"/>
      <c r="D52" s="7"/>
      <c r="E52" s="8"/>
      <c r="F52" s="9"/>
      <c r="G52" s="7"/>
      <c r="H52" s="7"/>
      <c r="I52" s="7"/>
      <c r="J52" s="8"/>
      <c r="K52" s="9"/>
      <c r="L52" s="7"/>
      <c r="M52" s="7"/>
      <c r="N52" s="8"/>
      <c r="O52" s="17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2"/>
      <c r="AH52" s="9"/>
      <c r="AI52" s="7"/>
      <c r="AJ52" s="7"/>
      <c r="AK52" s="8"/>
      <c r="AL52" s="9"/>
      <c r="AM52" s="7"/>
      <c r="AN52" s="7"/>
      <c r="AO52" s="7"/>
      <c r="AP52" s="7"/>
      <c r="AQ52" s="8"/>
      <c r="AR52" s="9"/>
      <c r="AS52" s="7"/>
      <c r="AT52" s="7"/>
      <c r="AU52" s="8"/>
      <c r="AV52" s="9"/>
      <c r="AW52" s="7"/>
      <c r="AX52" s="7"/>
      <c r="AY52" s="7"/>
      <c r="AZ52" s="8"/>
      <c r="BA52" s="13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5"/>
      <c r="BT52" s="9"/>
      <c r="BU52" s="7"/>
      <c r="BV52" s="8"/>
    </row>
    <row r="53" spans="1:74" x14ac:dyDescent="0.4">
      <c r="A53" s="2"/>
      <c r="B53" s="9"/>
      <c r="C53" s="7"/>
      <c r="D53" s="7"/>
      <c r="E53" s="8"/>
      <c r="F53" s="9"/>
      <c r="G53" s="7"/>
      <c r="H53" s="7"/>
      <c r="I53" s="7"/>
      <c r="J53" s="8"/>
      <c r="K53" s="9"/>
      <c r="L53" s="7"/>
      <c r="M53" s="7"/>
      <c r="N53" s="8"/>
      <c r="O53" s="17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2"/>
      <c r="AH53" s="9"/>
      <c r="AI53" s="7"/>
      <c r="AJ53" s="7"/>
      <c r="AK53" s="8"/>
      <c r="AL53" s="9"/>
      <c r="AM53" s="7"/>
      <c r="AN53" s="7"/>
      <c r="AO53" s="7"/>
      <c r="AP53" s="7"/>
      <c r="AQ53" s="8"/>
      <c r="AR53" s="9"/>
      <c r="AS53" s="7"/>
      <c r="AT53" s="7"/>
      <c r="AU53" s="8"/>
      <c r="AV53" s="9"/>
      <c r="AW53" s="7"/>
      <c r="AX53" s="7"/>
      <c r="AY53" s="7"/>
      <c r="AZ53" s="8"/>
      <c r="BA53" s="13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5"/>
      <c r="BT53" s="9"/>
      <c r="BU53" s="7"/>
      <c r="BV53" s="8"/>
    </row>
    <row r="54" spans="1:74" x14ac:dyDescent="0.4">
      <c r="A54" s="2"/>
      <c r="B54" s="9"/>
      <c r="C54" s="7"/>
      <c r="D54" s="7"/>
      <c r="E54" s="8"/>
      <c r="F54" s="9"/>
      <c r="G54" s="7"/>
      <c r="H54" s="7"/>
      <c r="I54" s="7"/>
      <c r="J54" s="8"/>
      <c r="K54" s="9"/>
      <c r="L54" s="7"/>
      <c r="M54" s="7"/>
      <c r="N54" s="8"/>
      <c r="O54" s="17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2"/>
      <c r="AH54" s="9"/>
      <c r="AI54" s="7"/>
      <c r="AJ54" s="7"/>
      <c r="AK54" s="8"/>
      <c r="AL54" s="9"/>
      <c r="AM54" s="7"/>
      <c r="AN54" s="7"/>
      <c r="AO54" s="7"/>
      <c r="AP54" s="7"/>
      <c r="AQ54" s="8"/>
      <c r="AR54" s="9"/>
      <c r="AS54" s="7"/>
      <c r="AT54" s="7"/>
      <c r="AU54" s="8"/>
      <c r="AV54" s="9"/>
      <c r="AW54" s="7"/>
      <c r="AX54" s="7"/>
      <c r="AY54" s="7"/>
      <c r="AZ54" s="8"/>
      <c r="BA54" s="13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5"/>
      <c r="BT54" s="9"/>
      <c r="BU54" s="7"/>
      <c r="BV54" s="8"/>
    </row>
    <row r="55" spans="1:74" x14ac:dyDescent="0.4">
      <c r="A55" s="2"/>
      <c r="B55" s="9"/>
      <c r="C55" s="7"/>
      <c r="D55" s="7"/>
      <c r="E55" s="8"/>
      <c r="F55" s="9"/>
      <c r="G55" s="7"/>
      <c r="H55" s="7"/>
      <c r="I55" s="7"/>
      <c r="J55" s="8"/>
      <c r="K55" s="9"/>
      <c r="L55" s="7"/>
      <c r="M55" s="7"/>
      <c r="N55" s="8"/>
      <c r="O55" s="17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2"/>
      <c r="AH55" s="9"/>
      <c r="AI55" s="7"/>
      <c r="AJ55" s="7"/>
      <c r="AK55" s="8"/>
      <c r="AL55" s="9"/>
      <c r="AM55" s="7"/>
      <c r="AN55" s="7"/>
      <c r="AO55" s="7"/>
      <c r="AP55" s="7"/>
      <c r="AQ55" s="8"/>
      <c r="AR55" s="9"/>
      <c r="AS55" s="7"/>
      <c r="AT55" s="7"/>
      <c r="AU55" s="8"/>
      <c r="AV55" s="9"/>
      <c r="AW55" s="7"/>
      <c r="AX55" s="7"/>
      <c r="AY55" s="7"/>
      <c r="AZ55" s="8"/>
      <c r="BA55" s="13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5"/>
      <c r="BT55" s="9"/>
      <c r="BU55" s="7"/>
      <c r="BV55" s="8"/>
    </row>
    <row r="56" spans="1:74" x14ac:dyDescent="0.4">
      <c r="A56" s="2"/>
      <c r="B56" s="9"/>
      <c r="C56" s="7"/>
      <c r="D56" s="7"/>
      <c r="E56" s="8"/>
      <c r="F56" s="9"/>
      <c r="G56" s="7"/>
      <c r="H56" s="7"/>
      <c r="I56" s="7"/>
      <c r="J56" s="8"/>
      <c r="K56" s="9"/>
      <c r="L56" s="7"/>
      <c r="M56" s="7"/>
      <c r="N56" s="8"/>
      <c r="O56" s="17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2"/>
      <c r="AH56" s="9"/>
      <c r="AI56" s="7"/>
      <c r="AJ56" s="7"/>
      <c r="AK56" s="8"/>
      <c r="AL56" s="9"/>
      <c r="AM56" s="7"/>
      <c r="AN56" s="7"/>
      <c r="AO56" s="7"/>
      <c r="AP56" s="7"/>
      <c r="AQ56" s="8"/>
      <c r="AR56" s="9"/>
      <c r="AS56" s="7"/>
      <c r="AT56" s="7"/>
      <c r="AU56" s="8"/>
      <c r="AV56" s="9"/>
      <c r="AW56" s="7"/>
      <c r="AX56" s="7"/>
      <c r="AY56" s="7"/>
      <c r="AZ56" s="8"/>
      <c r="BA56" s="13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5"/>
      <c r="BT56" s="9"/>
      <c r="BU56" s="7"/>
      <c r="BV56" s="8"/>
    </row>
    <row r="57" spans="1:74" x14ac:dyDescent="0.4">
      <c r="A57" s="2"/>
      <c r="B57" s="9"/>
      <c r="C57" s="7"/>
      <c r="D57" s="7"/>
      <c r="E57" s="8"/>
      <c r="F57" s="9"/>
      <c r="G57" s="7"/>
      <c r="H57" s="7"/>
      <c r="I57" s="7"/>
      <c r="J57" s="8"/>
      <c r="K57" s="9"/>
      <c r="L57" s="7"/>
      <c r="M57" s="7"/>
      <c r="N57" s="8"/>
      <c r="O57" s="17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2"/>
      <c r="AH57" s="9"/>
      <c r="AI57" s="7"/>
      <c r="AJ57" s="7"/>
      <c r="AK57" s="8"/>
      <c r="AL57" s="9"/>
      <c r="AM57" s="7"/>
      <c r="AN57" s="7"/>
      <c r="AO57" s="7"/>
      <c r="AP57" s="7"/>
      <c r="AQ57" s="8"/>
      <c r="AR57" s="9"/>
      <c r="AS57" s="7"/>
      <c r="AT57" s="7"/>
      <c r="AU57" s="8"/>
      <c r="AV57" s="9"/>
      <c r="AW57" s="7"/>
      <c r="AX57" s="7"/>
      <c r="AY57" s="7"/>
      <c r="AZ57" s="8"/>
      <c r="BA57" s="13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5"/>
      <c r="BT57" s="9"/>
      <c r="BU57" s="7"/>
      <c r="BV57" s="8"/>
    </row>
    <row r="58" spans="1:74" x14ac:dyDescent="0.4">
      <c r="A58" s="2"/>
      <c r="B58" s="9"/>
      <c r="C58" s="7"/>
      <c r="D58" s="7"/>
      <c r="E58" s="8"/>
      <c r="F58" s="9"/>
      <c r="G58" s="7"/>
      <c r="H58" s="7"/>
      <c r="I58" s="7"/>
      <c r="J58" s="8"/>
      <c r="K58" s="9"/>
      <c r="L58" s="7"/>
      <c r="M58" s="7"/>
      <c r="N58" s="8"/>
      <c r="O58" s="17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2"/>
      <c r="AH58" s="9"/>
      <c r="AI58" s="7"/>
      <c r="AJ58" s="7"/>
      <c r="AK58" s="8"/>
      <c r="AL58" s="9"/>
      <c r="AM58" s="7"/>
      <c r="AN58" s="7"/>
      <c r="AO58" s="7"/>
      <c r="AP58" s="7"/>
      <c r="AQ58" s="8"/>
      <c r="AR58" s="9"/>
      <c r="AS58" s="7"/>
      <c r="AT58" s="7"/>
      <c r="AU58" s="8"/>
      <c r="AV58" s="9"/>
      <c r="AW58" s="7"/>
      <c r="AX58" s="7"/>
      <c r="AY58" s="7"/>
      <c r="AZ58" s="8"/>
      <c r="BA58" s="13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5"/>
      <c r="BT58" s="9"/>
      <c r="BU58" s="7"/>
      <c r="BV58" s="8"/>
    </row>
    <row r="59" spans="1:74" x14ac:dyDescent="0.4">
      <c r="A59" s="2"/>
      <c r="B59" s="9"/>
      <c r="C59" s="7"/>
      <c r="D59" s="7"/>
      <c r="E59" s="8"/>
      <c r="F59" s="9"/>
      <c r="G59" s="7"/>
      <c r="H59" s="7"/>
      <c r="I59" s="7"/>
      <c r="J59" s="8"/>
      <c r="K59" s="9"/>
      <c r="L59" s="7"/>
      <c r="M59" s="7"/>
      <c r="N59" s="8"/>
      <c r="O59" s="17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2"/>
      <c r="AH59" s="9"/>
      <c r="AI59" s="7"/>
      <c r="AJ59" s="7"/>
      <c r="AK59" s="8"/>
      <c r="AL59" s="9"/>
      <c r="AM59" s="7"/>
      <c r="AN59" s="7"/>
      <c r="AO59" s="7"/>
      <c r="AP59" s="7"/>
      <c r="AQ59" s="8"/>
      <c r="AR59" s="9"/>
      <c r="AS59" s="7"/>
      <c r="AT59" s="7"/>
      <c r="AU59" s="8"/>
      <c r="AV59" s="9"/>
      <c r="AW59" s="7"/>
      <c r="AX59" s="7"/>
      <c r="AY59" s="7"/>
      <c r="AZ59" s="8"/>
      <c r="BA59" s="13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5"/>
      <c r="BT59" s="9"/>
      <c r="BU59" s="7"/>
      <c r="BV59" s="8"/>
    </row>
    <row r="60" spans="1:74" x14ac:dyDescent="0.4">
      <c r="A60" s="2"/>
      <c r="B60" s="9"/>
      <c r="C60" s="7"/>
      <c r="D60" s="7"/>
      <c r="E60" s="8"/>
      <c r="F60" s="9"/>
      <c r="G60" s="7"/>
      <c r="H60" s="7"/>
      <c r="I60" s="7"/>
      <c r="J60" s="8"/>
      <c r="K60" s="9"/>
      <c r="L60" s="7"/>
      <c r="M60" s="7"/>
      <c r="N60" s="8"/>
      <c r="O60" s="17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2"/>
      <c r="AH60" s="9"/>
      <c r="AI60" s="7"/>
      <c r="AJ60" s="7"/>
      <c r="AK60" s="8"/>
      <c r="AL60" s="9"/>
      <c r="AM60" s="7"/>
      <c r="AN60" s="7"/>
      <c r="AO60" s="7"/>
      <c r="AP60" s="7"/>
      <c r="AQ60" s="8"/>
      <c r="AR60" s="9"/>
      <c r="AS60" s="7"/>
      <c r="AT60" s="7"/>
      <c r="AU60" s="8"/>
      <c r="AV60" s="9"/>
      <c r="AW60" s="7"/>
      <c r="AX60" s="7"/>
      <c r="AY60" s="7"/>
      <c r="AZ60" s="8"/>
      <c r="BA60" s="13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5"/>
      <c r="BT60" s="9"/>
      <c r="BU60" s="7"/>
      <c r="BV60" s="8"/>
    </row>
    <row r="61" spans="1:74" x14ac:dyDescent="0.4">
      <c r="A61" s="2"/>
      <c r="B61" s="9"/>
      <c r="C61" s="7"/>
      <c r="D61" s="7"/>
      <c r="E61" s="8"/>
      <c r="F61" s="9"/>
      <c r="G61" s="7"/>
      <c r="H61" s="7"/>
      <c r="I61" s="7"/>
      <c r="J61" s="8"/>
      <c r="K61" s="9"/>
      <c r="L61" s="7"/>
      <c r="M61" s="7"/>
      <c r="N61" s="8"/>
      <c r="O61" s="17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2"/>
      <c r="AH61" s="9"/>
      <c r="AI61" s="7"/>
      <c r="AJ61" s="7"/>
      <c r="AK61" s="8"/>
      <c r="AL61" s="9"/>
      <c r="AM61" s="7"/>
      <c r="AN61" s="7"/>
      <c r="AO61" s="7"/>
      <c r="AP61" s="7"/>
      <c r="AQ61" s="8"/>
      <c r="AR61" s="9"/>
      <c r="AS61" s="7"/>
      <c r="AT61" s="7"/>
      <c r="AU61" s="8"/>
      <c r="AV61" s="9"/>
      <c r="AW61" s="7"/>
      <c r="AX61" s="7"/>
      <c r="AY61" s="7"/>
      <c r="AZ61" s="8"/>
      <c r="BA61" s="13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5"/>
      <c r="BT61" s="9"/>
      <c r="BU61" s="7"/>
      <c r="BV61" s="8"/>
    </row>
    <row r="62" spans="1:74" x14ac:dyDescent="0.4">
      <c r="A62" s="2"/>
      <c r="B62" s="9"/>
      <c r="C62" s="7"/>
      <c r="D62" s="7"/>
      <c r="E62" s="8"/>
      <c r="F62" s="9"/>
      <c r="G62" s="7"/>
      <c r="H62" s="7"/>
      <c r="I62" s="7"/>
      <c r="J62" s="8"/>
      <c r="K62" s="9"/>
      <c r="L62" s="7"/>
      <c r="M62" s="7"/>
      <c r="N62" s="8"/>
      <c r="O62" s="17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2"/>
      <c r="AH62" s="9"/>
      <c r="AI62" s="7"/>
      <c r="AJ62" s="7"/>
      <c r="AK62" s="8"/>
      <c r="AL62" s="9"/>
      <c r="AM62" s="7"/>
      <c r="AN62" s="7"/>
      <c r="AO62" s="7"/>
      <c r="AP62" s="7"/>
      <c r="AQ62" s="8"/>
      <c r="AR62" s="9"/>
      <c r="AS62" s="7"/>
      <c r="AT62" s="7"/>
      <c r="AU62" s="8"/>
      <c r="AV62" s="9"/>
      <c r="AW62" s="7"/>
      <c r="AX62" s="7"/>
      <c r="AY62" s="7"/>
      <c r="AZ62" s="8"/>
      <c r="BA62" s="13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5"/>
      <c r="BT62" s="9"/>
      <c r="BU62" s="7"/>
      <c r="BV62" s="8"/>
    </row>
    <row r="63" spans="1:74" x14ac:dyDescent="0.4">
      <c r="A63" s="2"/>
      <c r="B63" s="9"/>
      <c r="C63" s="7"/>
      <c r="D63" s="7"/>
      <c r="E63" s="8"/>
      <c r="F63" s="9"/>
      <c r="G63" s="7"/>
      <c r="H63" s="7"/>
      <c r="I63" s="7"/>
      <c r="J63" s="8"/>
      <c r="K63" s="9"/>
      <c r="L63" s="7"/>
      <c r="M63" s="7"/>
      <c r="N63" s="8"/>
      <c r="O63" s="17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2"/>
      <c r="AH63" s="9"/>
      <c r="AI63" s="7"/>
      <c r="AJ63" s="7"/>
      <c r="AK63" s="8"/>
      <c r="AL63" s="9"/>
      <c r="AM63" s="7"/>
      <c r="AN63" s="7"/>
      <c r="AO63" s="7"/>
      <c r="AP63" s="7"/>
      <c r="AQ63" s="8"/>
      <c r="AR63" s="9"/>
      <c r="AS63" s="7"/>
      <c r="AT63" s="7"/>
      <c r="AU63" s="8"/>
      <c r="AV63" s="9"/>
      <c r="AW63" s="7"/>
      <c r="AX63" s="7"/>
      <c r="AY63" s="7"/>
      <c r="AZ63" s="8"/>
      <c r="BA63" s="13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5"/>
      <c r="BT63" s="9"/>
      <c r="BU63" s="7"/>
      <c r="BV63" s="8"/>
    </row>
    <row r="64" spans="1:74" x14ac:dyDescent="0.4">
      <c r="A64" s="2"/>
      <c r="B64" s="9"/>
      <c r="C64" s="7"/>
      <c r="D64" s="7"/>
      <c r="E64" s="8"/>
      <c r="F64" s="9"/>
      <c r="G64" s="7"/>
      <c r="H64" s="7"/>
      <c r="I64" s="7"/>
      <c r="J64" s="8"/>
      <c r="K64" s="9"/>
      <c r="L64" s="7"/>
      <c r="M64" s="7"/>
      <c r="N64" s="8"/>
      <c r="O64" s="17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2"/>
      <c r="AH64" s="9"/>
      <c r="AI64" s="7"/>
      <c r="AJ64" s="7"/>
      <c r="AK64" s="8"/>
      <c r="AL64" s="9"/>
      <c r="AM64" s="7"/>
      <c r="AN64" s="7"/>
      <c r="AO64" s="7"/>
      <c r="AP64" s="7"/>
      <c r="AQ64" s="8"/>
      <c r="AR64" s="9"/>
      <c r="AS64" s="7"/>
      <c r="AT64" s="7"/>
      <c r="AU64" s="8"/>
      <c r="AV64" s="9"/>
      <c r="AW64" s="7"/>
      <c r="AX64" s="7"/>
      <c r="AY64" s="7"/>
      <c r="AZ64" s="8"/>
      <c r="BA64" s="13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5"/>
      <c r="BT64" s="9"/>
      <c r="BU64" s="7"/>
      <c r="BV64" s="8"/>
    </row>
    <row r="65" spans="1:74" x14ac:dyDescent="0.4">
      <c r="A65" s="2"/>
      <c r="B65" s="9"/>
      <c r="C65" s="7"/>
      <c r="D65" s="7"/>
      <c r="E65" s="8"/>
      <c r="F65" s="9"/>
      <c r="G65" s="7"/>
      <c r="H65" s="7"/>
      <c r="I65" s="7"/>
      <c r="J65" s="8"/>
      <c r="K65" s="9"/>
      <c r="L65" s="7"/>
      <c r="M65" s="7"/>
      <c r="N65" s="8"/>
      <c r="O65" s="17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2"/>
      <c r="AH65" s="9"/>
      <c r="AI65" s="7"/>
      <c r="AJ65" s="7"/>
      <c r="AK65" s="8"/>
      <c r="AL65" s="9"/>
      <c r="AM65" s="7"/>
      <c r="AN65" s="7"/>
      <c r="AO65" s="7"/>
      <c r="AP65" s="7"/>
      <c r="AQ65" s="8"/>
      <c r="AR65" s="9"/>
      <c r="AS65" s="7"/>
      <c r="AT65" s="7"/>
      <c r="AU65" s="8"/>
      <c r="AV65" s="9"/>
      <c r="AW65" s="7"/>
      <c r="AX65" s="7"/>
      <c r="AY65" s="7"/>
      <c r="AZ65" s="8"/>
      <c r="BA65" s="13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5"/>
      <c r="BT65" s="9"/>
      <c r="BU65" s="7"/>
      <c r="BV65" s="8"/>
    </row>
    <row r="66" spans="1:74" x14ac:dyDescent="0.4">
      <c r="A66" s="2"/>
      <c r="B66" s="9"/>
      <c r="C66" s="7"/>
      <c r="D66" s="7"/>
      <c r="E66" s="8"/>
      <c r="F66" s="9"/>
      <c r="G66" s="7"/>
      <c r="H66" s="7"/>
      <c r="I66" s="7"/>
      <c r="J66" s="8"/>
      <c r="K66" s="9"/>
      <c r="L66" s="7"/>
      <c r="M66" s="7"/>
      <c r="N66" s="8"/>
      <c r="O66" s="17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2"/>
      <c r="AH66" s="9"/>
      <c r="AI66" s="7"/>
      <c r="AJ66" s="7"/>
      <c r="AK66" s="8"/>
      <c r="AL66" s="9"/>
      <c r="AM66" s="7"/>
      <c r="AN66" s="7"/>
      <c r="AO66" s="7"/>
      <c r="AP66" s="7"/>
      <c r="AQ66" s="8"/>
      <c r="AR66" s="9"/>
      <c r="AS66" s="7"/>
      <c r="AT66" s="7"/>
      <c r="AU66" s="8"/>
      <c r="AV66" s="9"/>
      <c r="AW66" s="7"/>
      <c r="AX66" s="7"/>
      <c r="AY66" s="7"/>
      <c r="AZ66" s="8"/>
      <c r="BA66" s="13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5"/>
      <c r="BT66" s="9"/>
      <c r="BU66" s="7"/>
      <c r="BV66" s="8"/>
    </row>
    <row r="67" spans="1:74" x14ac:dyDescent="0.4">
      <c r="A67" s="2"/>
      <c r="B67" s="9"/>
      <c r="C67" s="7"/>
      <c r="D67" s="7"/>
      <c r="E67" s="8"/>
      <c r="F67" s="9"/>
      <c r="G67" s="7"/>
      <c r="H67" s="7"/>
      <c r="I67" s="7"/>
      <c r="J67" s="8"/>
      <c r="K67" s="9"/>
      <c r="L67" s="7"/>
      <c r="M67" s="7"/>
      <c r="N67" s="8"/>
      <c r="O67" s="17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2"/>
      <c r="AH67" s="9"/>
      <c r="AI67" s="7"/>
      <c r="AJ67" s="7"/>
      <c r="AK67" s="8"/>
      <c r="AL67" s="9"/>
      <c r="AM67" s="7"/>
      <c r="AN67" s="7"/>
      <c r="AO67" s="7"/>
      <c r="AP67" s="7"/>
      <c r="AQ67" s="8"/>
      <c r="AR67" s="9"/>
      <c r="AS67" s="7"/>
      <c r="AT67" s="7"/>
      <c r="AU67" s="8"/>
      <c r="AV67" s="9"/>
      <c r="AW67" s="7"/>
      <c r="AX67" s="7"/>
      <c r="AY67" s="7"/>
      <c r="AZ67" s="8"/>
      <c r="BA67" s="13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5"/>
      <c r="BT67" s="9"/>
      <c r="BU67" s="7"/>
      <c r="BV67" s="8"/>
    </row>
    <row r="68" spans="1:74" x14ac:dyDescent="0.4">
      <c r="A68" s="2"/>
      <c r="B68" s="9"/>
      <c r="C68" s="7"/>
      <c r="D68" s="7"/>
      <c r="E68" s="8"/>
      <c r="F68" s="9"/>
      <c r="G68" s="7"/>
      <c r="H68" s="7"/>
      <c r="I68" s="7"/>
      <c r="J68" s="8"/>
      <c r="K68" s="9"/>
      <c r="L68" s="7"/>
      <c r="M68" s="7"/>
      <c r="N68" s="8"/>
      <c r="O68" s="17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2"/>
      <c r="AH68" s="9"/>
      <c r="AI68" s="7"/>
      <c r="AJ68" s="7"/>
      <c r="AK68" s="8"/>
      <c r="AL68" s="9"/>
      <c r="AM68" s="7"/>
      <c r="AN68" s="7"/>
      <c r="AO68" s="7"/>
      <c r="AP68" s="7"/>
      <c r="AQ68" s="8"/>
      <c r="AR68" s="9"/>
      <c r="AS68" s="7"/>
      <c r="AT68" s="7"/>
      <c r="AU68" s="8"/>
      <c r="AV68" s="9"/>
      <c r="AW68" s="7"/>
      <c r="AX68" s="7"/>
      <c r="AY68" s="7"/>
      <c r="AZ68" s="8"/>
      <c r="BA68" s="13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5"/>
      <c r="BT68" s="9"/>
      <c r="BU68" s="7"/>
      <c r="BV68" s="8"/>
    </row>
    <row r="69" spans="1:74" x14ac:dyDescent="0.4">
      <c r="A69" s="2"/>
      <c r="B69" s="9"/>
      <c r="C69" s="7"/>
      <c r="D69" s="7"/>
      <c r="E69" s="8"/>
      <c r="F69" s="9"/>
      <c r="G69" s="7"/>
      <c r="H69" s="7"/>
      <c r="I69" s="7"/>
      <c r="J69" s="8"/>
      <c r="K69" s="9"/>
      <c r="L69" s="7"/>
      <c r="M69" s="7"/>
      <c r="N69" s="8"/>
      <c r="O69" s="17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2"/>
      <c r="AH69" s="9"/>
      <c r="AI69" s="7"/>
      <c r="AJ69" s="7"/>
      <c r="AK69" s="8"/>
      <c r="AL69" s="9"/>
      <c r="AM69" s="7"/>
      <c r="AN69" s="7"/>
      <c r="AO69" s="7"/>
      <c r="AP69" s="7"/>
      <c r="AQ69" s="8"/>
      <c r="AR69" s="9"/>
      <c r="AS69" s="7"/>
      <c r="AT69" s="7"/>
      <c r="AU69" s="8"/>
      <c r="AV69" s="9"/>
      <c r="AW69" s="7"/>
      <c r="AX69" s="7"/>
      <c r="AY69" s="7"/>
      <c r="AZ69" s="8"/>
      <c r="BA69" s="13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5"/>
      <c r="BT69" s="9"/>
      <c r="BU69" s="7"/>
      <c r="BV69" s="8"/>
    </row>
    <row r="70" spans="1:74" x14ac:dyDescent="0.4">
      <c r="A70" s="2"/>
      <c r="B70" s="9"/>
      <c r="C70" s="7"/>
      <c r="D70" s="7"/>
      <c r="E70" s="8"/>
      <c r="F70" s="9"/>
      <c r="G70" s="7"/>
      <c r="H70" s="7"/>
      <c r="I70" s="7"/>
      <c r="J70" s="8"/>
      <c r="K70" s="9"/>
      <c r="L70" s="7"/>
      <c r="M70" s="7"/>
      <c r="N70" s="8"/>
      <c r="O70" s="17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2"/>
      <c r="AH70" s="9"/>
      <c r="AI70" s="7"/>
      <c r="AJ70" s="7"/>
      <c r="AK70" s="8"/>
      <c r="AL70" s="9"/>
      <c r="AM70" s="7"/>
      <c r="AN70" s="7"/>
      <c r="AO70" s="7"/>
      <c r="AP70" s="7"/>
      <c r="AQ70" s="8"/>
      <c r="AR70" s="9"/>
      <c r="AS70" s="7"/>
      <c r="AT70" s="7"/>
      <c r="AU70" s="8"/>
      <c r="AV70" s="9"/>
      <c r="AW70" s="7"/>
      <c r="AX70" s="7"/>
      <c r="AY70" s="7"/>
      <c r="AZ70" s="8"/>
      <c r="BA70" s="13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5"/>
      <c r="BT70" s="9"/>
      <c r="BU70" s="7"/>
      <c r="BV70" s="8"/>
    </row>
    <row r="71" spans="1:74" x14ac:dyDescent="0.4">
      <c r="A71" s="2"/>
      <c r="B71" s="9"/>
      <c r="C71" s="7"/>
      <c r="D71" s="7"/>
      <c r="E71" s="8"/>
      <c r="F71" s="9"/>
      <c r="G71" s="7"/>
      <c r="H71" s="7"/>
      <c r="I71" s="7"/>
      <c r="J71" s="8"/>
      <c r="K71" s="9"/>
      <c r="L71" s="7"/>
      <c r="M71" s="7"/>
      <c r="N71" s="8"/>
      <c r="O71" s="17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2"/>
      <c r="AH71" s="9"/>
      <c r="AI71" s="7"/>
      <c r="AJ71" s="7"/>
      <c r="AK71" s="8"/>
      <c r="AL71" s="9"/>
      <c r="AM71" s="7"/>
      <c r="AN71" s="7"/>
      <c r="AO71" s="7"/>
      <c r="AP71" s="7"/>
      <c r="AQ71" s="8"/>
      <c r="AR71" s="9"/>
      <c r="AS71" s="7"/>
      <c r="AT71" s="7"/>
      <c r="AU71" s="8"/>
      <c r="AV71" s="9"/>
      <c r="AW71" s="7"/>
      <c r="AX71" s="7"/>
      <c r="AY71" s="7"/>
      <c r="AZ71" s="8"/>
      <c r="BA71" s="13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5"/>
      <c r="BT71" s="9"/>
      <c r="BU71" s="7"/>
      <c r="BV71" s="8"/>
    </row>
    <row r="72" spans="1:74" x14ac:dyDescent="0.4">
      <c r="A72" s="2"/>
      <c r="B72" s="9"/>
      <c r="C72" s="7"/>
      <c r="D72" s="7"/>
      <c r="E72" s="8"/>
      <c r="F72" s="9"/>
      <c r="G72" s="7"/>
      <c r="H72" s="7"/>
      <c r="I72" s="7"/>
      <c r="J72" s="8"/>
      <c r="K72" s="9"/>
      <c r="L72" s="7"/>
      <c r="M72" s="7"/>
      <c r="N72" s="8"/>
      <c r="O72" s="17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2"/>
      <c r="AH72" s="9"/>
      <c r="AI72" s="7"/>
      <c r="AJ72" s="7"/>
      <c r="AK72" s="8"/>
      <c r="AL72" s="9"/>
      <c r="AM72" s="7"/>
      <c r="AN72" s="7"/>
      <c r="AO72" s="7"/>
      <c r="AP72" s="7"/>
      <c r="AQ72" s="8"/>
      <c r="AR72" s="9"/>
      <c r="AS72" s="7"/>
      <c r="AT72" s="7"/>
      <c r="AU72" s="8"/>
      <c r="AV72" s="9"/>
      <c r="AW72" s="7"/>
      <c r="AX72" s="7"/>
      <c r="AY72" s="7"/>
      <c r="AZ72" s="8"/>
      <c r="BA72" s="13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5"/>
      <c r="BT72" s="9"/>
      <c r="BU72" s="7"/>
      <c r="BV72" s="8"/>
    </row>
    <row r="73" spans="1:74" x14ac:dyDescent="0.4">
      <c r="A73" s="2"/>
      <c r="B73" s="9"/>
      <c r="C73" s="7"/>
      <c r="D73" s="7"/>
      <c r="E73" s="8"/>
      <c r="F73" s="9"/>
      <c r="G73" s="7"/>
      <c r="H73" s="7"/>
      <c r="I73" s="7"/>
      <c r="J73" s="8"/>
      <c r="K73" s="9"/>
      <c r="L73" s="7"/>
      <c r="M73" s="7"/>
      <c r="N73" s="8"/>
      <c r="O73" s="17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2"/>
      <c r="AH73" s="9"/>
      <c r="AI73" s="7"/>
      <c r="AJ73" s="7"/>
      <c r="AK73" s="8"/>
      <c r="AL73" s="9"/>
      <c r="AM73" s="7"/>
      <c r="AN73" s="7"/>
      <c r="AO73" s="7"/>
      <c r="AP73" s="7"/>
      <c r="AQ73" s="8"/>
      <c r="AR73" s="9"/>
      <c r="AS73" s="7"/>
      <c r="AT73" s="7"/>
      <c r="AU73" s="8"/>
      <c r="AV73" s="9"/>
      <c r="AW73" s="7"/>
      <c r="AX73" s="7"/>
      <c r="AY73" s="7"/>
      <c r="AZ73" s="8"/>
      <c r="BA73" s="13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5"/>
      <c r="BT73" s="9"/>
      <c r="BU73" s="7"/>
      <c r="BV73" s="8"/>
    </row>
    <row r="74" spans="1:74" x14ac:dyDescent="0.4">
      <c r="A74" s="2"/>
      <c r="B74" s="9"/>
      <c r="C74" s="7"/>
      <c r="D74" s="7"/>
      <c r="E74" s="8"/>
      <c r="F74" s="9"/>
      <c r="G74" s="7"/>
      <c r="H74" s="7"/>
      <c r="I74" s="7"/>
      <c r="J74" s="8"/>
      <c r="K74" s="9"/>
      <c r="L74" s="7"/>
      <c r="M74" s="7"/>
      <c r="N74" s="8"/>
      <c r="O74" s="17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2"/>
      <c r="AH74" s="9"/>
      <c r="AI74" s="7"/>
      <c r="AJ74" s="7"/>
      <c r="AK74" s="8"/>
      <c r="AL74" s="9"/>
      <c r="AM74" s="7"/>
      <c r="AN74" s="7"/>
      <c r="AO74" s="7"/>
      <c r="AP74" s="7"/>
      <c r="AQ74" s="8"/>
      <c r="AR74" s="9"/>
      <c r="AS74" s="7"/>
      <c r="AT74" s="7"/>
      <c r="AU74" s="8"/>
      <c r="AV74" s="9"/>
      <c r="AW74" s="7"/>
      <c r="AX74" s="7"/>
      <c r="AY74" s="7"/>
      <c r="AZ74" s="8"/>
      <c r="BA74" s="13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5"/>
      <c r="BT74" s="9"/>
      <c r="BU74" s="7"/>
      <c r="BV74" s="8"/>
    </row>
    <row r="75" spans="1:74" x14ac:dyDescent="0.4">
      <c r="A75" s="2"/>
      <c r="B75" s="9"/>
      <c r="C75" s="7"/>
      <c r="D75" s="7"/>
      <c r="E75" s="8"/>
      <c r="F75" s="9"/>
      <c r="G75" s="7"/>
      <c r="H75" s="7"/>
      <c r="I75" s="7"/>
      <c r="J75" s="8"/>
      <c r="K75" s="9"/>
      <c r="L75" s="7"/>
      <c r="M75" s="7"/>
      <c r="N75" s="8"/>
      <c r="O75" s="17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2"/>
      <c r="AH75" s="9"/>
      <c r="AI75" s="7"/>
      <c r="AJ75" s="7"/>
      <c r="AK75" s="8"/>
      <c r="AL75" s="9"/>
      <c r="AM75" s="7"/>
      <c r="AN75" s="7"/>
      <c r="AO75" s="7"/>
      <c r="AP75" s="7"/>
      <c r="AQ75" s="8"/>
      <c r="AR75" s="9"/>
      <c r="AS75" s="7"/>
      <c r="AT75" s="7"/>
      <c r="AU75" s="8"/>
      <c r="AV75" s="9"/>
      <c r="AW75" s="7"/>
      <c r="AX75" s="7"/>
      <c r="AY75" s="7"/>
      <c r="AZ75" s="8"/>
      <c r="BA75" s="13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5"/>
      <c r="BT75" s="9"/>
      <c r="BU75" s="7"/>
      <c r="BV75" s="8"/>
    </row>
    <row r="76" spans="1:74" x14ac:dyDescent="0.4">
      <c r="A76" s="2"/>
      <c r="B76" s="9"/>
      <c r="C76" s="7"/>
      <c r="D76" s="7"/>
      <c r="E76" s="8"/>
      <c r="F76" s="9"/>
      <c r="G76" s="7"/>
      <c r="H76" s="7"/>
      <c r="I76" s="7"/>
      <c r="J76" s="8"/>
      <c r="K76" s="9"/>
      <c r="L76" s="7"/>
      <c r="M76" s="7"/>
      <c r="N76" s="8"/>
      <c r="O76" s="17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2"/>
      <c r="AH76" s="9"/>
      <c r="AI76" s="7"/>
      <c r="AJ76" s="7"/>
      <c r="AK76" s="8"/>
      <c r="AL76" s="9"/>
      <c r="AM76" s="7"/>
      <c r="AN76" s="7"/>
      <c r="AO76" s="7"/>
      <c r="AP76" s="7"/>
      <c r="AQ76" s="8"/>
      <c r="AR76" s="9"/>
      <c r="AS76" s="7"/>
      <c r="AT76" s="7"/>
      <c r="AU76" s="8"/>
      <c r="AV76" s="9"/>
      <c r="AW76" s="7"/>
      <c r="AX76" s="7"/>
      <c r="AY76" s="7"/>
      <c r="AZ76" s="8"/>
      <c r="BA76" s="13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5"/>
      <c r="BT76" s="9"/>
      <c r="BU76" s="7"/>
      <c r="BV76" s="8"/>
    </row>
    <row r="77" spans="1:74" x14ac:dyDescent="0.4">
      <c r="A77" s="2"/>
      <c r="B77" s="9"/>
      <c r="C77" s="7"/>
      <c r="D77" s="7"/>
      <c r="E77" s="8"/>
      <c r="F77" s="9"/>
      <c r="G77" s="7"/>
      <c r="H77" s="7"/>
      <c r="I77" s="7"/>
      <c r="J77" s="8"/>
      <c r="K77" s="9"/>
      <c r="L77" s="7"/>
      <c r="M77" s="7"/>
      <c r="N77" s="8"/>
      <c r="O77" s="17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2"/>
      <c r="AH77" s="9"/>
      <c r="AI77" s="7"/>
      <c r="AJ77" s="7"/>
      <c r="AK77" s="8"/>
      <c r="AL77" s="9"/>
      <c r="AM77" s="7"/>
      <c r="AN77" s="7"/>
      <c r="AO77" s="7"/>
      <c r="AP77" s="7"/>
      <c r="AQ77" s="8"/>
      <c r="AR77" s="9"/>
      <c r="AS77" s="7"/>
      <c r="AT77" s="7"/>
      <c r="AU77" s="8"/>
      <c r="AV77" s="9"/>
      <c r="AW77" s="7"/>
      <c r="AX77" s="7"/>
      <c r="AY77" s="7"/>
      <c r="AZ77" s="8"/>
      <c r="BA77" s="13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5"/>
      <c r="BT77" s="9"/>
      <c r="BU77" s="7"/>
      <c r="BV77" s="8"/>
    </row>
    <row r="78" spans="1:74" x14ac:dyDescent="0.4">
      <c r="A78" s="2"/>
      <c r="B78" s="9"/>
      <c r="C78" s="7"/>
      <c r="D78" s="7"/>
      <c r="E78" s="8"/>
      <c r="F78" s="9"/>
      <c r="G78" s="7"/>
      <c r="H78" s="7"/>
      <c r="I78" s="7"/>
      <c r="J78" s="8"/>
      <c r="K78" s="9"/>
      <c r="L78" s="7"/>
      <c r="M78" s="7"/>
      <c r="N78" s="8"/>
      <c r="O78" s="17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2"/>
      <c r="AH78" s="9"/>
      <c r="AI78" s="7"/>
      <c r="AJ78" s="7"/>
      <c r="AK78" s="8"/>
      <c r="AL78" s="9"/>
      <c r="AM78" s="7"/>
      <c r="AN78" s="7"/>
      <c r="AO78" s="7"/>
      <c r="AP78" s="7"/>
      <c r="AQ78" s="8"/>
      <c r="AR78" s="9"/>
      <c r="AS78" s="7"/>
      <c r="AT78" s="7"/>
      <c r="AU78" s="8"/>
      <c r="AV78" s="9"/>
      <c r="AW78" s="7"/>
      <c r="AX78" s="7"/>
      <c r="AY78" s="7"/>
      <c r="AZ78" s="8"/>
      <c r="BA78" s="13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5"/>
      <c r="BT78" s="9"/>
      <c r="BU78" s="7"/>
      <c r="BV78" s="8"/>
    </row>
    <row r="79" spans="1:74" x14ac:dyDescent="0.4">
      <c r="A79" s="2"/>
      <c r="B79" s="9"/>
      <c r="C79" s="7"/>
      <c r="D79" s="7"/>
      <c r="E79" s="8"/>
      <c r="F79" s="9"/>
      <c r="G79" s="7"/>
      <c r="H79" s="7"/>
      <c r="I79" s="7"/>
      <c r="J79" s="8"/>
      <c r="K79" s="9"/>
      <c r="L79" s="7"/>
      <c r="M79" s="7"/>
      <c r="N79" s="8"/>
      <c r="O79" s="17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2"/>
      <c r="AH79" s="9"/>
      <c r="AI79" s="7"/>
      <c r="AJ79" s="7"/>
      <c r="AK79" s="8"/>
      <c r="AL79" s="9"/>
      <c r="AM79" s="7"/>
      <c r="AN79" s="7"/>
      <c r="AO79" s="7"/>
      <c r="AP79" s="7"/>
      <c r="AQ79" s="8"/>
      <c r="AR79" s="9"/>
      <c r="AS79" s="7"/>
      <c r="AT79" s="7"/>
      <c r="AU79" s="8"/>
      <c r="AV79" s="9"/>
      <c r="AW79" s="7"/>
      <c r="AX79" s="7"/>
      <c r="AY79" s="7"/>
      <c r="AZ79" s="8"/>
      <c r="BA79" s="13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5"/>
      <c r="BT79" s="9"/>
      <c r="BU79" s="7"/>
      <c r="BV79" s="8"/>
    </row>
    <row r="80" spans="1:74" x14ac:dyDescent="0.4">
      <c r="A80" s="2"/>
      <c r="B80" s="9"/>
      <c r="C80" s="7"/>
      <c r="D80" s="7"/>
      <c r="E80" s="8"/>
      <c r="F80" s="9"/>
      <c r="G80" s="7"/>
      <c r="H80" s="7"/>
      <c r="I80" s="7"/>
      <c r="J80" s="8"/>
      <c r="K80" s="9"/>
      <c r="L80" s="7"/>
      <c r="M80" s="7"/>
      <c r="N80" s="8"/>
      <c r="O80" s="17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2"/>
      <c r="AH80" s="9"/>
      <c r="AI80" s="7"/>
      <c r="AJ80" s="7"/>
      <c r="AK80" s="8"/>
      <c r="AL80" s="9"/>
      <c r="AM80" s="7"/>
      <c r="AN80" s="7"/>
      <c r="AO80" s="7"/>
      <c r="AP80" s="7"/>
      <c r="AQ80" s="8"/>
      <c r="AR80" s="9"/>
      <c r="AS80" s="7"/>
      <c r="AT80" s="7"/>
      <c r="AU80" s="8"/>
      <c r="AV80" s="9"/>
      <c r="AW80" s="7"/>
      <c r="AX80" s="7"/>
      <c r="AY80" s="7"/>
      <c r="AZ80" s="8"/>
      <c r="BA80" s="13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5"/>
      <c r="BT80" s="9"/>
      <c r="BU80" s="7"/>
      <c r="BV80" s="8"/>
    </row>
    <row r="81" spans="1:74" x14ac:dyDescent="0.4">
      <c r="A81" s="2"/>
      <c r="B81" s="9"/>
      <c r="C81" s="7"/>
      <c r="D81" s="7"/>
      <c r="E81" s="8"/>
      <c r="F81" s="9"/>
      <c r="G81" s="7"/>
      <c r="H81" s="7"/>
      <c r="I81" s="7"/>
      <c r="J81" s="8"/>
      <c r="K81" s="9"/>
      <c r="L81" s="7"/>
      <c r="M81" s="7"/>
      <c r="N81" s="8"/>
      <c r="O81" s="17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2"/>
      <c r="AH81" s="9"/>
      <c r="AI81" s="7"/>
      <c r="AJ81" s="7"/>
      <c r="AK81" s="8"/>
      <c r="AL81" s="9"/>
      <c r="AM81" s="7"/>
      <c r="AN81" s="7"/>
      <c r="AO81" s="7"/>
      <c r="AP81" s="7"/>
      <c r="AQ81" s="8"/>
      <c r="AR81" s="9"/>
      <c r="AS81" s="7"/>
      <c r="AT81" s="7"/>
      <c r="AU81" s="8"/>
      <c r="AV81" s="9"/>
      <c r="AW81" s="7"/>
      <c r="AX81" s="7"/>
      <c r="AY81" s="7"/>
      <c r="AZ81" s="8"/>
      <c r="BA81" s="13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5"/>
      <c r="BT81" s="9"/>
      <c r="BU81" s="7"/>
      <c r="BV81" s="8"/>
    </row>
    <row r="82" spans="1:74" x14ac:dyDescent="0.4">
      <c r="A82" s="2"/>
      <c r="B82" s="9"/>
      <c r="C82" s="7"/>
      <c r="D82" s="7"/>
      <c r="E82" s="8"/>
      <c r="F82" s="9"/>
      <c r="G82" s="7"/>
      <c r="H82" s="7"/>
      <c r="I82" s="7"/>
      <c r="J82" s="8"/>
      <c r="K82" s="9"/>
      <c r="L82" s="7"/>
      <c r="M82" s="7"/>
      <c r="N82" s="8"/>
      <c r="O82" s="17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2"/>
      <c r="AH82" s="9"/>
      <c r="AI82" s="7"/>
      <c r="AJ82" s="7"/>
      <c r="AK82" s="8"/>
      <c r="AL82" s="9"/>
      <c r="AM82" s="7"/>
      <c r="AN82" s="7"/>
      <c r="AO82" s="7"/>
      <c r="AP82" s="7"/>
      <c r="AQ82" s="8"/>
      <c r="AR82" s="9"/>
      <c r="AS82" s="7"/>
      <c r="AT82" s="7"/>
      <c r="AU82" s="8"/>
      <c r="AV82" s="9"/>
      <c r="AW82" s="7"/>
      <c r="AX82" s="7"/>
      <c r="AY82" s="7"/>
      <c r="AZ82" s="8"/>
      <c r="BA82" s="13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5"/>
      <c r="BT82" s="9"/>
      <c r="BU82" s="7"/>
      <c r="BV82" s="8"/>
    </row>
    <row r="83" spans="1:74" x14ac:dyDescent="0.4">
      <c r="A83" s="2"/>
      <c r="B83" s="9"/>
      <c r="C83" s="7"/>
      <c r="D83" s="7"/>
      <c r="E83" s="8"/>
      <c r="F83" s="9"/>
      <c r="G83" s="7"/>
      <c r="H83" s="7"/>
      <c r="I83" s="7"/>
      <c r="J83" s="8"/>
      <c r="K83" s="9"/>
      <c r="L83" s="7"/>
      <c r="M83" s="7"/>
      <c r="N83" s="8"/>
      <c r="O83" s="17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2"/>
      <c r="AH83" s="9"/>
      <c r="AI83" s="7"/>
      <c r="AJ83" s="7"/>
      <c r="AK83" s="8"/>
      <c r="AL83" s="9"/>
      <c r="AM83" s="7"/>
      <c r="AN83" s="7"/>
      <c r="AO83" s="7"/>
      <c r="AP83" s="7"/>
      <c r="AQ83" s="8"/>
      <c r="AR83" s="9"/>
      <c r="AS83" s="7"/>
      <c r="AT83" s="7"/>
      <c r="AU83" s="8"/>
      <c r="AV83" s="9"/>
      <c r="AW83" s="7"/>
      <c r="AX83" s="7"/>
      <c r="AY83" s="7"/>
      <c r="AZ83" s="8"/>
      <c r="BA83" s="13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5"/>
      <c r="BT83" s="9"/>
      <c r="BU83" s="7"/>
      <c r="BV83" s="8"/>
    </row>
    <row r="84" spans="1:74" x14ac:dyDescent="0.4">
      <c r="A84" s="2"/>
      <c r="B84" s="9"/>
      <c r="C84" s="7"/>
      <c r="D84" s="7"/>
      <c r="E84" s="8"/>
      <c r="F84" s="9"/>
      <c r="G84" s="7"/>
      <c r="H84" s="7"/>
      <c r="I84" s="7"/>
      <c r="J84" s="8"/>
      <c r="K84" s="9"/>
      <c r="L84" s="7"/>
      <c r="M84" s="7"/>
      <c r="N84" s="8"/>
      <c r="O84" s="17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2"/>
      <c r="AH84" s="9"/>
      <c r="AI84" s="7"/>
      <c r="AJ84" s="7"/>
      <c r="AK84" s="8"/>
      <c r="AL84" s="9"/>
      <c r="AM84" s="7"/>
      <c r="AN84" s="7"/>
      <c r="AO84" s="7"/>
      <c r="AP84" s="7"/>
      <c r="AQ84" s="8"/>
      <c r="AR84" s="9"/>
      <c r="AS84" s="7"/>
      <c r="AT84" s="7"/>
      <c r="AU84" s="8"/>
      <c r="AV84" s="9"/>
      <c r="AW84" s="7"/>
      <c r="AX84" s="7"/>
      <c r="AY84" s="7"/>
      <c r="AZ84" s="8"/>
      <c r="BA84" s="13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5"/>
      <c r="BT84" s="9"/>
      <c r="BU84" s="7"/>
      <c r="BV84" s="8"/>
    </row>
    <row r="85" spans="1:74" x14ac:dyDescent="0.4">
      <c r="A85" s="2"/>
      <c r="B85" s="9"/>
      <c r="C85" s="7"/>
      <c r="D85" s="7"/>
      <c r="E85" s="8"/>
      <c r="F85" s="9"/>
      <c r="G85" s="7"/>
      <c r="H85" s="7"/>
      <c r="I85" s="7"/>
      <c r="J85" s="8"/>
      <c r="K85" s="9"/>
      <c r="L85" s="7"/>
      <c r="M85" s="7"/>
      <c r="N85" s="8"/>
      <c r="O85" s="17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2"/>
      <c r="AH85" s="9"/>
      <c r="AI85" s="7"/>
      <c r="AJ85" s="7"/>
      <c r="AK85" s="8"/>
      <c r="AL85" s="9"/>
      <c r="AM85" s="7"/>
      <c r="AN85" s="7"/>
      <c r="AO85" s="7"/>
      <c r="AP85" s="7"/>
      <c r="AQ85" s="8"/>
      <c r="AR85" s="9"/>
      <c r="AS85" s="7"/>
      <c r="AT85" s="7"/>
      <c r="AU85" s="8"/>
      <c r="AV85" s="9"/>
      <c r="AW85" s="7"/>
      <c r="AX85" s="7"/>
      <c r="AY85" s="7"/>
      <c r="AZ85" s="8"/>
      <c r="BA85" s="13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5"/>
      <c r="BT85" s="9"/>
      <c r="BU85" s="7"/>
      <c r="BV85" s="8"/>
    </row>
    <row r="86" spans="1:74" x14ac:dyDescent="0.4">
      <c r="A86" s="2"/>
      <c r="B86" s="9"/>
      <c r="C86" s="7"/>
      <c r="D86" s="7"/>
      <c r="E86" s="8"/>
      <c r="F86" s="9"/>
      <c r="G86" s="7"/>
      <c r="H86" s="7"/>
      <c r="I86" s="7"/>
      <c r="J86" s="8"/>
      <c r="K86" s="9"/>
      <c r="L86" s="7"/>
      <c r="M86" s="7"/>
      <c r="N86" s="8"/>
      <c r="O86" s="17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2"/>
      <c r="AH86" s="9"/>
      <c r="AI86" s="7"/>
      <c r="AJ86" s="7"/>
      <c r="AK86" s="8"/>
      <c r="AL86" s="9"/>
      <c r="AM86" s="7"/>
      <c r="AN86" s="7"/>
      <c r="AO86" s="7"/>
      <c r="AP86" s="7"/>
      <c r="AQ86" s="8"/>
      <c r="AR86" s="9"/>
      <c r="AS86" s="7"/>
      <c r="AT86" s="7"/>
      <c r="AU86" s="8"/>
      <c r="AV86" s="9"/>
      <c r="AW86" s="7"/>
      <c r="AX86" s="7"/>
      <c r="AY86" s="7"/>
      <c r="AZ86" s="8"/>
      <c r="BA86" s="13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5"/>
      <c r="BT86" s="9"/>
      <c r="BU86" s="7"/>
      <c r="BV86" s="8"/>
    </row>
    <row r="87" spans="1:74" x14ac:dyDescent="0.4">
      <c r="A87" s="2"/>
      <c r="B87" s="9"/>
      <c r="C87" s="7"/>
      <c r="D87" s="7"/>
      <c r="E87" s="8"/>
      <c r="F87" s="9"/>
      <c r="G87" s="7"/>
      <c r="H87" s="7"/>
      <c r="I87" s="7"/>
      <c r="J87" s="8"/>
      <c r="K87" s="9"/>
      <c r="L87" s="7"/>
      <c r="M87" s="7"/>
      <c r="N87" s="8"/>
      <c r="O87" s="17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2"/>
      <c r="AH87" s="9"/>
      <c r="AI87" s="7"/>
      <c r="AJ87" s="7"/>
      <c r="AK87" s="8"/>
      <c r="AL87" s="9"/>
      <c r="AM87" s="7"/>
      <c r="AN87" s="7"/>
      <c r="AO87" s="7"/>
      <c r="AP87" s="7"/>
      <c r="AQ87" s="8"/>
      <c r="AR87" s="9"/>
      <c r="AS87" s="7"/>
      <c r="AT87" s="7"/>
      <c r="AU87" s="8"/>
      <c r="AV87" s="9"/>
      <c r="AW87" s="7"/>
      <c r="AX87" s="7"/>
      <c r="AY87" s="7"/>
      <c r="AZ87" s="8"/>
      <c r="BA87" s="13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5"/>
      <c r="BT87" s="9"/>
      <c r="BU87" s="7"/>
      <c r="BV87" s="8"/>
    </row>
    <row r="88" spans="1:74" x14ac:dyDescent="0.4">
      <c r="A88" s="2"/>
      <c r="B88" s="9"/>
      <c r="C88" s="7"/>
      <c r="D88" s="7"/>
      <c r="E88" s="8"/>
      <c r="F88" s="9"/>
      <c r="G88" s="7"/>
      <c r="H88" s="7"/>
      <c r="I88" s="7"/>
      <c r="J88" s="8"/>
      <c r="K88" s="9"/>
      <c r="L88" s="7"/>
      <c r="M88" s="7"/>
      <c r="N88" s="8"/>
      <c r="O88" s="17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2"/>
      <c r="AH88" s="9"/>
      <c r="AI88" s="7"/>
      <c r="AJ88" s="7"/>
      <c r="AK88" s="8"/>
      <c r="AL88" s="9"/>
      <c r="AM88" s="7"/>
      <c r="AN88" s="7"/>
      <c r="AO88" s="7"/>
      <c r="AP88" s="7"/>
      <c r="AQ88" s="8"/>
      <c r="AR88" s="9"/>
      <c r="AS88" s="7"/>
      <c r="AT88" s="7"/>
      <c r="AU88" s="8"/>
      <c r="AV88" s="9"/>
      <c r="AW88" s="7"/>
      <c r="AX88" s="7"/>
      <c r="AY88" s="7"/>
      <c r="AZ88" s="8"/>
      <c r="BA88" s="13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5"/>
      <c r="BT88" s="9"/>
      <c r="BU88" s="7"/>
      <c r="BV88" s="8"/>
    </row>
    <row r="89" spans="1:74" x14ac:dyDescent="0.4">
      <c r="A89" s="2"/>
      <c r="B89" s="9"/>
      <c r="C89" s="7"/>
      <c r="D89" s="7"/>
      <c r="E89" s="8"/>
      <c r="F89" s="9"/>
      <c r="G89" s="7"/>
      <c r="H89" s="7"/>
      <c r="I89" s="7"/>
      <c r="J89" s="8"/>
      <c r="K89" s="9"/>
      <c r="L89" s="7"/>
      <c r="M89" s="7"/>
      <c r="N89" s="8"/>
      <c r="O89" s="17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2"/>
      <c r="AH89" s="9"/>
      <c r="AI89" s="7"/>
      <c r="AJ89" s="7"/>
      <c r="AK89" s="8"/>
      <c r="AL89" s="9"/>
      <c r="AM89" s="7"/>
      <c r="AN89" s="7"/>
      <c r="AO89" s="7"/>
      <c r="AP89" s="7"/>
      <c r="AQ89" s="8"/>
      <c r="AR89" s="9"/>
      <c r="AS89" s="7"/>
      <c r="AT89" s="7"/>
      <c r="AU89" s="8"/>
      <c r="AV89" s="9"/>
      <c r="AW89" s="7"/>
      <c r="AX89" s="7"/>
      <c r="AY89" s="7"/>
      <c r="AZ89" s="8"/>
      <c r="BA89" s="13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5"/>
      <c r="BT89" s="9"/>
      <c r="BU89" s="7"/>
      <c r="BV89" s="8"/>
    </row>
    <row r="90" spans="1:74" x14ac:dyDescent="0.4">
      <c r="A90" s="2"/>
      <c r="B90" s="9"/>
      <c r="C90" s="7"/>
      <c r="D90" s="7"/>
      <c r="E90" s="8"/>
      <c r="F90" s="9"/>
      <c r="G90" s="7"/>
      <c r="H90" s="7"/>
      <c r="I90" s="7"/>
      <c r="J90" s="8"/>
      <c r="K90" s="9"/>
      <c r="L90" s="7"/>
      <c r="M90" s="7"/>
      <c r="N90" s="8"/>
      <c r="O90" s="17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2"/>
      <c r="AH90" s="9"/>
      <c r="AI90" s="7"/>
      <c r="AJ90" s="7"/>
      <c r="AK90" s="8"/>
      <c r="AL90" s="9"/>
      <c r="AM90" s="7"/>
      <c r="AN90" s="7"/>
      <c r="AO90" s="7"/>
      <c r="AP90" s="7"/>
      <c r="AQ90" s="8"/>
      <c r="AR90" s="9"/>
      <c r="AS90" s="7"/>
      <c r="AT90" s="7"/>
      <c r="AU90" s="8"/>
      <c r="AV90" s="9"/>
      <c r="AW90" s="7"/>
      <c r="AX90" s="7"/>
      <c r="AY90" s="7"/>
      <c r="AZ90" s="8"/>
      <c r="BA90" s="13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5"/>
      <c r="BT90" s="9"/>
      <c r="BU90" s="7"/>
      <c r="BV90" s="8"/>
    </row>
    <row r="91" spans="1:74" x14ac:dyDescent="0.4">
      <c r="A91" s="2"/>
      <c r="B91" s="9"/>
      <c r="C91" s="7"/>
      <c r="D91" s="7"/>
      <c r="E91" s="8"/>
      <c r="F91" s="9"/>
      <c r="G91" s="7"/>
      <c r="H91" s="7"/>
      <c r="I91" s="7"/>
      <c r="J91" s="8"/>
      <c r="K91" s="9"/>
      <c r="L91" s="7"/>
      <c r="M91" s="7"/>
      <c r="N91" s="8"/>
      <c r="O91" s="17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2"/>
      <c r="AH91" s="9"/>
      <c r="AI91" s="7"/>
      <c r="AJ91" s="7"/>
      <c r="AK91" s="8"/>
      <c r="AL91" s="9"/>
      <c r="AM91" s="7"/>
      <c r="AN91" s="7"/>
      <c r="AO91" s="7"/>
      <c r="AP91" s="7"/>
      <c r="AQ91" s="8"/>
      <c r="AR91" s="9"/>
      <c r="AS91" s="7"/>
      <c r="AT91" s="7"/>
      <c r="AU91" s="8"/>
      <c r="AV91" s="9"/>
      <c r="AW91" s="7"/>
      <c r="AX91" s="7"/>
      <c r="AY91" s="7"/>
      <c r="AZ91" s="8"/>
      <c r="BA91" s="13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5"/>
      <c r="BT91" s="9"/>
      <c r="BU91" s="7"/>
      <c r="BV91" s="8"/>
    </row>
    <row r="92" spans="1:74" x14ac:dyDescent="0.4">
      <c r="A92" s="2"/>
      <c r="B92" s="9"/>
      <c r="C92" s="7"/>
      <c r="D92" s="7"/>
      <c r="E92" s="8"/>
      <c r="F92" s="9"/>
      <c r="G92" s="7"/>
      <c r="H92" s="7"/>
      <c r="I92" s="7"/>
      <c r="J92" s="8"/>
      <c r="K92" s="9"/>
      <c r="L92" s="7"/>
      <c r="M92" s="7"/>
      <c r="N92" s="8"/>
      <c r="O92" s="17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2"/>
      <c r="AH92" s="9"/>
      <c r="AI92" s="7"/>
      <c r="AJ92" s="7"/>
      <c r="AK92" s="8"/>
      <c r="AL92" s="9"/>
      <c r="AM92" s="7"/>
      <c r="AN92" s="7"/>
      <c r="AO92" s="7"/>
      <c r="AP92" s="7"/>
      <c r="AQ92" s="8"/>
      <c r="AR92" s="9"/>
      <c r="AS92" s="7"/>
      <c r="AT92" s="7"/>
      <c r="AU92" s="8"/>
      <c r="AV92" s="9"/>
      <c r="AW92" s="7"/>
      <c r="AX92" s="7"/>
      <c r="AY92" s="7"/>
      <c r="AZ92" s="8"/>
      <c r="BA92" s="13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5"/>
      <c r="BT92" s="9"/>
      <c r="BU92" s="7"/>
      <c r="BV92" s="8"/>
    </row>
    <row r="93" spans="1:74" x14ac:dyDescent="0.4">
      <c r="A93" s="2"/>
      <c r="B93" s="9"/>
      <c r="C93" s="7"/>
      <c r="D93" s="7"/>
      <c r="E93" s="8"/>
      <c r="F93" s="9"/>
      <c r="G93" s="7"/>
      <c r="H93" s="7"/>
      <c r="I93" s="7"/>
      <c r="J93" s="8"/>
      <c r="K93" s="9"/>
      <c r="L93" s="7"/>
      <c r="M93" s="7"/>
      <c r="N93" s="8"/>
      <c r="O93" s="17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2"/>
      <c r="AH93" s="9"/>
      <c r="AI93" s="7"/>
      <c r="AJ93" s="7"/>
      <c r="AK93" s="8"/>
      <c r="AL93" s="9"/>
      <c r="AM93" s="7"/>
      <c r="AN93" s="7"/>
      <c r="AO93" s="7"/>
      <c r="AP93" s="7"/>
      <c r="AQ93" s="8"/>
      <c r="AR93" s="9"/>
      <c r="AS93" s="7"/>
      <c r="AT93" s="7"/>
      <c r="AU93" s="8"/>
      <c r="AV93" s="9"/>
      <c r="AW93" s="7"/>
      <c r="AX93" s="7"/>
      <c r="AY93" s="7"/>
      <c r="AZ93" s="8"/>
      <c r="BA93" s="13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5"/>
      <c r="BT93" s="9"/>
      <c r="BU93" s="7"/>
      <c r="BV93" s="8"/>
    </row>
    <row r="94" spans="1:74" x14ac:dyDescent="0.4">
      <c r="A94" s="2"/>
      <c r="B94" s="9"/>
      <c r="C94" s="7"/>
      <c r="D94" s="7"/>
      <c r="E94" s="8"/>
      <c r="F94" s="9"/>
      <c r="G94" s="7"/>
      <c r="H94" s="7"/>
      <c r="I94" s="7"/>
      <c r="J94" s="8"/>
      <c r="K94" s="9"/>
      <c r="L94" s="7"/>
      <c r="M94" s="7"/>
      <c r="N94" s="8"/>
      <c r="O94" s="17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2"/>
      <c r="AH94" s="9"/>
      <c r="AI94" s="7"/>
      <c r="AJ94" s="7"/>
      <c r="AK94" s="8"/>
      <c r="AL94" s="9"/>
      <c r="AM94" s="7"/>
      <c r="AN94" s="7"/>
      <c r="AO94" s="7"/>
      <c r="AP94" s="7"/>
      <c r="AQ94" s="8"/>
      <c r="AR94" s="9"/>
      <c r="AS94" s="7"/>
      <c r="AT94" s="7"/>
      <c r="AU94" s="8"/>
      <c r="AV94" s="9"/>
      <c r="AW94" s="7"/>
      <c r="AX94" s="7"/>
      <c r="AY94" s="7"/>
      <c r="AZ94" s="8"/>
      <c r="BA94" s="13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5"/>
      <c r="BT94" s="9"/>
      <c r="BU94" s="7"/>
      <c r="BV94" s="8"/>
    </row>
    <row r="95" spans="1:74" x14ac:dyDescent="0.4">
      <c r="A95" s="2"/>
      <c r="B95" s="9"/>
      <c r="C95" s="7"/>
      <c r="D95" s="7"/>
      <c r="E95" s="8"/>
      <c r="F95" s="9"/>
      <c r="G95" s="7"/>
      <c r="H95" s="7"/>
      <c r="I95" s="7"/>
      <c r="J95" s="8"/>
      <c r="K95" s="9"/>
      <c r="L95" s="7"/>
      <c r="M95" s="7"/>
      <c r="N95" s="8"/>
      <c r="O95" s="17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2"/>
      <c r="AH95" s="9"/>
      <c r="AI95" s="7"/>
      <c r="AJ95" s="7"/>
      <c r="AK95" s="8"/>
      <c r="AL95" s="9"/>
      <c r="AM95" s="7"/>
      <c r="AN95" s="7"/>
      <c r="AO95" s="7"/>
      <c r="AP95" s="7"/>
      <c r="AQ95" s="8"/>
      <c r="AR95" s="9"/>
      <c r="AS95" s="7"/>
      <c r="AT95" s="7"/>
      <c r="AU95" s="8"/>
      <c r="AV95" s="9"/>
      <c r="AW95" s="7"/>
      <c r="AX95" s="7"/>
      <c r="AY95" s="7"/>
      <c r="AZ95" s="8"/>
      <c r="BA95" s="13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5"/>
      <c r="BT95" s="9"/>
      <c r="BU95" s="7"/>
      <c r="BV95" s="8"/>
    </row>
    <row r="96" spans="1:74" x14ac:dyDescent="0.4">
      <c r="A96" s="2"/>
      <c r="B96" s="9"/>
      <c r="C96" s="7"/>
      <c r="D96" s="7"/>
      <c r="E96" s="8"/>
      <c r="F96" s="9"/>
      <c r="G96" s="7"/>
      <c r="H96" s="7"/>
      <c r="I96" s="7"/>
      <c r="J96" s="8"/>
      <c r="K96" s="9"/>
      <c r="L96" s="7"/>
      <c r="M96" s="7"/>
      <c r="N96" s="8"/>
      <c r="O96" s="17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2"/>
      <c r="AH96" s="9"/>
      <c r="AI96" s="7"/>
      <c r="AJ96" s="7"/>
      <c r="AK96" s="8"/>
      <c r="AL96" s="9"/>
      <c r="AM96" s="7"/>
      <c r="AN96" s="7"/>
      <c r="AO96" s="7"/>
      <c r="AP96" s="7"/>
      <c r="AQ96" s="8"/>
      <c r="AR96" s="9"/>
      <c r="AS96" s="7"/>
      <c r="AT96" s="7"/>
      <c r="AU96" s="8"/>
      <c r="AV96" s="9"/>
      <c r="AW96" s="7"/>
      <c r="AX96" s="7"/>
      <c r="AY96" s="7"/>
      <c r="AZ96" s="8"/>
      <c r="BA96" s="13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5"/>
      <c r="BT96" s="9"/>
      <c r="BU96" s="7"/>
      <c r="BV96" s="8"/>
    </row>
    <row r="97" spans="1:74" x14ac:dyDescent="0.4">
      <c r="A97" s="2"/>
      <c r="B97" s="9"/>
      <c r="C97" s="7"/>
      <c r="D97" s="7"/>
      <c r="E97" s="8"/>
      <c r="F97" s="9"/>
      <c r="G97" s="7"/>
      <c r="H97" s="7"/>
      <c r="I97" s="7"/>
      <c r="J97" s="8"/>
      <c r="K97" s="9"/>
      <c r="L97" s="7"/>
      <c r="M97" s="7"/>
      <c r="N97" s="8"/>
      <c r="O97" s="17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2"/>
      <c r="AH97" s="9"/>
      <c r="AI97" s="7"/>
      <c r="AJ97" s="7"/>
      <c r="AK97" s="8"/>
      <c r="AL97" s="9"/>
      <c r="AM97" s="7"/>
      <c r="AN97" s="7"/>
      <c r="AO97" s="7"/>
      <c r="AP97" s="7"/>
      <c r="AQ97" s="8"/>
      <c r="AR97" s="9"/>
      <c r="AS97" s="7"/>
      <c r="AT97" s="7"/>
      <c r="AU97" s="8"/>
      <c r="AV97" s="9"/>
      <c r="AW97" s="7"/>
      <c r="AX97" s="7"/>
      <c r="AY97" s="7"/>
      <c r="AZ97" s="8"/>
      <c r="BA97" s="13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5"/>
      <c r="BT97" s="9"/>
      <c r="BU97" s="7"/>
      <c r="BV97" s="8"/>
    </row>
    <row r="98" spans="1:74" x14ac:dyDescent="0.4">
      <c r="A98" s="2"/>
      <c r="B98" s="9"/>
      <c r="C98" s="7"/>
      <c r="D98" s="7"/>
      <c r="E98" s="8"/>
      <c r="F98" s="9"/>
      <c r="G98" s="7"/>
      <c r="H98" s="7"/>
      <c r="I98" s="7"/>
      <c r="J98" s="8"/>
      <c r="K98" s="9"/>
      <c r="L98" s="7"/>
      <c r="M98" s="7"/>
      <c r="N98" s="8"/>
      <c r="O98" s="17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2"/>
      <c r="AH98" s="9"/>
      <c r="AI98" s="7"/>
      <c r="AJ98" s="7"/>
      <c r="AK98" s="8"/>
      <c r="AL98" s="9"/>
      <c r="AM98" s="7"/>
      <c r="AN98" s="7"/>
      <c r="AO98" s="7"/>
      <c r="AP98" s="7"/>
      <c r="AQ98" s="8"/>
      <c r="AR98" s="9"/>
      <c r="AS98" s="7"/>
      <c r="AT98" s="7"/>
      <c r="AU98" s="8"/>
      <c r="AV98" s="9"/>
      <c r="AW98" s="7"/>
      <c r="AX98" s="7"/>
      <c r="AY98" s="7"/>
      <c r="AZ98" s="8"/>
      <c r="BA98" s="13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5"/>
      <c r="BT98" s="9"/>
      <c r="BU98" s="7"/>
      <c r="BV98" s="8"/>
    </row>
    <row r="99" spans="1:74" x14ac:dyDescent="0.4">
      <c r="A99" s="2"/>
      <c r="B99" s="9"/>
      <c r="C99" s="7"/>
      <c r="D99" s="7"/>
      <c r="E99" s="8"/>
      <c r="F99" s="9"/>
      <c r="G99" s="7"/>
      <c r="H99" s="7"/>
      <c r="I99" s="7"/>
      <c r="J99" s="8"/>
      <c r="K99" s="9"/>
      <c r="L99" s="7"/>
      <c r="M99" s="7"/>
      <c r="N99" s="8"/>
      <c r="O99" s="17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2"/>
      <c r="AH99" s="9"/>
      <c r="AI99" s="7"/>
      <c r="AJ99" s="7"/>
      <c r="AK99" s="8"/>
      <c r="AL99" s="9"/>
      <c r="AM99" s="7"/>
      <c r="AN99" s="7"/>
      <c r="AO99" s="7"/>
      <c r="AP99" s="7"/>
      <c r="AQ99" s="8"/>
      <c r="AR99" s="9"/>
      <c r="AS99" s="7"/>
      <c r="AT99" s="7"/>
      <c r="AU99" s="8"/>
      <c r="AV99" s="9"/>
      <c r="AW99" s="7"/>
      <c r="AX99" s="7"/>
      <c r="AY99" s="7"/>
      <c r="AZ99" s="8"/>
      <c r="BA99" s="13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5"/>
      <c r="BT99" s="9"/>
      <c r="BU99" s="7"/>
      <c r="BV99" s="8"/>
    </row>
    <row r="100" spans="1:74" x14ac:dyDescent="0.4">
      <c r="A100" s="2"/>
      <c r="B100" s="9"/>
      <c r="C100" s="7"/>
      <c r="D100" s="7"/>
      <c r="E100" s="8"/>
      <c r="F100" s="9"/>
      <c r="G100" s="7"/>
      <c r="H100" s="7"/>
      <c r="I100" s="7"/>
      <c r="J100" s="8"/>
      <c r="K100" s="9"/>
      <c r="L100" s="7"/>
      <c r="M100" s="7"/>
      <c r="N100" s="8"/>
      <c r="O100" s="17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2"/>
      <c r="AH100" s="9"/>
      <c r="AI100" s="7"/>
      <c r="AJ100" s="7"/>
      <c r="AK100" s="8"/>
      <c r="AL100" s="9"/>
      <c r="AM100" s="7"/>
      <c r="AN100" s="7"/>
      <c r="AO100" s="7"/>
      <c r="AP100" s="7"/>
      <c r="AQ100" s="8"/>
      <c r="AR100" s="9"/>
      <c r="AS100" s="7"/>
      <c r="AT100" s="7"/>
      <c r="AU100" s="8"/>
      <c r="AV100" s="9"/>
      <c r="AW100" s="7"/>
      <c r="AX100" s="7"/>
      <c r="AY100" s="7"/>
      <c r="AZ100" s="8"/>
      <c r="BA100" s="13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5"/>
      <c r="BT100" s="9"/>
      <c r="BU100" s="7"/>
      <c r="BV100" s="8"/>
    </row>
    <row r="101" spans="1:74" x14ac:dyDescent="0.4">
      <c r="A101" s="2"/>
      <c r="B101" s="9"/>
      <c r="C101" s="7"/>
      <c r="D101" s="7"/>
      <c r="E101" s="8"/>
      <c r="F101" s="9"/>
      <c r="G101" s="7"/>
      <c r="H101" s="7"/>
      <c r="I101" s="7"/>
      <c r="J101" s="8"/>
      <c r="K101" s="9"/>
      <c r="L101" s="7"/>
      <c r="M101" s="7"/>
      <c r="N101" s="8"/>
      <c r="O101" s="17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2"/>
      <c r="AH101" s="9"/>
      <c r="AI101" s="7"/>
      <c r="AJ101" s="7"/>
      <c r="AK101" s="8"/>
      <c r="AL101" s="9"/>
      <c r="AM101" s="7"/>
      <c r="AN101" s="7"/>
      <c r="AO101" s="7"/>
      <c r="AP101" s="7"/>
      <c r="AQ101" s="8"/>
      <c r="AR101" s="9"/>
      <c r="AS101" s="7"/>
      <c r="AT101" s="7"/>
      <c r="AU101" s="8"/>
      <c r="AV101" s="9"/>
      <c r="AW101" s="7"/>
      <c r="AX101" s="7"/>
      <c r="AY101" s="7"/>
      <c r="AZ101" s="8"/>
      <c r="BA101" s="13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5"/>
      <c r="BT101" s="9"/>
      <c r="BU101" s="7"/>
      <c r="BV101" s="8"/>
    </row>
  </sheetData>
  <mergeCells count="1000">
    <mergeCell ref="BT101:BV101"/>
    <mergeCell ref="BT92:BV92"/>
    <mergeCell ref="BT93:BV93"/>
    <mergeCell ref="BT94:BV94"/>
    <mergeCell ref="BT95:BV95"/>
    <mergeCell ref="BT96:BV96"/>
    <mergeCell ref="BT97:BV97"/>
    <mergeCell ref="BT98:BV98"/>
    <mergeCell ref="BT99:BV99"/>
    <mergeCell ref="BT100:BV100"/>
    <mergeCell ref="BT83:BV83"/>
    <mergeCell ref="BT84:BV84"/>
    <mergeCell ref="BT85:BV85"/>
    <mergeCell ref="BT86:BV86"/>
    <mergeCell ref="BT87:BV87"/>
    <mergeCell ref="BT88:BV88"/>
    <mergeCell ref="BT89:BV89"/>
    <mergeCell ref="BT90:BV90"/>
    <mergeCell ref="BT91:BV91"/>
    <mergeCell ref="BT74:BV74"/>
    <mergeCell ref="BT75:BV75"/>
    <mergeCell ref="BT76:BV76"/>
    <mergeCell ref="BT77:BV77"/>
    <mergeCell ref="BT78:BV78"/>
    <mergeCell ref="BT79:BV79"/>
    <mergeCell ref="BT80:BV80"/>
    <mergeCell ref="BT81:BV81"/>
    <mergeCell ref="BT82:BV82"/>
    <mergeCell ref="BT65:BV65"/>
    <mergeCell ref="BT66:BV66"/>
    <mergeCell ref="BT67:BV67"/>
    <mergeCell ref="BT68:BV68"/>
    <mergeCell ref="BT69:BV69"/>
    <mergeCell ref="BT70:BV70"/>
    <mergeCell ref="BT71:BV71"/>
    <mergeCell ref="BT72:BV72"/>
    <mergeCell ref="BT73:BV73"/>
    <mergeCell ref="BT56:BV56"/>
    <mergeCell ref="BT57:BV57"/>
    <mergeCell ref="BT58:BV58"/>
    <mergeCell ref="BT59:BV59"/>
    <mergeCell ref="BT60:BV60"/>
    <mergeCell ref="BT61:BV61"/>
    <mergeCell ref="BT62:BV62"/>
    <mergeCell ref="BT63:BV63"/>
    <mergeCell ref="BT64:BV64"/>
    <mergeCell ref="BT47:BV47"/>
    <mergeCell ref="BT48:BV48"/>
    <mergeCell ref="BT49:BV49"/>
    <mergeCell ref="BT50:BV50"/>
    <mergeCell ref="BT51:BV51"/>
    <mergeCell ref="BT52:BV52"/>
    <mergeCell ref="BT53:BV53"/>
    <mergeCell ref="BT54:BV54"/>
    <mergeCell ref="BT55:BV55"/>
    <mergeCell ref="BT38:BV38"/>
    <mergeCell ref="BT39:BV39"/>
    <mergeCell ref="BT40:BV40"/>
    <mergeCell ref="BT41:BV41"/>
    <mergeCell ref="BT42:BV42"/>
    <mergeCell ref="BT43:BV43"/>
    <mergeCell ref="BT44:BV44"/>
    <mergeCell ref="BT45:BV45"/>
    <mergeCell ref="BT46:BV46"/>
    <mergeCell ref="BT29:BV29"/>
    <mergeCell ref="BT30:BV30"/>
    <mergeCell ref="BT31:BV31"/>
    <mergeCell ref="BT32:BV32"/>
    <mergeCell ref="BT33:BV33"/>
    <mergeCell ref="BT34:BV34"/>
    <mergeCell ref="BT35:BV35"/>
    <mergeCell ref="BT36:BV36"/>
    <mergeCell ref="BT37:BV37"/>
    <mergeCell ref="BT20:BV20"/>
    <mergeCell ref="BT21:BV21"/>
    <mergeCell ref="BT22:BV22"/>
    <mergeCell ref="BT23:BV23"/>
    <mergeCell ref="BT24:BV24"/>
    <mergeCell ref="BT25:BV25"/>
    <mergeCell ref="BT26:BV26"/>
    <mergeCell ref="BT27:BV27"/>
    <mergeCell ref="BT28:BV28"/>
    <mergeCell ref="BT11:BV11"/>
    <mergeCell ref="BT12:BV12"/>
    <mergeCell ref="BT13:BV13"/>
    <mergeCell ref="BT14:BV14"/>
    <mergeCell ref="BT15:BV15"/>
    <mergeCell ref="BT16:BV16"/>
    <mergeCell ref="BT17:BV17"/>
    <mergeCell ref="BT18:BV18"/>
    <mergeCell ref="BT19:BV19"/>
    <mergeCell ref="BT2:BV2"/>
    <mergeCell ref="BT3:BV3"/>
    <mergeCell ref="BT4:BV4"/>
    <mergeCell ref="BT5:BV5"/>
    <mergeCell ref="BT6:BV6"/>
    <mergeCell ref="BT7:BV7"/>
    <mergeCell ref="BT8:BV8"/>
    <mergeCell ref="BT9:BV9"/>
    <mergeCell ref="BT10:BV10"/>
    <mergeCell ref="B2:E2"/>
    <mergeCell ref="F2:J2"/>
    <mergeCell ref="O2:AG2"/>
    <mergeCell ref="AR2:AU2"/>
    <mergeCell ref="AV2:AZ2"/>
    <mergeCell ref="BA2:BS2"/>
    <mergeCell ref="K2:N2"/>
    <mergeCell ref="AH2:AK2"/>
    <mergeCell ref="AH3:AK3"/>
    <mergeCell ref="AL2:AQ2"/>
    <mergeCell ref="AL3:AQ3"/>
    <mergeCell ref="B3:E3"/>
    <mergeCell ref="F3:J3"/>
    <mergeCell ref="O3:AG3"/>
    <mergeCell ref="AR3:AU3"/>
    <mergeCell ref="AV3:AZ3"/>
    <mergeCell ref="BA3:BS3"/>
    <mergeCell ref="K3:N3"/>
    <mergeCell ref="B7:E7"/>
    <mergeCell ref="F7:J7"/>
    <mergeCell ref="O7:AG7"/>
    <mergeCell ref="AR7:AU7"/>
    <mergeCell ref="AV7:AZ7"/>
    <mergeCell ref="BA7:BS7"/>
    <mergeCell ref="K7:N7"/>
    <mergeCell ref="AL7:AQ7"/>
    <mergeCell ref="B5:E5"/>
    <mergeCell ref="F5:J5"/>
    <mergeCell ref="O5:AG5"/>
    <mergeCell ref="AR5:AU5"/>
    <mergeCell ref="AV5:AZ5"/>
    <mergeCell ref="BA5:BS5"/>
    <mergeCell ref="K5:N5"/>
    <mergeCell ref="BA6:BS6"/>
    <mergeCell ref="AH5:AK5"/>
    <mergeCell ref="AH6:AK6"/>
    <mergeCell ref="AH7:AK7"/>
    <mergeCell ref="AL6:AQ6"/>
    <mergeCell ref="B6:E6"/>
    <mergeCell ref="F6:J6"/>
    <mergeCell ref="K6:N6"/>
    <mergeCell ref="O6:AG6"/>
    <mergeCell ref="B9:E9"/>
    <mergeCell ref="F9:J9"/>
    <mergeCell ref="O9:AG9"/>
    <mergeCell ref="AR9:AU9"/>
    <mergeCell ref="AV9:AZ9"/>
    <mergeCell ref="BA9:BS9"/>
    <mergeCell ref="K9:N9"/>
    <mergeCell ref="AL9:AQ9"/>
    <mergeCell ref="B8:E8"/>
    <mergeCell ref="F8:J8"/>
    <mergeCell ref="O8:AG8"/>
    <mergeCell ref="AR8:AU8"/>
    <mergeCell ref="AV8:AZ8"/>
    <mergeCell ref="BA8:BS8"/>
    <mergeCell ref="K8:N8"/>
    <mergeCell ref="AL8:AQ8"/>
    <mergeCell ref="AH8:AK8"/>
    <mergeCell ref="AH9:AK9"/>
    <mergeCell ref="B11:E11"/>
    <mergeCell ref="F11:J11"/>
    <mergeCell ref="O11:AG11"/>
    <mergeCell ref="AR11:AU11"/>
    <mergeCell ref="AV11:AZ11"/>
    <mergeCell ref="BA11:BS11"/>
    <mergeCell ref="K11:N11"/>
    <mergeCell ref="AL11:AQ11"/>
    <mergeCell ref="B10:E10"/>
    <mergeCell ref="F10:J10"/>
    <mergeCell ref="O10:AG10"/>
    <mergeCell ref="AR10:AU10"/>
    <mergeCell ref="AV10:AZ10"/>
    <mergeCell ref="BA10:BS10"/>
    <mergeCell ref="K10:N10"/>
    <mergeCell ref="AL10:AQ10"/>
    <mergeCell ref="AH10:AK10"/>
    <mergeCell ref="AH11:AK11"/>
    <mergeCell ref="B13:E13"/>
    <mergeCell ref="F13:J13"/>
    <mergeCell ref="O13:AG13"/>
    <mergeCell ref="AR13:AU13"/>
    <mergeCell ref="AV13:AZ13"/>
    <mergeCell ref="BA13:BS13"/>
    <mergeCell ref="K13:N13"/>
    <mergeCell ref="AL13:AQ13"/>
    <mergeCell ref="B12:E12"/>
    <mergeCell ref="F12:J12"/>
    <mergeCell ref="O12:AG12"/>
    <mergeCell ref="AR12:AU12"/>
    <mergeCell ref="AV12:AZ12"/>
    <mergeCell ref="BA12:BS12"/>
    <mergeCell ref="K12:N12"/>
    <mergeCell ref="AL12:AQ12"/>
    <mergeCell ref="AH13:AK13"/>
    <mergeCell ref="AH12:AK12"/>
    <mergeCell ref="B15:E15"/>
    <mergeCell ref="F15:J15"/>
    <mergeCell ref="O15:AG15"/>
    <mergeCell ref="AR15:AU15"/>
    <mergeCell ref="AV15:AZ15"/>
    <mergeCell ref="BA15:BS15"/>
    <mergeCell ref="K15:N15"/>
    <mergeCell ref="AL15:AQ15"/>
    <mergeCell ref="B14:E14"/>
    <mergeCell ref="F14:J14"/>
    <mergeCell ref="O14:AG14"/>
    <mergeCell ref="AR14:AU14"/>
    <mergeCell ref="AV14:AZ14"/>
    <mergeCell ref="BA14:BS14"/>
    <mergeCell ref="K14:N14"/>
    <mergeCell ref="AL14:AQ14"/>
    <mergeCell ref="AH14:AK14"/>
    <mergeCell ref="AH15:AK15"/>
    <mergeCell ref="B17:E17"/>
    <mergeCell ref="F17:J17"/>
    <mergeCell ref="O17:AG17"/>
    <mergeCell ref="AR17:AU17"/>
    <mergeCell ref="AV17:AZ17"/>
    <mergeCell ref="BA17:BS17"/>
    <mergeCell ref="K17:N17"/>
    <mergeCell ref="AL17:AQ17"/>
    <mergeCell ref="B16:E16"/>
    <mergeCell ref="F16:J16"/>
    <mergeCell ref="O16:AG16"/>
    <mergeCell ref="AR16:AU16"/>
    <mergeCell ref="AV16:AZ16"/>
    <mergeCell ref="BA16:BS16"/>
    <mergeCell ref="K16:N16"/>
    <mergeCell ref="AL16:AQ16"/>
    <mergeCell ref="AH16:AK16"/>
    <mergeCell ref="AH17:AK17"/>
    <mergeCell ref="B19:E19"/>
    <mergeCell ref="F19:J19"/>
    <mergeCell ref="O19:AG19"/>
    <mergeCell ref="AR19:AU19"/>
    <mergeCell ref="AV19:AZ19"/>
    <mergeCell ref="BA19:BS19"/>
    <mergeCell ref="K19:N19"/>
    <mergeCell ref="AL19:AQ19"/>
    <mergeCell ref="B18:E18"/>
    <mergeCell ref="F18:J18"/>
    <mergeCell ref="O18:AG18"/>
    <mergeCell ref="AR18:AU18"/>
    <mergeCell ref="AV18:AZ18"/>
    <mergeCell ref="BA18:BS18"/>
    <mergeCell ref="K18:N18"/>
    <mergeCell ref="AL18:AQ18"/>
    <mergeCell ref="AH18:AK18"/>
    <mergeCell ref="AH19:AK19"/>
    <mergeCell ref="B21:E21"/>
    <mergeCell ref="F21:J21"/>
    <mergeCell ref="O21:AG21"/>
    <mergeCell ref="AR21:AU21"/>
    <mergeCell ref="AV21:AZ21"/>
    <mergeCell ref="BA21:BS21"/>
    <mergeCell ref="K21:N21"/>
    <mergeCell ref="AL21:AQ21"/>
    <mergeCell ref="B20:E20"/>
    <mergeCell ref="F20:J20"/>
    <mergeCell ref="O20:AG20"/>
    <mergeCell ref="AR20:AU20"/>
    <mergeCell ref="AV20:AZ20"/>
    <mergeCell ref="BA20:BS20"/>
    <mergeCell ref="K20:N20"/>
    <mergeCell ref="AL20:AQ20"/>
    <mergeCell ref="AH20:AK20"/>
    <mergeCell ref="AH21:AK21"/>
    <mergeCell ref="B23:E23"/>
    <mergeCell ref="F23:J23"/>
    <mergeCell ref="O23:AG23"/>
    <mergeCell ref="AR23:AU23"/>
    <mergeCell ref="AV23:AZ23"/>
    <mergeCell ref="BA23:BS23"/>
    <mergeCell ref="K23:N23"/>
    <mergeCell ref="AL23:AQ23"/>
    <mergeCell ref="B22:E22"/>
    <mergeCell ref="F22:J22"/>
    <mergeCell ref="O22:AG22"/>
    <mergeCell ref="AR22:AU22"/>
    <mergeCell ref="AV22:AZ22"/>
    <mergeCell ref="BA22:BS22"/>
    <mergeCell ref="K22:N22"/>
    <mergeCell ref="AL22:AQ22"/>
    <mergeCell ref="AH22:AK22"/>
    <mergeCell ref="AH23:AK23"/>
    <mergeCell ref="B25:E25"/>
    <mergeCell ref="F25:J25"/>
    <mergeCell ref="O25:AG25"/>
    <mergeCell ref="AR25:AU25"/>
    <mergeCell ref="AV25:AZ25"/>
    <mergeCell ref="BA25:BS25"/>
    <mergeCell ref="K25:N25"/>
    <mergeCell ref="AL25:AQ25"/>
    <mergeCell ref="B24:E24"/>
    <mergeCell ref="F24:J24"/>
    <mergeCell ref="O24:AG24"/>
    <mergeCell ref="AR24:AU24"/>
    <mergeCell ref="AV24:AZ24"/>
    <mergeCell ref="BA24:BS24"/>
    <mergeCell ref="K24:N24"/>
    <mergeCell ref="AL24:AQ24"/>
    <mergeCell ref="AH24:AK24"/>
    <mergeCell ref="AH25:AK25"/>
    <mergeCell ref="B27:E27"/>
    <mergeCell ref="F27:J27"/>
    <mergeCell ref="O27:AG27"/>
    <mergeCell ref="AR27:AU27"/>
    <mergeCell ref="AV27:AZ27"/>
    <mergeCell ref="BA27:BS27"/>
    <mergeCell ref="K27:N27"/>
    <mergeCell ref="AL27:AQ27"/>
    <mergeCell ref="B26:E26"/>
    <mergeCell ref="F26:J26"/>
    <mergeCell ref="O26:AG26"/>
    <mergeCell ref="AR26:AU26"/>
    <mergeCell ref="AV26:AZ26"/>
    <mergeCell ref="BA26:BS26"/>
    <mergeCell ref="K26:N26"/>
    <mergeCell ref="AL26:AQ26"/>
    <mergeCell ref="AH26:AK26"/>
    <mergeCell ref="AH27:AK27"/>
    <mergeCell ref="B29:E29"/>
    <mergeCell ref="F29:J29"/>
    <mergeCell ref="O29:AG29"/>
    <mergeCell ref="AR29:AU29"/>
    <mergeCell ref="AV29:AZ29"/>
    <mergeCell ref="BA29:BS29"/>
    <mergeCell ref="K29:N29"/>
    <mergeCell ref="AL29:AQ29"/>
    <mergeCell ref="B28:E28"/>
    <mergeCell ref="F28:J28"/>
    <mergeCell ref="O28:AG28"/>
    <mergeCell ref="AR28:AU28"/>
    <mergeCell ref="AV28:AZ28"/>
    <mergeCell ref="BA28:BS28"/>
    <mergeCell ref="K28:N28"/>
    <mergeCell ref="AL28:AQ28"/>
    <mergeCell ref="AH28:AK28"/>
    <mergeCell ref="AH29:AK29"/>
    <mergeCell ref="B31:E31"/>
    <mergeCell ref="F31:J31"/>
    <mergeCell ref="O31:AG31"/>
    <mergeCell ref="AR31:AU31"/>
    <mergeCell ref="AV31:AZ31"/>
    <mergeCell ref="BA31:BS31"/>
    <mergeCell ref="K31:N31"/>
    <mergeCell ref="AL31:AQ31"/>
    <mergeCell ref="B30:E30"/>
    <mergeCell ref="F30:J30"/>
    <mergeCell ref="O30:AG30"/>
    <mergeCell ref="AR30:AU30"/>
    <mergeCell ref="AV30:AZ30"/>
    <mergeCell ref="BA30:BS30"/>
    <mergeCell ref="K30:N30"/>
    <mergeCell ref="AL30:AQ30"/>
    <mergeCell ref="AH30:AK30"/>
    <mergeCell ref="AH31:AK31"/>
    <mergeCell ref="B33:E33"/>
    <mergeCell ref="F33:J33"/>
    <mergeCell ref="O33:AG33"/>
    <mergeCell ref="AR33:AU33"/>
    <mergeCell ref="AV33:AZ33"/>
    <mergeCell ref="BA33:BS33"/>
    <mergeCell ref="K33:N33"/>
    <mergeCell ref="AL33:AQ33"/>
    <mergeCell ref="B32:E32"/>
    <mergeCell ref="F32:J32"/>
    <mergeCell ref="O32:AG32"/>
    <mergeCell ref="AR32:AU32"/>
    <mergeCell ref="AV32:AZ32"/>
    <mergeCell ref="BA32:BS32"/>
    <mergeCell ref="K32:N32"/>
    <mergeCell ref="AL32:AQ32"/>
    <mergeCell ref="AH32:AK32"/>
    <mergeCell ref="AH33:AK33"/>
    <mergeCell ref="B35:E35"/>
    <mergeCell ref="F35:J35"/>
    <mergeCell ref="O35:AG35"/>
    <mergeCell ref="AR35:AU35"/>
    <mergeCell ref="AV35:AZ35"/>
    <mergeCell ref="BA35:BS35"/>
    <mergeCell ref="K35:N35"/>
    <mergeCell ref="AL35:AQ35"/>
    <mergeCell ref="B34:E34"/>
    <mergeCell ref="F34:J34"/>
    <mergeCell ref="O34:AG34"/>
    <mergeCell ref="AR34:AU34"/>
    <mergeCell ref="AV34:AZ34"/>
    <mergeCell ref="BA34:BS34"/>
    <mergeCell ref="K34:N34"/>
    <mergeCell ref="AL34:AQ34"/>
    <mergeCell ref="AH34:AK34"/>
    <mergeCell ref="AH35:AK35"/>
    <mergeCell ref="B37:E37"/>
    <mergeCell ref="F37:J37"/>
    <mergeCell ref="O37:AG37"/>
    <mergeCell ref="AR37:AU37"/>
    <mergeCell ref="AV37:AZ37"/>
    <mergeCell ref="BA37:BS37"/>
    <mergeCell ref="K37:N37"/>
    <mergeCell ref="AL37:AQ37"/>
    <mergeCell ref="B36:E36"/>
    <mergeCell ref="F36:J36"/>
    <mergeCell ref="O36:AG36"/>
    <mergeCell ref="AR36:AU36"/>
    <mergeCell ref="AV36:AZ36"/>
    <mergeCell ref="BA36:BS36"/>
    <mergeCell ref="K36:N36"/>
    <mergeCell ref="AL36:AQ36"/>
    <mergeCell ref="AH36:AK36"/>
    <mergeCell ref="AH37:AK37"/>
    <mergeCell ref="B39:E39"/>
    <mergeCell ref="F39:J39"/>
    <mergeCell ref="O39:AG39"/>
    <mergeCell ref="AR39:AU39"/>
    <mergeCell ref="AV39:AZ39"/>
    <mergeCell ref="BA39:BS39"/>
    <mergeCell ref="K39:N39"/>
    <mergeCell ref="AL39:AQ39"/>
    <mergeCell ref="B38:E38"/>
    <mergeCell ref="F38:J38"/>
    <mergeCell ref="O38:AG38"/>
    <mergeCell ref="AR38:AU38"/>
    <mergeCell ref="AV38:AZ38"/>
    <mergeCell ref="BA38:BS38"/>
    <mergeCell ref="K38:N38"/>
    <mergeCell ref="AL38:AQ38"/>
    <mergeCell ref="AH38:AK38"/>
    <mergeCell ref="AH39:AK39"/>
    <mergeCell ref="B41:E41"/>
    <mergeCell ref="F41:J41"/>
    <mergeCell ref="O41:AG41"/>
    <mergeCell ref="AR41:AU41"/>
    <mergeCell ref="AV41:AZ41"/>
    <mergeCell ref="BA41:BS41"/>
    <mergeCell ref="K41:N41"/>
    <mergeCell ref="AL41:AQ41"/>
    <mergeCell ref="B40:E40"/>
    <mergeCell ref="F40:J40"/>
    <mergeCell ref="O40:AG40"/>
    <mergeCell ref="AR40:AU40"/>
    <mergeCell ref="AV40:AZ40"/>
    <mergeCell ref="BA40:BS40"/>
    <mergeCell ref="K40:N40"/>
    <mergeCell ref="AL40:AQ40"/>
    <mergeCell ref="AH40:AK40"/>
    <mergeCell ref="AH41:AK41"/>
    <mergeCell ref="B43:E43"/>
    <mergeCell ref="F43:J43"/>
    <mergeCell ref="O43:AG43"/>
    <mergeCell ref="AR43:AU43"/>
    <mergeCell ref="AV43:AZ43"/>
    <mergeCell ref="BA43:BS43"/>
    <mergeCell ref="K43:N43"/>
    <mergeCell ref="AL43:AQ43"/>
    <mergeCell ref="B42:E42"/>
    <mergeCell ref="F42:J42"/>
    <mergeCell ref="O42:AG42"/>
    <mergeCell ref="AR42:AU42"/>
    <mergeCell ref="AV42:AZ42"/>
    <mergeCell ref="BA42:BS42"/>
    <mergeCell ref="K42:N42"/>
    <mergeCell ref="AL42:AQ42"/>
    <mergeCell ref="AH42:AK42"/>
    <mergeCell ref="AH43:AK43"/>
    <mergeCell ref="B45:E45"/>
    <mergeCell ref="F45:J45"/>
    <mergeCell ref="O45:AG45"/>
    <mergeCell ref="AR45:AU45"/>
    <mergeCell ref="AV45:AZ45"/>
    <mergeCell ref="BA45:BS45"/>
    <mergeCell ref="K45:N45"/>
    <mergeCell ref="AL45:AQ45"/>
    <mergeCell ref="B44:E44"/>
    <mergeCell ref="F44:J44"/>
    <mergeCell ref="O44:AG44"/>
    <mergeCell ref="AR44:AU44"/>
    <mergeCell ref="AV44:AZ44"/>
    <mergeCell ref="BA44:BS44"/>
    <mergeCell ref="K44:N44"/>
    <mergeCell ref="AL44:AQ44"/>
    <mergeCell ref="AH44:AK44"/>
    <mergeCell ref="AH45:AK45"/>
    <mergeCell ref="B47:E47"/>
    <mergeCell ref="F47:J47"/>
    <mergeCell ref="O47:AG47"/>
    <mergeCell ref="AR47:AU47"/>
    <mergeCell ref="AV47:AZ47"/>
    <mergeCell ref="BA47:BS47"/>
    <mergeCell ref="K47:N47"/>
    <mergeCell ref="AL47:AQ47"/>
    <mergeCell ref="B46:E46"/>
    <mergeCell ref="F46:J46"/>
    <mergeCell ref="O46:AG46"/>
    <mergeCell ref="AR46:AU46"/>
    <mergeCell ref="AV46:AZ46"/>
    <mergeCell ref="BA46:BS46"/>
    <mergeCell ref="K46:N46"/>
    <mergeCell ref="AL46:AQ46"/>
    <mergeCell ref="AH46:AK46"/>
    <mergeCell ref="AH47:AK47"/>
    <mergeCell ref="B49:E49"/>
    <mergeCell ref="F49:J49"/>
    <mergeCell ref="O49:AG49"/>
    <mergeCell ref="AR49:AU49"/>
    <mergeCell ref="AV49:AZ49"/>
    <mergeCell ref="BA49:BS49"/>
    <mergeCell ref="K49:N49"/>
    <mergeCell ref="AL49:AQ49"/>
    <mergeCell ref="B48:E48"/>
    <mergeCell ref="F48:J48"/>
    <mergeCell ref="O48:AG48"/>
    <mergeCell ref="AR48:AU48"/>
    <mergeCell ref="AV48:AZ48"/>
    <mergeCell ref="BA48:BS48"/>
    <mergeCell ref="K48:N48"/>
    <mergeCell ref="AL48:AQ48"/>
    <mergeCell ref="AH48:AK48"/>
    <mergeCell ref="AH49:AK49"/>
    <mergeCell ref="B51:E51"/>
    <mergeCell ref="F51:J51"/>
    <mergeCell ref="O51:AG51"/>
    <mergeCell ref="AR51:AU51"/>
    <mergeCell ref="AV51:AZ51"/>
    <mergeCell ref="BA51:BS51"/>
    <mergeCell ref="K51:N51"/>
    <mergeCell ref="AL51:AQ51"/>
    <mergeCell ref="B50:E50"/>
    <mergeCell ref="F50:J50"/>
    <mergeCell ref="O50:AG50"/>
    <mergeCell ref="AR50:AU50"/>
    <mergeCell ref="AV50:AZ50"/>
    <mergeCell ref="BA50:BS50"/>
    <mergeCell ref="K50:N50"/>
    <mergeCell ref="AL50:AQ50"/>
    <mergeCell ref="AH50:AK50"/>
    <mergeCell ref="AH51:AK51"/>
    <mergeCell ref="B53:E53"/>
    <mergeCell ref="F53:J53"/>
    <mergeCell ref="O53:AG53"/>
    <mergeCell ref="AR53:AU53"/>
    <mergeCell ref="AV53:AZ53"/>
    <mergeCell ref="BA53:BS53"/>
    <mergeCell ref="K53:N53"/>
    <mergeCell ref="AL53:AQ53"/>
    <mergeCell ref="B52:E52"/>
    <mergeCell ref="F52:J52"/>
    <mergeCell ref="O52:AG52"/>
    <mergeCell ref="AR52:AU52"/>
    <mergeCell ref="AV52:AZ52"/>
    <mergeCell ref="BA52:BS52"/>
    <mergeCell ref="K52:N52"/>
    <mergeCell ref="AL52:AQ52"/>
    <mergeCell ref="AH52:AK52"/>
    <mergeCell ref="AH53:AK53"/>
    <mergeCell ref="B55:E55"/>
    <mergeCell ref="F55:J55"/>
    <mergeCell ref="O55:AG55"/>
    <mergeCell ref="AR55:AU55"/>
    <mergeCell ref="AV55:AZ55"/>
    <mergeCell ref="BA55:BS55"/>
    <mergeCell ref="K55:N55"/>
    <mergeCell ref="AL55:AQ55"/>
    <mergeCell ref="B54:E54"/>
    <mergeCell ref="F54:J54"/>
    <mergeCell ref="O54:AG54"/>
    <mergeCell ref="AR54:AU54"/>
    <mergeCell ref="AV54:AZ54"/>
    <mergeCell ref="BA54:BS54"/>
    <mergeCell ref="K54:N54"/>
    <mergeCell ref="AL54:AQ54"/>
    <mergeCell ref="AH54:AK54"/>
    <mergeCell ref="AH55:AK55"/>
    <mergeCell ref="B57:E57"/>
    <mergeCell ref="F57:J57"/>
    <mergeCell ref="O57:AG57"/>
    <mergeCell ref="AR57:AU57"/>
    <mergeCell ref="AV57:AZ57"/>
    <mergeCell ref="BA57:BS57"/>
    <mergeCell ref="K57:N57"/>
    <mergeCell ref="AL57:AQ57"/>
    <mergeCell ref="B56:E56"/>
    <mergeCell ref="F56:J56"/>
    <mergeCell ref="O56:AG56"/>
    <mergeCell ref="AR56:AU56"/>
    <mergeCell ref="AV56:AZ56"/>
    <mergeCell ref="BA56:BS56"/>
    <mergeCell ref="K56:N56"/>
    <mergeCell ref="AL56:AQ56"/>
    <mergeCell ref="AH56:AK56"/>
    <mergeCell ref="AH57:AK57"/>
    <mergeCell ref="B59:E59"/>
    <mergeCell ref="F59:J59"/>
    <mergeCell ref="O59:AG59"/>
    <mergeCell ref="AR59:AU59"/>
    <mergeCell ref="AV59:AZ59"/>
    <mergeCell ref="BA59:BS59"/>
    <mergeCell ref="K59:N59"/>
    <mergeCell ref="AL59:AQ59"/>
    <mergeCell ref="B58:E58"/>
    <mergeCell ref="F58:J58"/>
    <mergeCell ref="O58:AG58"/>
    <mergeCell ref="AR58:AU58"/>
    <mergeCell ref="AV58:AZ58"/>
    <mergeCell ref="BA58:BS58"/>
    <mergeCell ref="K58:N58"/>
    <mergeCell ref="AL58:AQ58"/>
    <mergeCell ref="AH58:AK58"/>
    <mergeCell ref="AH59:AK59"/>
    <mergeCell ref="B61:E61"/>
    <mergeCell ref="F61:J61"/>
    <mergeCell ref="O61:AG61"/>
    <mergeCell ref="AR61:AU61"/>
    <mergeCell ref="AV61:AZ61"/>
    <mergeCell ref="BA61:BS61"/>
    <mergeCell ref="K61:N61"/>
    <mergeCell ref="AL61:AQ61"/>
    <mergeCell ref="B60:E60"/>
    <mergeCell ref="F60:J60"/>
    <mergeCell ref="O60:AG60"/>
    <mergeCell ref="AR60:AU60"/>
    <mergeCell ref="AV60:AZ60"/>
    <mergeCell ref="BA60:BS60"/>
    <mergeCell ref="K60:N60"/>
    <mergeCell ref="AL60:AQ60"/>
    <mergeCell ref="AH60:AK60"/>
    <mergeCell ref="AH61:AK61"/>
    <mergeCell ref="B63:E63"/>
    <mergeCell ref="F63:J63"/>
    <mergeCell ref="O63:AG63"/>
    <mergeCell ref="AR63:AU63"/>
    <mergeCell ref="AV63:AZ63"/>
    <mergeCell ref="BA63:BS63"/>
    <mergeCell ref="K63:N63"/>
    <mergeCell ref="AL63:AQ63"/>
    <mergeCell ref="B62:E62"/>
    <mergeCell ref="F62:J62"/>
    <mergeCell ref="O62:AG62"/>
    <mergeCell ref="AR62:AU62"/>
    <mergeCell ref="AV62:AZ62"/>
    <mergeCell ref="BA62:BS62"/>
    <mergeCell ref="K62:N62"/>
    <mergeCell ref="AL62:AQ62"/>
    <mergeCell ref="AH62:AK62"/>
    <mergeCell ref="AH63:AK63"/>
    <mergeCell ref="B65:E65"/>
    <mergeCell ref="F65:J65"/>
    <mergeCell ref="O65:AG65"/>
    <mergeCell ref="AR65:AU65"/>
    <mergeCell ref="AV65:AZ65"/>
    <mergeCell ref="BA65:BS65"/>
    <mergeCell ref="K65:N65"/>
    <mergeCell ref="AL65:AQ65"/>
    <mergeCell ref="B64:E64"/>
    <mergeCell ref="F64:J64"/>
    <mergeCell ref="O64:AG64"/>
    <mergeCell ref="AR64:AU64"/>
    <mergeCell ref="AV64:AZ64"/>
    <mergeCell ref="BA64:BS64"/>
    <mergeCell ref="K64:N64"/>
    <mergeCell ref="AL64:AQ64"/>
    <mergeCell ref="AH64:AK64"/>
    <mergeCell ref="AH65:AK65"/>
    <mergeCell ref="B67:E67"/>
    <mergeCell ref="F67:J67"/>
    <mergeCell ref="O67:AG67"/>
    <mergeCell ref="AR67:AU67"/>
    <mergeCell ref="AV67:AZ67"/>
    <mergeCell ref="BA67:BS67"/>
    <mergeCell ref="K67:N67"/>
    <mergeCell ref="AL67:AQ67"/>
    <mergeCell ref="B66:E66"/>
    <mergeCell ref="F66:J66"/>
    <mergeCell ref="O66:AG66"/>
    <mergeCell ref="AR66:AU66"/>
    <mergeCell ref="AV66:AZ66"/>
    <mergeCell ref="BA66:BS66"/>
    <mergeCell ref="K66:N66"/>
    <mergeCell ref="AL66:AQ66"/>
    <mergeCell ref="AH66:AK66"/>
    <mergeCell ref="AH67:AK67"/>
    <mergeCell ref="B69:E69"/>
    <mergeCell ref="F69:J69"/>
    <mergeCell ref="O69:AG69"/>
    <mergeCell ref="AR69:AU69"/>
    <mergeCell ref="AV69:AZ69"/>
    <mergeCell ref="BA69:BS69"/>
    <mergeCell ref="K69:N69"/>
    <mergeCell ref="AL69:AQ69"/>
    <mergeCell ref="B68:E68"/>
    <mergeCell ref="F68:J68"/>
    <mergeCell ref="O68:AG68"/>
    <mergeCell ref="AR68:AU68"/>
    <mergeCell ref="AV68:AZ68"/>
    <mergeCell ref="BA68:BS68"/>
    <mergeCell ref="K68:N68"/>
    <mergeCell ref="AL68:AQ68"/>
    <mergeCell ref="AH68:AK68"/>
    <mergeCell ref="AH69:AK69"/>
    <mergeCell ref="B71:E71"/>
    <mergeCell ref="F71:J71"/>
    <mergeCell ref="O71:AG71"/>
    <mergeCell ref="AR71:AU71"/>
    <mergeCell ref="AV71:AZ71"/>
    <mergeCell ref="BA71:BS71"/>
    <mergeCell ref="K71:N71"/>
    <mergeCell ref="AL71:AQ71"/>
    <mergeCell ref="B70:E70"/>
    <mergeCell ref="F70:J70"/>
    <mergeCell ref="O70:AG70"/>
    <mergeCell ref="AR70:AU70"/>
    <mergeCell ref="AV70:AZ70"/>
    <mergeCell ref="BA70:BS70"/>
    <mergeCell ref="K70:N70"/>
    <mergeCell ref="AL70:AQ70"/>
    <mergeCell ref="AH70:AK70"/>
    <mergeCell ref="AH71:AK71"/>
    <mergeCell ref="B73:E73"/>
    <mergeCell ref="F73:J73"/>
    <mergeCell ref="O73:AG73"/>
    <mergeCell ref="AR73:AU73"/>
    <mergeCell ref="AV73:AZ73"/>
    <mergeCell ref="BA73:BS73"/>
    <mergeCell ref="K73:N73"/>
    <mergeCell ref="AL73:AQ73"/>
    <mergeCell ref="B72:E72"/>
    <mergeCell ref="F72:J72"/>
    <mergeCell ref="O72:AG72"/>
    <mergeCell ref="AR72:AU72"/>
    <mergeCell ref="AV72:AZ72"/>
    <mergeCell ref="BA72:BS72"/>
    <mergeCell ref="K72:N72"/>
    <mergeCell ref="AL72:AQ72"/>
    <mergeCell ref="AH72:AK72"/>
    <mergeCell ref="AH73:AK73"/>
    <mergeCell ref="B75:E75"/>
    <mergeCell ref="F75:J75"/>
    <mergeCell ref="O75:AG75"/>
    <mergeCell ref="AR75:AU75"/>
    <mergeCell ref="AV75:AZ75"/>
    <mergeCell ref="BA75:BS75"/>
    <mergeCell ref="K75:N75"/>
    <mergeCell ref="AL75:AQ75"/>
    <mergeCell ref="B74:E74"/>
    <mergeCell ref="F74:J74"/>
    <mergeCell ref="O74:AG74"/>
    <mergeCell ref="AR74:AU74"/>
    <mergeCell ref="AV74:AZ74"/>
    <mergeCell ref="BA74:BS74"/>
    <mergeCell ref="K74:N74"/>
    <mergeCell ref="AL74:AQ74"/>
    <mergeCell ref="AH74:AK74"/>
    <mergeCell ref="AH75:AK75"/>
    <mergeCell ref="B77:E77"/>
    <mergeCell ref="F77:J77"/>
    <mergeCell ref="O77:AG77"/>
    <mergeCell ref="AR77:AU77"/>
    <mergeCell ref="AV77:AZ77"/>
    <mergeCell ref="BA77:BS77"/>
    <mergeCell ref="K77:N77"/>
    <mergeCell ref="AL77:AQ77"/>
    <mergeCell ref="B76:E76"/>
    <mergeCell ref="F76:J76"/>
    <mergeCell ref="O76:AG76"/>
    <mergeCell ref="AR76:AU76"/>
    <mergeCell ref="AV76:AZ76"/>
    <mergeCell ref="BA76:BS76"/>
    <mergeCell ref="K76:N76"/>
    <mergeCell ref="AL76:AQ76"/>
    <mergeCell ref="AH76:AK76"/>
    <mergeCell ref="AH77:AK77"/>
    <mergeCell ref="B79:E79"/>
    <mergeCell ref="F79:J79"/>
    <mergeCell ref="O79:AG79"/>
    <mergeCell ref="AR79:AU79"/>
    <mergeCell ref="AV79:AZ79"/>
    <mergeCell ref="BA79:BS79"/>
    <mergeCell ref="K79:N79"/>
    <mergeCell ref="AL79:AQ79"/>
    <mergeCell ref="B78:E78"/>
    <mergeCell ref="F78:J78"/>
    <mergeCell ref="O78:AG78"/>
    <mergeCell ref="AR78:AU78"/>
    <mergeCell ref="AV78:AZ78"/>
    <mergeCell ref="BA78:BS78"/>
    <mergeCell ref="K78:N78"/>
    <mergeCell ref="AL78:AQ78"/>
    <mergeCell ref="AH78:AK78"/>
    <mergeCell ref="AH79:AK79"/>
    <mergeCell ref="B81:E81"/>
    <mergeCell ref="F81:J81"/>
    <mergeCell ref="O81:AG81"/>
    <mergeCell ref="AR81:AU81"/>
    <mergeCell ref="AV81:AZ81"/>
    <mergeCell ref="BA81:BS81"/>
    <mergeCell ref="K81:N81"/>
    <mergeCell ref="AL81:AQ81"/>
    <mergeCell ref="B80:E80"/>
    <mergeCell ref="F80:J80"/>
    <mergeCell ref="O80:AG80"/>
    <mergeCell ref="AR80:AU80"/>
    <mergeCell ref="AV80:AZ80"/>
    <mergeCell ref="BA80:BS80"/>
    <mergeCell ref="K80:N80"/>
    <mergeCell ref="AL80:AQ80"/>
    <mergeCell ref="AH80:AK80"/>
    <mergeCell ref="AH81:AK81"/>
    <mergeCell ref="B83:E83"/>
    <mergeCell ref="F83:J83"/>
    <mergeCell ref="O83:AG83"/>
    <mergeCell ref="AR83:AU83"/>
    <mergeCell ref="AV83:AZ83"/>
    <mergeCell ref="BA83:BS83"/>
    <mergeCell ref="K83:N83"/>
    <mergeCell ref="AL83:AQ83"/>
    <mergeCell ref="B82:E82"/>
    <mergeCell ref="F82:J82"/>
    <mergeCell ref="O82:AG82"/>
    <mergeCell ref="AR82:AU82"/>
    <mergeCell ref="AV82:AZ82"/>
    <mergeCell ref="BA82:BS82"/>
    <mergeCell ref="K82:N82"/>
    <mergeCell ref="AL82:AQ82"/>
    <mergeCell ref="AH82:AK82"/>
    <mergeCell ref="AH83:AK83"/>
    <mergeCell ref="B85:E85"/>
    <mergeCell ref="F85:J85"/>
    <mergeCell ref="O85:AG85"/>
    <mergeCell ref="AR85:AU85"/>
    <mergeCell ref="AV85:AZ85"/>
    <mergeCell ref="BA85:BS85"/>
    <mergeCell ref="K85:N85"/>
    <mergeCell ref="AL85:AQ85"/>
    <mergeCell ref="B84:E84"/>
    <mergeCell ref="F84:J84"/>
    <mergeCell ref="O84:AG84"/>
    <mergeCell ref="AR84:AU84"/>
    <mergeCell ref="AV84:AZ84"/>
    <mergeCell ref="BA84:BS84"/>
    <mergeCell ref="K84:N84"/>
    <mergeCell ref="AL84:AQ84"/>
    <mergeCell ref="AH84:AK84"/>
    <mergeCell ref="AH85:AK85"/>
    <mergeCell ref="B87:E87"/>
    <mergeCell ref="F87:J87"/>
    <mergeCell ref="O87:AG87"/>
    <mergeCell ref="AR87:AU87"/>
    <mergeCell ref="AV87:AZ87"/>
    <mergeCell ref="BA87:BS87"/>
    <mergeCell ref="K87:N87"/>
    <mergeCell ref="AL87:AQ87"/>
    <mergeCell ref="B86:E86"/>
    <mergeCell ref="F86:J86"/>
    <mergeCell ref="O86:AG86"/>
    <mergeCell ref="AR86:AU86"/>
    <mergeCell ref="AV86:AZ86"/>
    <mergeCell ref="BA86:BS86"/>
    <mergeCell ref="K86:N86"/>
    <mergeCell ref="AL86:AQ86"/>
    <mergeCell ref="AH86:AK86"/>
    <mergeCell ref="AH87:AK87"/>
    <mergeCell ref="B89:E89"/>
    <mergeCell ref="F89:J89"/>
    <mergeCell ref="O89:AG89"/>
    <mergeCell ref="AR89:AU89"/>
    <mergeCell ref="AV89:AZ89"/>
    <mergeCell ref="BA89:BS89"/>
    <mergeCell ref="K89:N89"/>
    <mergeCell ref="AL89:AQ89"/>
    <mergeCell ref="B88:E88"/>
    <mergeCell ref="F88:J88"/>
    <mergeCell ref="O88:AG88"/>
    <mergeCell ref="AR88:AU88"/>
    <mergeCell ref="AV88:AZ88"/>
    <mergeCell ref="BA88:BS88"/>
    <mergeCell ref="K88:N88"/>
    <mergeCell ref="AL88:AQ88"/>
    <mergeCell ref="AH88:AK88"/>
    <mergeCell ref="AH89:AK89"/>
    <mergeCell ref="B91:E91"/>
    <mergeCell ref="F91:J91"/>
    <mergeCell ref="O91:AG91"/>
    <mergeCell ref="AR91:AU91"/>
    <mergeCell ref="AV91:AZ91"/>
    <mergeCell ref="BA91:BS91"/>
    <mergeCell ref="K91:N91"/>
    <mergeCell ref="AL91:AQ91"/>
    <mergeCell ref="B90:E90"/>
    <mergeCell ref="F90:J90"/>
    <mergeCell ref="O90:AG90"/>
    <mergeCell ref="AR90:AU90"/>
    <mergeCell ref="AV90:AZ90"/>
    <mergeCell ref="BA90:BS90"/>
    <mergeCell ref="K90:N90"/>
    <mergeCell ref="AL90:AQ90"/>
    <mergeCell ref="AH90:AK90"/>
    <mergeCell ref="AH91:AK91"/>
    <mergeCell ref="B93:E93"/>
    <mergeCell ref="F93:J93"/>
    <mergeCell ref="O93:AG93"/>
    <mergeCell ref="AR93:AU93"/>
    <mergeCell ref="AV93:AZ93"/>
    <mergeCell ref="BA93:BS93"/>
    <mergeCell ref="K93:N93"/>
    <mergeCell ref="AL93:AQ93"/>
    <mergeCell ref="B92:E92"/>
    <mergeCell ref="F92:J92"/>
    <mergeCell ref="O92:AG92"/>
    <mergeCell ref="AR92:AU92"/>
    <mergeCell ref="AV92:AZ92"/>
    <mergeCell ref="BA92:BS92"/>
    <mergeCell ref="K92:N92"/>
    <mergeCell ref="AL92:AQ92"/>
    <mergeCell ref="AH92:AK92"/>
    <mergeCell ref="AH93:AK93"/>
    <mergeCell ref="B95:E95"/>
    <mergeCell ref="F95:J95"/>
    <mergeCell ref="O95:AG95"/>
    <mergeCell ref="AR95:AU95"/>
    <mergeCell ref="AV95:AZ95"/>
    <mergeCell ref="BA95:BS95"/>
    <mergeCell ref="K95:N95"/>
    <mergeCell ref="AL95:AQ95"/>
    <mergeCell ref="B94:E94"/>
    <mergeCell ref="F94:J94"/>
    <mergeCell ref="O94:AG94"/>
    <mergeCell ref="AR94:AU94"/>
    <mergeCell ref="AV94:AZ94"/>
    <mergeCell ref="BA94:BS94"/>
    <mergeCell ref="K94:N94"/>
    <mergeCell ref="AL94:AQ94"/>
    <mergeCell ref="AH94:AK94"/>
    <mergeCell ref="AH95:AK95"/>
    <mergeCell ref="B97:E97"/>
    <mergeCell ref="F97:J97"/>
    <mergeCell ref="O97:AG97"/>
    <mergeCell ref="AR97:AU97"/>
    <mergeCell ref="AV97:AZ97"/>
    <mergeCell ref="BA97:BS97"/>
    <mergeCell ref="K97:N97"/>
    <mergeCell ref="AL97:AQ97"/>
    <mergeCell ref="B96:E96"/>
    <mergeCell ref="F96:J96"/>
    <mergeCell ref="O96:AG96"/>
    <mergeCell ref="AR96:AU96"/>
    <mergeCell ref="AV96:AZ96"/>
    <mergeCell ref="BA96:BS96"/>
    <mergeCell ref="K96:N96"/>
    <mergeCell ref="AL96:AQ96"/>
    <mergeCell ref="AH96:AK96"/>
    <mergeCell ref="AH97:AK97"/>
    <mergeCell ref="B99:E99"/>
    <mergeCell ref="F99:J99"/>
    <mergeCell ref="O99:AG99"/>
    <mergeCell ref="AR99:AU99"/>
    <mergeCell ref="AV99:AZ99"/>
    <mergeCell ref="BA99:BS99"/>
    <mergeCell ref="K99:N99"/>
    <mergeCell ref="AL99:AQ99"/>
    <mergeCell ref="B98:E98"/>
    <mergeCell ref="F98:J98"/>
    <mergeCell ref="O98:AG98"/>
    <mergeCell ref="AR98:AU98"/>
    <mergeCell ref="AV98:AZ98"/>
    <mergeCell ref="BA98:BS98"/>
    <mergeCell ref="K98:N98"/>
    <mergeCell ref="AL98:AQ98"/>
    <mergeCell ref="AH98:AK98"/>
    <mergeCell ref="AH99:AK99"/>
    <mergeCell ref="B101:E101"/>
    <mergeCell ref="F101:J101"/>
    <mergeCell ref="O101:AG101"/>
    <mergeCell ref="AR101:AU101"/>
    <mergeCell ref="AV101:AZ101"/>
    <mergeCell ref="BA101:BS101"/>
    <mergeCell ref="K101:N101"/>
    <mergeCell ref="AL101:AQ101"/>
    <mergeCell ref="B100:E100"/>
    <mergeCell ref="F100:J100"/>
    <mergeCell ref="O100:AG100"/>
    <mergeCell ref="AR100:AU100"/>
    <mergeCell ref="AV100:AZ100"/>
    <mergeCell ref="BA100:BS100"/>
    <mergeCell ref="K100:N100"/>
    <mergeCell ref="AL100:AQ100"/>
    <mergeCell ref="AH100:AK100"/>
    <mergeCell ref="AH101:AK101"/>
    <mergeCell ref="AR6:AU6"/>
    <mergeCell ref="AV6:AZ6"/>
    <mergeCell ref="B4:E4"/>
    <mergeCell ref="F4:J4"/>
    <mergeCell ref="O4:AG4"/>
    <mergeCell ref="AR4:AU4"/>
    <mergeCell ref="AV4:AZ4"/>
    <mergeCell ref="AH4:AK4"/>
    <mergeCell ref="BA4:BS4"/>
    <mergeCell ref="K4:N4"/>
    <mergeCell ref="AL4:AQ4"/>
    <mergeCell ref="AL5:AQ5"/>
  </mergeCells>
  <phoneticPr fontId="1"/>
  <dataValidations count="1">
    <dataValidation type="list" allowBlank="1" showInputMessage="1" showErrorMessage="1" sqref="BT3:BV101">
      <formula1>"済"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タイトル</vt:lpstr>
      <vt:lpstr>QA管理簿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kentaro</dc:creator>
  <cp:lastModifiedBy>平根和也</cp:lastModifiedBy>
  <dcterms:created xsi:type="dcterms:W3CDTF">2020-09-10T06:23:13Z</dcterms:created>
  <dcterms:modified xsi:type="dcterms:W3CDTF">2021-07-06T18:30:36Z</dcterms:modified>
</cp:coreProperties>
</file>