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グループ開発ローカルリポジトリー\groupA\"/>
    </mc:Choice>
  </mc:AlternateContent>
  <xr:revisionPtr revIDLastSave="0" documentId="8_{100B6B25-08F1-4431-9306-A5AFF8912D38}" xr6:coauthVersionLast="45" xr6:coauthVersionMax="45" xr10:uidLastSave="{00000000-0000-0000-0000-000000000000}"/>
  <bookViews>
    <workbookView xWindow="-120" yWindow="-120" windowWidth="20730" windowHeight="11160" tabRatio="560" xr2:uid="{00000000-000D-0000-FFFF-FFFF00000000}"/>
  </bookViews>
  <sheets>
    <sheet name="マイルストーン" sheetId="7" r:id="rId1"/>
    <sheet name="要件定義" sheetId="8" r:id="rId2"/>
    <sheet name="基本設計" sheetId="10" r:id="rId3"/>
    <sheet name="テーブル定義" sheetId="11" r:id="rId4"/>
    <sheet name="詳細設計" sheetId="17" r:id="rId5"/>
    <sheet name="プログラミング" sheetId="12" r:id="rId6"/>
    <sheet name="単体試験" sheetId="13" r:id="rId7"/>
    <sheet name="結合試験" sheetId="15" r:id="rId8"/>
    <sheet name="発表準備" sheetId="16" r:id="rId9"/>
  </sheets>
  <definedNames>
    <definedName name="_xlnm._FilterDatabase" localSheetId="2" hidden="1">基本設計!$K$27:$L$27</definedName>
  </definedNames>
  <calcPr calcId="152511"/>
</workbook>
</file>

<file path=xl/sharedStrings.xml><?xml version="1.0" encoding="utf-8"?>
<sst xmlns="http://schemas.openxmlformats.org/spreadsheetml/2006/main" count="405" uniqueCount="134">
  <si>
    <t>No.</t>
  </si>
  <si>
    <t>2.</t>
  </si>
  <si>
    <t>グループ開発</t>
  </si>
  <si>
    <t>担当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</si>
  <si>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</si>
  <si>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</si>
  <si>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</si>
  <si>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</si>
  <si>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</si>
  <si>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</si>
  <si>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</si>
  <si>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</si>
  <si>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</si>
  <si>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</si>
  <si>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</si>
  <si>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</si>
  <si>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</si>
  <si>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</si>
  <si>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</si>
  <si>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</si>
  <si>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</si>
  <si>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</si>
  <si>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</si>
  <si>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</si>
  <si>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</si>
  <si>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</si>
  <si>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</si>
  <si>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</si>
  <si>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</si>
  <si>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</si>
  <si>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</si>
  <si>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</si>
  <si>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</si>
  <si>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</si>
  <si>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</si>
  <si>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</si>
  <si>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</si>
  <si>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</si>
  <si>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</si>
  <si>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</si>
  <si>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</si>
  <si>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</si>
  <si>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</si>
  <si>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</si>
  <si>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</si>
  <si>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</si>
  <si>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</si>
  <si>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</si>
  <si>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</si>
  <si>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</si>
  <si>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</si>
  <si>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</si>
  <si>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</si>
  <si>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</si>
  <si>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</si>
  <si>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</si>
  <si>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</si>
  <si>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</si>
  <si>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</si>
  <si>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</si>
  <si>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テーブル定義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</si>
  <si>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</si>
  <si>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</si>
  <si>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</si>
  <si>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</si>
  <si>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</si>
  <si>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</si>
  <si>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基本設計</t>
    <rPh sb="0" eb="1">
      <t>きほん</t>
    </rPh>
    <rPh sb="1" eb="4">
      <t>せっけいしょ</t>
    </rPh>
    <phoneticPr fontId="1" type="noConversion"/>
  </si>
  <si>
    <t>基本設計書作成</t>
    <rPh sb="0" eb="2">
      <t>きほん</t>
    </rPh>
    <rPh sb="2" eb="5">
      <t>せっけいしょ</t>
    </rPh>
    <rPh sb="5" eb="7">
      <t>さくせい</t>
    </rPh>
    <phoneticPr fontId="1" type="noConversion"/>
  </si>
  <si>
    <t>-</t>
    <phoneticPr fontId="1" type="noConversion"/>
  </si>
  <si>
    <t>近藤</t>
    <rPh sb="0" eb="2">
      <t>コンドウ</t>
    </rPh>
    <phoneticPr fontId="7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</si>
  <si>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</si>
  <si>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</si>
  <si>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</si>
  <si>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</si>
  <si>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</si>
  <si>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2.ログイン画面</t>
    <rPh sb="6" eb="8">
      <t>がめん</t>
    </rPh>
    <phoneticPr fontId="1" type="noConversion"/>
  </si>
  <si>
    <t>3.アカウント作成画面</t>
    <rPh sb="7" eb="9">
      <t>さくせい</t>
    </rPh>
    <rPh sb="9" eb="11">
      <t>がめん</t>
    </rPh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</si>
  <si>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</si>
  <si>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</si>
  <si>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</si>
  <si>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</si>
  <si>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</si>
  <si>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</si>
  <si>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</si>
  <si>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</si>
  <si>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</si>
  <si>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詳細設計書</t>
    <rPh sb="0" eb="1">
      <t>ショウサイ</t>
    </rPh>
    <rPh sb="1" eb="4">
      <t>セッケイショ</t>
    </rPh>
    <phoneticPr fontId="7"/>
  </si>
  <si>
    <t>1 詳細設計書作成</t>
    <rPh sb="1" eb="3">
      <t>ショウサイ</t>
    </rPh>
    <rPh sb="3" eb="6">
      <t>セッケイショ</t>
    </rPh>
    <rPh sb="6" eb="8">
      <t>サクセイ</t>
    </rPh>
    <phoneticPr fontId="7"/>
  </si>
  <si>
    <t>2. レビュー</t>
    <phoneticPr fontId="7"/>
  </si>
  <si>
    <t>1. レビュー</t>
    <phoneticPr fontId="7"/>
  </si>
  <si>
    <t>2. レビュー指摘事項反映</t>
    <rPh sb="7" eb="9">
      <t>シテキ</t>
    </rPh>
    <rPh sb="9" eb="11">
      <t>ジコウ</t>
    </rPh>
    <rPh sb="11" eb="13">
      <t>ハンエイ</t>
    </rPh>
    <phoneticPr fontId="7"/>
  </si>
  <si>
    <t>1. ログイン</t>
    <phoneticPr fontId="7"/>
  </si>
  <si>
    <t>2. セーブ</t>
    <phoneticPr fontId="7"/>
  </si>
  <si>
    <t>3. へんしゅう</t>
    <phoneticPr fontId="7"/>
  </si>
  <si>
    <t>4. てんしょく</t>
    <phoneticPr fontId="7"/>
  </si>
  <si>
    <t>5. はじめから</t>
    <phoneticPr fontId="7"/>
  </si>
  <si>
    <t>6. おわる</t>
    <phoneticPr fontId="7"/>
  </si>
  <si>
    <t>7. やすむ</t>
    <phoneticPr fontId="7"/>
  </si>
  <si>
    <t>8. バトル</t>
    <phoneticPr fontId="7"/>
  </si>
  <si>
    <t>全員</t>
    <rPh sb="0" eb="2">
      <t>ゼンイン</t>
    </rPh>
    <phoneticPr fontId="7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</si>
  <si>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</si>
  <si>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</si>
  <si>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</si>
  <si>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</si>
  <si>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</si>
  <si>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</si>
  <si>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</si>
  <si>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</si>
  <si>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</si>
  <si>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</si>
  <si>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</si>
  <si>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</si>
  <si>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</si>
  <si>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</si>
  <si>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</si>
  <si>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</si>
  <si>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</si>
  <si>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</si>
  <si>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</si>
  <si>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</si>
  <si>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</si>
  <si>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</si>
  <si>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6月</t>
    <rPh sb="1" eb="2">
      <t>がつ</t>
    </rPh>
    <phoneticPr fontId="1" type="noConversion"/>
  </si>
  <si>
    <t>3.</t>
    <phoneticPr fontId="1" type="noConversion"/>
  </si>
  <si>
    <t>9.</t>
  </si>
  <si>
    <t>発表資料作成・発表練習</t>
    <rPh sb="0" eb="2">
      <t>はっぴょう</t>
    </rPh>
    <rPh sb="2" eb="4">
      <t>しりょう</t>
    </rPh>
    <rPh sb="4" eb="6">
      <t>さくせい</t>
    </rPh>
    <rPh sb="7" eb="9">
      <t>はっぴょう</t>
    </rPh>
    <rPh sb="9" eb="11">
      <t>れんしゅう</t>
    </rPh>
    <phoneticPr fontId="1" type="noConversion"/>
  </si>
  <si>
    <t>1.トップ画面</t>
    <rPh sb="5" eb="7">
      <t>がめん</t>
    </rPh>
    <phoneticPr fontId="1" type="noConversion"/>
  </si>
  <si>
    <t>4.登録完了画面</t>
    <rPh sb="2" eb="4">
      <t>とうろく</t>
    </rPh>
    <rPh sb="4" eb="6">
      <t>かんりょう</t>
    </rPh>
    <rPh sb="6" eb="8">
      <t>がめん</t>
    </rPh>
    <phoneticPr fontId="1" type="noConversion"/>
  </si>
  <si>
    <t>5.メニュー画面</t>
    <rPh sb="6" eb="8">
      <t>がめん</t>
    </rPh>
    <phoneticPr fontId="1" type="noConversion"/>
  </si>
  <si>
    <t>6.記入画面</t>
    <rPh sb="2" eb="4">
      <t>きにゅう</t>
    </rPh>
    <rPh sb="4" eb="6">
      <t>がめん</t>
    </rPh>
    <phoneticPr fontId="1" type="noConversion"/>
  </si>
  <si>
    <t>7.確認画面</t>
    <rPh sb="2" eb="4">
      <t>かくにん</t>
    </rPh>
    <rPh sb="4" eb="6">
      <t>がめん</t>
    </rPh>
    <phoneticPr fontId="1" type="noConversion"/>
  </si>
  <si>
    <t>8.閲覧画面</t>
    <rPh sb="2" eb="4">
      <t>えつらん</t>
    </rPh>
    <rPh sb="4" eb="6">
      <t>がめん</t>
    </rPh>
    <phoneticPr fontId="1" type="noConversion"/>
  </si>
  <si>
    <t>9.設定画面</t>
    <rPh sb="2" eb="4">
      <t>せってい</t>
    </rPh>
    <rPh sb="4" eb="6">
      <t>がめん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</si>
</sst>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d"/>
    <numFmt numFmtId="177" formatCode="h:mm;@"/>
    <numFmt numFmtId="178" formatCode="m/d;@"/>
  </numFmts>
  <fonts count="9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6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2" borderId="2" xfId="0" quotePrefix="1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31" xfId="0" applyFont="1" applyFill="1" applyBorder="1">
      <alignment vertical="center"/>
    </xf>
    <xf numFmtId="0" fontId="2" fillId="4" borderId="27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Fill="1" applyBorder="1">
      <alignment vertical="center"/>
    </xf>
    <xf numFmtId="0" fontId="2" fillId="4" borderId="34" xfId="0" applyFont="1" applyFill="1" applyBorder="1">
      <alignment vertical="center"/>
    </xf>
    <xf numFmtId="0" fontId="2" fillId="0" borderId="36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Fill="1" applyBorder="1">
      <alignment vertical="center"/>
    </xf>
    <xf numFmtId="0" fontId="2" fillId="4" borderId="38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40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Fill="1" applyBorder="1">
      <alignment vertical="center"/>
    </xf>
    <xf numFmtId="0" fontId="2" fillId="0" borderId="42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4" borderId="43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0" borderId="40" xfId="0" quotePrefix="1" applyFont="1" applyBorder="1" applyAlignment="1">
      <alignment horizontal="right" vertical="center"/>
    </xf>
    <xf numFmtId="0" fontId="2" fillId="0" borderId="40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9" xfId="0" quotePrefix="1" applyFont="1" applyBorder="1" applyAlignment="1">
      <alignment vertical="center"/>
    </xf>
    <xf numFmtId="0" fontId="2" fillId="0" borderId="40" xfId="0" applyFont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44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32" xfId="0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3" xfId="0" applyNumberFormat="1" applyFont="1" applyFill="1" applyBorder="1">
      <alignment vertical="center"/>
    </xf>
    <xf numFmtId="0" fontId="2" fillId="0" borderId="26" xfId="0" applyNumberFormat="1" applyFont="1" applyFill="1" applyBorder="1">
      <alignment vertical="center"/>
    </xf>
    <xf numFmtId="0" fontId="2" fillId="4" borderId="26" xfId="0" applyNumberFormat="1" applyFont="1" applyFill="1" applyBorder="1">
      <alignment vertical="center"/>
    </xf>
    <xf numFmtId="178" fontId="2" fillId="2" borderId="13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2" borderId="47" xfId="0" applyNumberFormat="1" applyFont="1" applyFill="1" applyBorder="1">
      <alignment vertical="center"/>
    </xf>
    <xf numFmtId="178" fontId="2" fillId="2" borderId="29" xfId="0" applyNumberFormat="1" applyFont="1" applyFill="1" applyBorder="1">
      <alignment vertical="center"/>
    </xf>
    <xf numFmtId="0" fontId="2" fillId="0" borderId="34" xfId="0" applyNumberFormat="1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8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0" borderId="34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178" fontId="2" fillId="2" borderId="10" xfId="0" quotePrefix="1" applyNumberFormat="1" applyFont="1" applyFill="1" applyBorder="1">
      <alignment vertical="center"/>
    </xf>
    <xf numFmtId="0" fontId="2" fillId="2" borderId="25" xfId="0" applyNumberFormat="1" applyFont="1" applyFill="1" applyBorder="1">
      <alignment vertical="center"/>
    </xf>
    <xf numFmtId="0" fontId="2" fillId="0" borderId="43" xfId="0" applyFont="1" applyFill="1" applyBorder="1">
      <alignment vertical="center"/>
    </xf>
    <xf numFmtId="0" fontId="2" fillId="3" borderId="48" xfId="0" applyFont="1" applyFill="1" applyBorder="1">
      <alignment vertical="center"/>
    </xf>
    <xf numFmtId="0" fontId="2" fillId="0" borderId="49" xfId="0" applyFont="1" applyFill="1" applyBorder="1">
      <alignment vertical="center"/>
    </xf>
    <xf numFmtId="0" fontId="2" fillId="3" borderId="50" xfId="0" applyFont="1" applyFill="1" applyBorder="1">
      <alignment vertical="center"/>
    </xf>
    <xf numFmtId="0" fontId="2" fillId="0" borderId="51" xfId="0" applyFont="1" applyFill="1" applyBorder="1">
      <alignment vertical="center"/>
    </xf>
    <xf numFmtId="0" fontId="2" fillId="4" borderId="28" xfId="0" applyNumberFormat="1" applyFont="1" applyFill="1" applyBorder="1">
      <alignment vertical="center"/>
    </xf>
    <xf numFmtId="178" fontId="2" fillId="2" borderId="53" xfId="0" applyNumberFormat="1" applyFont="1" applyFill="1" applyBorder="1">
      <alignment vertical="center"/>
    </xf>
    <xf numFmtId="0" fontId="2" fillId="0" borderId="54" xfId="0" applyNumberFormat="1" applyFont="1" applyFill="1" applyBorder="1">
      <alignment vertical="center"/>
    </xf>
    <xf numFmtId="0" fontId="2" fillId="0" borderId="55" xfId="0" applyNumberFormat="1" applyFont="1" applyFill="1" applyBorder="1">
      <alignment vertical="center"/>
    </xf>
    <xf numFmtId="0" fontId="2" fillId="0" borderId="56" xfId="0" applyNumberFormat="1" applyFont="1" applyFill="1" applyBorder="1">
      <alignment vertical="center"/>
    </xf>
    <xf numFmtId="0" fontId="2" fillId="0" borderId="57" xfId="0" applyFont="1" applyFill="1" applyBorder="1">
      <alignment vertical="center"/>
    </xf>
    <xf numFmtId="0" fontId="2" fillId="5" borderId="58" xfId="0" applyFont="1" applyFill="1" applyBorder="1">
      <alignment vertical="center"/>
    </xf>
    <xf numFmtId="0" fontId="2" fillId="0" borderId="59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0" borderId="60" xfId="0" applyFont="1" applyFill="1" applyBorder="1">
      <alignment vertical="center"/>
    </xf>
    <xf numFmtId="0" fontId="2" fillId="5" borderId="61" xfId="0" applyFont="1" applyFill="1" applyBorder="1">
      <alignment vertical="center"/>
    </xf>
    <xf numFmtId="0" fontId="2" fillId="5" borderId="62" xfId="0" applyFont="1" applyFill="1" applyBorder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8" xfId="0" applyNumberFormat="1" applyFont="1" applyFill="1" applyBorder="1">
      <alignment vertical="center"/>
    </xf>
    <xf numFmtId="0" fontId="2" fillId="0" borderId="63" xfId="0" applyNumberFormat="1" applyFont="1" applyFill="1" applyBorder="1">
      <alignment vertical="center"/>
    </xf>
    <xf numFmtId="0" fontId="2" fillId="0" borderId="64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3" xfId="0" applyFont="1" applyFill="1" applyBorder="1">
      <alignment vertical="center"/>
    </xf>
    <xf numFmtId="0" fontId="2" fillId="4" borderId="65" xfId="0" applyFont="1" applyFill="1" applyBorder="1">
      <alignment vertical="center"/>
    </xf>
    <xf numFmtId="0" fontId="2" fillId="4" borderId="63" xfId="0" applyFont="1" applyFill="1" applyBorder="1">
      <alignment vertical="center"/>
    </xf>
    <xf numFmtId="0" fontId="2" fillId="0" borderId="66" xfId="0" applyFont="1" applyFill="1" applyBorder="1">
      <alignment vertical="center"/>
    </xf>
    <xf numFmtId="0" fontId="2" fillId="0" borderId="68" xfId="0" applyFont="1" applyBorder="1">
      <alignment vertical="center"/>
    </xf>
    <xf numFmtId="0" fontId="2" fillId="0" borderId="69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2" xfId="0" quotePrefix="1" applyNumberFormat="1" applyFont="1" applyBorder="1" applyAlignment="1">
      <alignment vertical="center"/>
    </xf>
    <xf numFmtId="0" fontId="2" fillId="2" borderId="8" xfId="0" applyNumberFormat="1" applyFont="1" applyFill="1" applyBorder="1">
      <alignment vertical="center"/>
    </xf>
    <xf numFmtId="0" fontId="2" fillId="0" borderId="67" xfId="0" applyNumberFormat="1" applyFont="1" applyBorder="1">
      <alignment vertical="center"/>
    </xf>
    <xf numFmtId="0" fontId="2" fillId="0" borderId="68" xfId="0" applyNumberFormat="1" applyFont="1" applyBorder="1">
      <alignment vertical="center"/>
    </xf>
    <xf numFmtId="0" fontId="2" fillId="0" borderId="58" xfId="0" applyFont="1" applyFill="1" applyBorder="1">
      <alignment vertical="center"/>
    </xf>
    <xf numFmtId="0" fontId="2" fillId="0" borderId="70" xfId="0" applyFont="1" applyFill="1" applyBorder="1">
      <alignment vertical="center"/>
    </xf>
    <xf numFmtId="0" fontId="2" fillId="0" borderId="52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43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5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7" xfId="0" applyFont="1" applyFill="1" applyBorder="1">
      <alignment vertical="center"/>
    </xf>
    <xf numFmtId="0" fontId="2" fillId="6" borderId="38" xfId="0" applyFont="1" applyFill="1" applyBorder="1">
      <alignment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5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5" xfId="0" quotePrefix="1" applyFont="1" applyBorder="1" applyAlignment="1">
      <alignment horizontal="left" vertical="center" indent="2"/>
    </xf>
    <xf numFmtId="9" fontId="2" fillId="0" borderId="7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3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35" xfId="0" quotePrefix="1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  <xf numFmtId="0" fontId="4" fillId="7" borderId="19" xfId="0" applyFont="1" applyFill="1" applyBorder="1">
      <alignment vertical="center"/>
    </xf>
    <xf numFmtId="0" fontId="2" fillId="8" borderId="19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8" borderId="18" xfId="0" applyFont="1" applyFill="1" applyBorder="1">
      <alignment vertical="center"/>
    </xf>
    <xf numFmtId="0" fontId="2" fillId="8" borderId="13" xfId="0" applyFont="1" applyFill="1" applyBorder="1">
      <alignment vertical="center"/>
    </xf>
    <xf numFmtId="0" fontId="2" fillId="2" borderId="71" xfId="0" applyFont="1" applyFill="1" applyBorder="1">
      <alignment vertical="center"/>
    </xf>
    <xf numFmtId="0" fontId="2" fillId="2" borderId="72" xfId="0" applyFont="1" applyFill="1" applyBorder="1">
      <alignment vertical="center"/>
    </xf>
    <xf numFmtId="0" fontId="2" fillId="2" borderId="73" xfId="0" applyNumberFormat="1" applyFont="1" applyFill="1" applyBorder="1">
      <alignment vertical="center"/>
    </xf>
    <xf numFmtId="0" fontId="2" fillId="0" borderId="74" xfId="0" applyFont="1" applyFill="1" applyBorder="1">
      <alignment vertical="center"/>
    </xf>
    <xf numFmtId="0" fontId="2" fillId="0" borderId="75" xfId="0" applyFont="1" applyFill="1" applyBorder="1">
      <alignment vertical="center"/>
    </xf>
    <xf numFmtId="0" fontId="2" fillId="7" borderId="32" xfId="0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10" borderId="32" xfId="0" applyFont="1" applyFill="1" applyBorder="1">
      <alignment vertical="center"/>
    </xf>
    <xf numFmtId="0" fontId="2" fillId="9" borderId="32" xfId="0" applyFont="1" applyFill="1" applyBorder="1">
      <alignment vertical="center"/>
    </xf>
    <xf numFmtId="0" fontId="2" fillId="10" borderId="32" xfId="0" applyFont="1" applyFill="1" applyBorder="1">
      <alignment vertical="center"/>
    </xf>
    <xf numFmtId="0" fontId="2" fillId="0" borderId="17" xfId="0" quotePrefix="1" applyFont="1" applyBorder="1" applyAlignment="1">
      <alignment vertical="center"/>
    </xf>
    <xf numFmtId="0" fontId="2" fillId="0" borderId="10" xfId="0" quotePrefix="1" applyFont="1" applyBorder="1" applyAlignment="1">
      <alignment horizontal="right" vertical="center"/>
    </xf>
    <xf numFmtId="0" fontId="2" fillId="0" borderId="67" xfId="0" applyFont="1" applyBorder="1">
      <alignment vertical="center"/>
    </xf>
    <xf numFmtId="0" fontId="2" fillId="0" borderId="76" xfId="0" quotePrefix="1" applyFont="1" applyBorder="1" applyAlignment="1">
      <alignment horizontal="right" vertical="center"/>
    </xf>
    <xf numFmtId="0" fontId="2" fillId="7" borderId="18" xfId="0" applyFont="1" applyFill="1" applyBorder="1">
      <alignment vertical="center"/>
    </xf>
    <xf numFmtId="0" fontId="2" fillId="7" borderId="14" xfId="0" applyFont="1" applyFill="1" applyBorder="1">
      <alignment vertical="center"/>
    </xf>
    <xf numFmtId="0" fontId="2" fillId="7" borderId="13" xfId="0" applyFont="1" applyFill="1" applyBorder="1">
      <alignment vertical="center"/>
    </xf>
    <xf numFmtId="0" fontId="2" fillId="8" borderId="41" xfId="0" applyFont="1" applyFill="1" applyBorder="1">
      <alignment vertical="center"/>
    </xf>
    <xf numFmtId="0" fontId="2" fillId="8" borderId="42" xfId="0" applyFont="1" applyFill="1" applyBorder="1">
      <alignment vertical="center"/>
    </xf>
    <xf numFmtId="0" fontId="2" fillId="11" borderId="19" xfId="0" applyFont="1" applyFill="1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14556</xdr:rowOff>
    </xdr:from>
    <xdr:to>
      <xdr:col>10</xdr:col>
      <xdr:colOff>307730</xdr:colOff>
      <xdr:row>7</xdr:row>
      <xdr:rowOff>161193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/>
        </xdr:cNvSpPr>
      </xdr:nvSpPr>
      <xdr:spPr>
        <a:xfrm>
          <a:off x="3091962" y="1135575"/>
          <a:ext cx="293076" cy="14663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14606</xdr:colOff>
      <xdr:row>9</xdr:row>
      <xdr:rowOff>14506</xdr:rowOff>
    </xdr:from>
    <xdr:to>
      <xdr:col>14</xdr:col>
      <xdr:colOff>300404</xdr:colOff>
      <xdr:row>9</xdr:row>
      <xdr:rowOff>161191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/>
        </xdr:cNvSpPr>
      </xdr:nvSpPr>
      <xdr:spPr>
        <a:xfrm>
          <a:off x="4322837" y="1472564"/>
          <a:ext cx="285798" cy="14668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16</xdr:col>
      <xdr:colOff>7327</xdr:colOff>
      <xdr:row>11</xdr:row>
      <xdr:rowOff>7327</xdr:rowOff>
    </xdr:from>
    <xdr:to>
      <xdr:col>17</xdr:col>
      <xdr:colOff>300404</xdr:colOff>
      <xdr:row>12</xdr:row>
      <xdr:rowOff>7327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/>
        </xdr:cNvSpPr>
      </xdr:nvSpPr>
      <xdr:spPr>
        <a:xfrm>
          <a:off x="4931019" y="1802423"/>
          <a:ext cx="600808" cy="168519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14604</xdr:colOff>
      <xdr:row>8</xdr:row>
      <xdr:rowOff>14654</xdr:rowOff>
    </xdr:from>
    <xdr:to>
      <xdr:col>15</xdr:col>
      <xdr:colOff>0</xdr:colOff>
      <xdr:row>9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/>
        </xdr:cNvSpPr>
      </xdr:nvSpPr>
      <xdr:spPr>
        <a:xfrm>
          <a:off x="4015104" y="1304192"/>
          <a:ext cx="600858" cy="15386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7326</xdr:colOff>
      <xdr:row>12</xdr:row>
      <xdr:rowOff>7523</xdr:rowOff>
    </xdr:from>
    <xdr:to>
      <xdr:col>23</xdr:col>
      <xdr:colOff>0</xdr:colOff>
      <xdr:row>12</xdr:row>
      <xdr:rowOff>153866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/>
        </xdr:cNvSpPr>
      </xdr:nvSpPr>
      <xdr:spPr>
        <a:xfrm>
          <a:off x="6469672" y="1971138"/>
          <a:ext cx="608136" cy="146343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21981</xdr:rowOff>
    </xdr:from>
    <xdr:to>
      <xdr:col>15</xdr:col>
      <xdr:colOff>300403</xdr:colOff>
      <xdr:row>11</xdr:row>
      <xdr:rowOff>0</xdr:rowOff>
    </xdr:to>
    <xdr:sp macro="" textlink="">
      <xdr:nvSpPr>
        <xdr:cNvPr id="53" name="正方形/長方形 5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/>
        </xdr:cNvSpPr>
      </xdr:nvSpPr>
      <xdr:spPr>
        <a:xfrm>
          <a:off x="4322886" y="1648558"/>
          <a:ext cx="593479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22</xdr:col>
      <xdr:colOff>7327</xdr:colOff>
      <xdr:row>13</xdr:row>
      <xdr:rowOff>14849</xdr:rowOff>
    </xdr:from>
    <xdr:to>
      <xdr:col>25</xdr:col>
      <xdr:colOff>7327</xdr:colOff>
      <xdr:row>13</xdr:row>
      <xdr:rowOff>168518</xdr:rowOff>
    </xdr:to>
    <xdr:sp macro="" textlink="">
      <xdr:nvSpPr>
        <xdr:cNvPr id="54" name="正方形/長方形 5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/>
        </xdr:cNvSpPr>
      </xdr:nvSpPr>
      <xdr:spPr>
        <a:xfrm>
          <a:off x="6777404" y="2146984"/>
          <a:ext cx="923192" cy="153669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27</xdr:col>
      <xdr:colOff>14653</xdr:colOff>
      <xdr:row>14</xdr:row>
      <xdr:rowOff>29308</xdr:rowOff>
    </xdr:from>
    <xdr:to>
      <xdr:col>28</xdr:col>
      <xdr:colOff>293126</xdr:colOff>
      <xdr:row>14</xdr:row>
      <xdr:rowOff>139309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BE1490B-A89E-409A-AF7F-1FF6464D369D}"/>
            </a:ext>
          </a:extLst>
        </xdr:cNvPr>
        <xdr:cNvSpPr>
          <a:spLocks/>
        </xdr:cNvSpPr>
      </xdr:nvSpPr>
      <xdr:spPr>
        <a:xfrm>
          <a:off x="8323384" y="2329962"/>
          <a:ext cx="586204" cy="11000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20</xdr:col>
      <xdr:colOff>7327</xdr:colOff>
      <xdr:row>11</xdr:row>
      <xdr:rowOff>1</xdr:rowOff>
    </xdr:from>
    <xdr:to>
      <xdr:col>24</xdr:col>
      <xdr:colOff>300404</xdr:colOff>
      <xdr:row>12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9A21F4D-CACC-4F73-AAF9-AEF8569C2F77}"/>
            </a:ext>
          </a:extLst>
        </xdr:cNvPr>
        <xdr:cNvSpPr>
          <a:spLocks/>
        </xdr:cNvSpPr>
      </xdr:nvSpPr>
      <xdr:spPr>
        <a:xfrm>
          <a:off x="6161942" y="1795097"/>
          <a:ext cx="1524000" cy="16851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22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26</xdr:col>
      <xdr:colOff>267595</xdr:colOff>
      <xdr:row>18</xdr:row>
      <xdr:rowOff>22861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"/>
          <a:ext cx="9602094" cy="2594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43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24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267594</xdr:colOff>
      <xdr:row>18</xdr:row>
      <xdr:rowOff>22860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8695314" cy="24917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53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267594</xdr:colOff>
      <xdr:row>18</xdr:row>
      <xdr:rowOff>22860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8695314" cy="2491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242976</xdr:colOff>
      <xdr:row>18</xdr:row>
      <xdr:rowOff>65063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670696" cy="25339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242976</xdr:colOff>
      <xdr:row>18</xdr:row>
      <xdr:rowOff>65063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695314" cy="24917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74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24</xdr:col>
          <xdr:colOff>182880</xdr:colOff>
          <xdr:row>21</xdr:row>
          <xdr:rowOff>106680</xdr:rowOff>
        </xdr:to>
        <xdr:pic>
          <xdr:nvPicPr>
            <xdr:cNvPr id="7288" name="図 1" descr="xl/media/image1.emf">
              <a:extLst>
                <a:ext uri="{FF2B5EF4-FFF2-40B4-BE49-F238E27FC236}">
                  <a16:creationId xmlns:a16="http://schemas.microsoft.com/office/drawing/2014/main" id="{00000000-0008-0000-0600-0000781C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74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793480" cy="298704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94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24</xdr:col>
          <xdr:colOff>182880</xdr:colOff>
          <xdr:row>21</xdr:row>
          <xdr:rowOff>106680</xdr:rowOff>
        </xdr:to>
        <xdr:pic>
          <xdr:nvPicPr>
            <xdr:cNvPr id="9296" name="図 1" descr="xl/media/image1.emf">
              <a:extLst>
                <a:ext uri="{FF2B5EF4-FFF2-40B4-BE49-F238E27FC236}">
                  <a16:creationId xmlns:a16="http://schemas.microsoft.com/office/drawing/2014/main" id="{00000000-0008-0000-0700-00005024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94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793480" cy="298704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104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24</xdr:col>
          <xdr:colOff>182880</xdr:colOff>
          <xdr:row>21</xdr:row>
          <xdr:rowOff>106680</xdr:rowOff>
        </xdr:to>
        <xdr:pic>
          <xdr:nvPicPr>
            <xdr:cNvPr id="10274" name="図 1" descr="xl/media/image1.emf">
              <a:extLst>
                <a:ext uri="{FF2B5EF4-FFF2-40B4-BE49-F238E27FC236}">
                  <a16:creationId xmlns:a16="http://schemas.microsoft.com/office/drawing/2014/main" id="{00000000-0008-0000-0800-00002228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104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793480" cy="298704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6"/>
  <sheetViews>
    <sheetView showGridLines="0" tabSelected="1" zoomScale="130" zoomScaleNormal="130" workbookViewId="0">
      <selection activeCell="AE11" sqref="AE11:AE12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9" ht="17.25" x14ac:dyDescent="0.15">
      <c r="B2" s="18" t="s">
        <v>122</v>
      </c>
    </row>
    <row r="4" spans="2:29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173">
        <v>2020</v>
      </c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4"/>
    </row>
    <row r="5" spans="2:29" x14ac:dyDescent="0.15">
      <c r="B5" s="10"/>
      <c r="C5" s="11"/>
      <c r="D5" s="12"/>
      <c r="E5" s="12"/>
      <c r="F5" s="12"/>
      <c r="G5" s="12"/>
      <c r="H5" s="12"/>
      <c r="I5" s="12"/>
      <c r="J5" s="12"/>
      <c r="K5" s="173">
        <v>6</v>
      </c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4"/>
    </row>
    <row r="6" spans="2:29" x14ac:dyDescent="0.15">
      <c r="B6" s="10"/>
      <c r="C6" s="16"/>
      <c r="D6" s="17"/>
      <c r="E6" s="17"/>
      <c r="F6" s="17"/>
      <c r="G6" s="17"/>
      <c r="H6" s="17"/>
      <c r="I6" s="17"/>
      <c r="J6" s="17"/>
      <c r="K6" s="86">
        <v>12</v>
      </c>
      <c r="L6" s="86">
        <v>13</v>
      </c>
      <c r="M6" s="86">
        <v>14</v>
      </c>
      <c r="N6" s="86">
        <v>15</v>
      </c>
      <c r="O6" s="86">
        <v>16</v>
      </c>
      <c r="P6" s="86">
        <v>17</v>
      </c>
      <c r="Q6" s="86">
        <v>18</v>
      </c>
      <c r="R6" s="86">
        <v>19</v>
      </c>
      <c r="S6" s="86">
        <v>20</v>
      </c>
      <c r="T6" s="86">
        <v>21</v>
      </c>
      <c r="U6" s="86">
        <v>22</v>
      </c>
      <c r="V6" s="86">
        <v>23</v>
      </c>
      <c r="W6" s="86">
        <v>24</v>
      </c>
      <c r="X6" s="86">
        <v>25</v>
      </c>
      <c r="Y6" s="86">
        <v>26</v>
      </c>
      <c r="Z6" s="86">
        <v>27</v>
      </c>
      <c r="AA6" s="86">
        <v>28</v>
      </c>
      <c r="AB6" s="86">
        <v>29</v>
      </c>
      <c r="AC6" s="86">
        <v>30</v>
      </c>
    </row>
    <row r="7" spans="2:29" ht="13.5" customHeight="1" x14ac:dyDescent="0.15">
      <c r="B7" s="225">
        <v>1</v>
      </c>
      <c r="C7" s="223" t="s">
        <v>2</v>
      </c>
      <c r="D7" s="19"/>
      <c r="E7" s="19"/>
      <c r="F7" s="19"/>
      <c r="G7" s="19"/>
      <c r="H7" s="19"/>
      <c r="I7" s="19"/>
      <c r="J7" s="19"/>
      <c r="K7" s="85"/>
      <c r="L7" s="219"/>
      <c r="M7" s="220"/>
      <c r="N7" s="217"/>
      <c r="O7" s="218"/>
      <c r="P7" s="217"/>
      <c r="Q7" s="218"/>
      <c r="R7" s="218"/>
      <c r="S7" s="221"/>
      <c r="T7" s="222"/>
      <c r="U7" s="217"/>
      <c r="V7" s="218"/>
      <c r="W7" s="218"/>
      <c r="X7" s="218"/>
      <c r="Y7" s="218"/>
      <c r="Z7" s="221"/>
      <c r="AA7" s="222"/>
      <c r="AB7" s="217"/>
      <c r="AC7" s="217"/>
    </row>
    <row r="8" spans="2:29" ht="13.5" customHeight="1" x14ac:dyDescent="0.15">
      <c r="B8" s="152"/>
      <c r="C8" s="224" t="s">
        <v>1</v>
      </c>
      <c r="D8" s="27" t="s">
        <v>12</v>
      </c>
      <c r="E8" s="27"/>
      <c r="F8" s="27"/>
      <c r="G8" s="27"/>
      <c r="H8" s="27"/>
      <c r="I8" s="27"/>
      <c r="J8" s="27"/>
      <c r="K8" s="85"/>
      <c r="L8" s="219"/>
      <c r="M8" s="220"/>
      <c r="N8" s="217"/>
      <c r="O8" s="218"/>
      <c r="P8" s="217"/>
      <c r="Q8" s="218"/>
      <c r="R8" s="218"/>
      <c r="S8" s="221"/>
      <c r="T8" s="222"/>
      <c r="U8" s="217"/>
      <c r="V8" s="218"/>
      <c r="W8" s="218"/>
      <c r="X8" s="218"/>
      <c r="Y8" s="218"/>
      <c r="Z8" s="221"/>
      <c r="AA8" s="222"/>
      <c r="AB8" s="217"/>
      <c r="AC8" s="217"/>
    </row>
    <row r="9" spans="2:29" ht="13.5" customHeight="1" x14ac:dyDescent="0.15">
      <c r="B9" s="152"/>
      <c r="C9" s="224" t="s">
        <v>124</v>
      </c>
      <c r="D9" s="1" t="s">
        <v>59</v>
      </c>
      <c r="E9" s="27"/>
      <c r="F9" s="27"/>
      <c r="G9" s="27"/>
      <c r="H9" s="27"/>
      <c r="I9" s="27"/>
      <c r="J9" s="27"/>
      <c r="K9" s="85"/>
      <c r="L9" s="219"/>
      <c r="M9" s="220"/>
      <c r="N9" s="217"/>
      <c r="O9" s="218"/>
      <c r="P9" s="217"/>
      <c r="Q9" s="218"/>
      <c r="R9" s="218"/>
      <c r="S9" s="221"/>
      <c r="T9" s="222"/>
      <c r="U9" s="217"/>
      <c r="V9" s="218"/>
      <c r="W9" s="218"/>
      <c r="X9" s="218"/>
      <c r="Y9" s="218"/>
      <c r="Z9" s="221"/>
      <c r="AA9" s="222"/>
      <c r="AB9" s="217"/>
      <c r="AC9" s="217"/>
    </row>
    <row r="10" spans="2:29" ht="13.5" customHeight="1" x14ac:dyDescent="0.15">
      <c r="B10" s="152"/>
      <c r="C10" s="224" t="s">
        <v>4</v>
      </c>
      <c r="D10" s="28" t="s">
        <v>60</v>
      </c>
      <c r="E10" s="27"/>
      <c r="F10" s="27"/>
      <c r="G10" s="27"/>
      <c r="H10" s="27"/>
      <c r="I10" s="27"/>
      <c r="J10" s="27"/>
      <c r="K10" s="85"/>
      <c r="L10" s="219"/>
      <c r="M10" s="220"/>
      <c r="N10" s="217"/>
      <c r="O10" s="218"/>
      <c r="P10" s="217"/>
      <c r="Q10" s="218"/>
      <c r="R10" s="218"/>
      <c r="S10" s="221"/>
      <c r="T10" s="222"/>
      <c r="U10" s="217"/>
      <c r="V10" s="218"/>
      <c r="W10" s="218"/>
      <c r="X10" s="218"/>
      <c r="Y10" s="218"/>
      <c r="Z10" s="221"/>
      <c r="AA10" s="222"/>
      <c r="AB10" s="217"/>
      <c r="AC10" s="217"/>
    </row>
    <row r="11" spans="2:29" ht="13.5" customHeight="1" x14ac:dyDescent="0.15">
      <c r="B11" s="152"/>
      <c r="C11" s="224" t="s">
        <v>5</v>
      </c>
      <c r="D11" s="1" t="s">
        <v>56</v>
      </c>
      <c r="E11" s="27"/>
      <c r="F11" s="27"/>
      <c r="G11" s="27"/>
      <c r="H11" s="27"/>
      <c r="I11" s="27"/>
      <c r="J11" s="27"/>
      <c r="K11" s="85"/>
      <c r="L11" s="219"/>
      <c r="M11" s="220"/>
      <c r="N11" s="217"/>
      <c r="O11" s="218"/>
      <c r="P11" s="217"/>
      <c r="Q11" s="218"/>
      <c r="R11" s="218"/>
      <c r="S11" s="221"/>
      <c r="T11" s="222"/>
      <c r="U11" s="217"/>
      <c r="V11" s="218"/>
      <c r="W11" s="218"/>
      <c r="X11" s="218"/>
      <c r="Y11" s="218"/>
      <c r="Z11" s="221"/>
      <c r="AA11" s="222"/>
      <c r="AB11" s="217"/>
      <c r="AC11" s="217"/>
    </row>
    <row r="12" spans="2:29" ht="13.5" customHeight="1" x14ac:dyDescent="0.15">
      <c r="B12" s="152"/>
      <c r="C12" s="224" t="s">
        <v>6</v>
      </c>
      <c r="D12" s="28" t="s">
        <v>40</v>
      </c>
      <c r="E12" s="27"/>
      <c r="F12" s="27"/>
      <c r="G12" s="27"/>
      <c r="H12" s="27"/>
      <c r="I12" s="27"/>
      <c r="J12" s="27"/>
      <c r="K12" s="85"/>
      <c r="L12" s="219"/>
      <c r="M12" s="220"/>
      <c r="N12" s="217"/>
      <c r="O12" s="218"/>
      <c r="P12" s="217"/>
      <c r="Q12" s="218"/>
      <c r="R12" s="218"/>
      <c r="S12" s="221"/>
      <c r="T12" s="222"/>
      <c r="U12" s="217"/>
      <c r="V12" s="218"/>
      <c r="W12" s="218"/>
      <c r="X12" s="218"/>
      <c r="Y12" s="218"/>
      <c r="Z12" s="221"/>
      <c r="AA12" s="222"/>
      <c r="AB12" s="217"/>
      <c r="AC12" s="217"/>
    </row>
    <row r="13" spans="2:29" ht="13.5" customHeight="1" x14ac:dyDescent="0.15">
      <c r="B13" s="152"/>
      <c r="C13" s="224" t="s">
        <v>7</v>
      </c>
      <c r="D13" s="28" t="s">
        <v>9</v>
      </c>
      <c r="E13" s="27"/>
      <c r="F13" s="27"/>
      <c r="G13" s="27"/>
      <c r="H13" s="27"/>
      <c r="I13" s="27"/>
      <c r="J13" s="27"/>
      <c r="K13" s="85"/>
      <c r="L13" s="219"/>
      <c r="M13" s="220"/>
      <c r="N13" s="217"/>
      <c r="O13" s="218"/>
      <c r="P13" s="217"/>
      <c r="Q13" s="218"/>
      <c r="R13" s="218"/>
      <c r="S13" s="221"/>
      <c r="T13" s="222"/>
      <c r="U13" s="217"/>
      <c r="V13" s="218"/>
      <c r="W13" s="218"/>
      <c r="X13" s="218"/>
      <c r="Y13" s="218"/>
      <c r="Z13" s="221"/>
      <c r="AA13" s="222"/>
      <c r="AB13" s="217"/>
      <c r="AC13" s="217"/>
    </row>
    <row r="14" spans="2:29" ht="13.5" customHeight="1" x14ac:dyDescent="0.15">
      <c r="B14" s="152"/>
      <c r="C14" s="224" t="s">
        <v>8</v>
      </c>
      <c r="D14" s="28" t="s">
        <v>121</v>
      </c>
      <c r="E14" s="27"/>
      <c r="F14" s="27"/>
      <c r="G14" s="27"/>
      <c r="H14" s="27"/>
      <c r="I14" s="27"/>
      <c r="J14" s="27"/>
      <c r="K14" s="85"/>
      <c r="L14" s="219"/>
      <c r="M14" s="220"/>
      <c r="N14" s="217"/>
      <c r="O14" s="218"/>
      <c r="P14" s="217"/>
      <c r="Q14" s="218"/>
      <c r="R14" s="218"/>
      <c r="S14" s="221"/>
      <c r="T14" s="222"/>
      <c r="U14" s="217"/>
      <c r="V14" s="218"/>
      <c r="W14" s="218"/>
      <c r="X14" s="218"/>
      <c r="Y14" s="218"/>
      <c r="Z14" s="221"/>
      <c r="AA14" s="222"/>
      <c r="AB14" s="217"/>
      <c r="AC14" s="217"/>
    </row>
    <row r="15" spans="2:29" ht="13.5" customHeight="1" x14ac:dyDescent="0.15">
      <c r="B15" s="153"/>
      <c r="C15" s="226" t="s">
        <v>125</v>
      </c>
      <c r="D15" s="29" t="s">
        <v>126</v>
      </c>
      <c r="E15" s="29"/>
      <c r="F15" s="29"/>
      <c r="G15" s="29"/>
      <c r="H15" s="29"/>
      <c r="I15" s="29"/>
      <c r="J15" s="29"/>
      <c r="K15" s="85"/>
      <c r="L15" s="219"/>
      <c r="M15" s="220"/>
      <c r="N15" s="217"/>
      <c r="O15" s="218"/>
      <c r="P15" s="217"/>
      <c r="Q15" s="218"/>
      <c r="R15" s="218"/>
      <c r="S15" s="221"/>
      <c r="T15" s="222"/>
      <c r="U15" s="217"/>
      <c r="V15" s="218"/>
      <c r="W15" s="218"/>
      <c r="X15" s="218"/>
      <c r="Y15" s="218"/>
      <c r="Z15" s="221"/>
      <c r="AA15" s="222"/>
      <c r="AB15" s="217"/>
      <c r="AC15" s="217"/>
    </row>
    <row r="16" spans="2:29" ht="13.5" customHeight="1" x14ac:dyDescent="0.15"/>
  </sheetData>
  <mergeCells count="2">
    <mergeCell ref="K4:AC4"/>
    <mergeCell ref="K5:AC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Z35"/>
  <sheetViews>
    <sheetView showGridLines="0" topLeftCell="A13" zoomScaleNormal="100" workbookViewId="0">
      <selection activeCell="N25" sqref="N25:P30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6" ht="17.25" x14ac:dyDescent="0.15">
      <c r="B23" s="18" t="s">
        <v>11</v>
      </c>
    </row>
    <row r="24" spans="2:26" x14ac:dyDescent="0.15">
      <c r="N24" s="47"/>
      <c r="O24" s="1" t="s">
        <v>49</v>
      </c>
      <c r="P24" s="48"/>
      <c r="Q24" s="1" t="s">
        <v>50</v>
      </c>
    </row>
    <row r="25" spans="2:26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12"/>
    </row>
    <row r="26" spans="2:26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31" t="s">
        <v>46</v>
      </c>
      <c r="N26" s="114" t="s">
        <v>123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13"/>
    </row>
    <row r="27" spans="2:26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115">
        <v>12</v>
      </c>
      <c r="O27" s="116">
        <v>13</v>
      </c>
      <c r="P27" s="115">
        <v>16</v>
      </c>
      <c r="Q27" s="116">
        <v>17</v>
      </c>
      <c r="R27" s="115">
        <v>18</v>
      </c>
      <c r="S27" s="116">
        <v>19</v>
      </c>
      <c r="T27" s="115">
        <v>22</v>
      </c>
      <c r="U27" s="116">
        <v>23</v>
      </c>
      <c r="V27" s="115">
        <v>24</v>
      </c>
      <c r="W27" s="116">
        <v>25</v>
      </c>
      <c r="X27" s="115">
        <v>26</v>
      </c>
      <c r="Y27" s="116">
        <v>29</v>
      </c>
      <c r="Z27" s="214">
        <v>30</v>
      </c>
    </row>
    <row r="28" spans="2:26" x14ac:dyDescent="0.15">
      <c r="B28" s="2">
        <v>3</v>
      </c>
      <c r="C28" s="54" t="s">
        <v>13</v>
      </c>
      <c r="D28" s="55"/>
      <c r="E28" s="55"/>
      <c r="F28" s="55"/>
      <c r="G28" s="55"/>
      <c r="H28" s="55"/>
      <c r="I28" s="55"/>
      <c r="J28" s="55"/>
      <c r="K28" s="56"/>
      <c r="L28" s="56"/>
      <c r="M28" s="56"/>
      <c r="N28" s="57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215"/>
    </row>
    <row r="29" spans="2:26" x14ac:dyDescent="0.15">
      <c r="B29" s="3"/>
      <c r="C29" s="175" t="s">
        <v>72</v>
      </c>
      <c r="D29" s="176"/>
      <c r="E29" s="176"/>
      <c r="F29" s="176"/>
      <c r="G29" s="176"/>
      <c r="H29" s="176"/>
      <c r="I29" s="176"/>
      <c r="J29" s="177"/>
      <c r="K29" s="181" t="s">
        <v>20</v>
      </c>
      <c r="L29" s="183">
        <v>1</v>
      </c>
      <c r="M29" s="46" t="s">
        <v>47</v>
      </c>
      <c r="N29" s="206"/>
      <c r="O29" s="207"/>
      <c r="P29" s="22"/>
      <c r="Q29" s="22"/>
      <c r="R29" s="22"/>
      <c r="S29" s="23"/>
      <c r="T29" s="118"/>
      <c r="U29" s="42"/>
      <c r="V29" s="22"/>
      <c r="W29" s="21"/>
      <c r="X29" s="22"/>
      <c r="Y29" s="22"/>
      <c r="Z29" s="133"/>
    </row>
    <row r="30" spans="2:26" x14ac:dyDescent="0.15">
      <c r="B30" s="3"/>
      <c r="C30" s="178"/>
      <c r="D30" s="179"/>
      <c r="E30" s="179"/>
      <c r="F30" s="179"/>
      <c r="G30" s="179"/>
      <c r="H30" s="179"/>
      <c r="I30" s="179"/>
      <c r="J30" s="180"/>
      <c r="K30" s="182" t="s">
        <v>20</v>
      </c>
      <c r="L30" s="184" t="s">
        <v>39</v>
      </c>
      <c r="M30" s="45" t="s">
        <v>48</v>
      </c>
      <c r="N30" s="208"/>
      <c r="O30" s="209"/>
      <c r="P30" s="26"/>
      <c r="Q30" s="26"/>
      <c r="R30" s="26"/>
      <c r="S30" s="59"/>
      <c r="T30" s="119"/>
      <c r="U30" s="25"/>
      <c r="V30" s="26"/>
      <c r="W30" s="25"/>
      <c r="X30" s="26"/>
      <c r="Y30" s="26"/>
      <c r="Z30" s="135"/>
    </row>
    <row r="31" spans="2:26" x14ac:dyDescent="0.15">
      <c r="B31" s="3"/>
      <c r="C31" s="175" t="s">
        <v>73</v>
      </c>
      <c r="D31" s="176"/>
      <c r="E31" s="176"/>
      <c r="F31" s="176"/>
      <c r="G31" s="176"/>
      <c r="H31" s="176"/>
      <c r="I31" s="176"/>
      <c r="J31" s="177"/>
      <c r="K31" s="181" t="s">
        <v>20</v>
      </c>
      <c r="L31" s="183">
        <v>1</v>
      </c>
      <c r="M31" s="46" t="s">
        <v>47</v>
      </c>
      <c r="N31" s="206"/>
      <c r="O31" s="207"/>
      <c r="P31" s="22"/>
      <c r="Q31" s="22"/>
      <c r="R31" s="22"/>
      <c r="S31" s="22"/>
      <c r="T31" s="23"/>
      <c r="U31" s="118"/>
      <c r="V31" s="42"/>
      <c r="W31" s="21"/>
      <c r="X31" s="22"/>
      <c r="Y31" s="22"/>
      <c r="Z31" s="133"/>
    </row>
    <row r="32" spans="2:26" x14ac:dyDescent="0.15">
      <c r="B32" s="3"/>
      <c r="C32" s="178"/>
      <c r="D32" s="179"/>
      <c r="E32" s="179"/>
      <c r="F32" s="179"/>
      <c r="G32" s="179"/>
      <c r="H32" s="179"/>
      <c r="I32" s="179"/>
      <c r="J32" s="180"/>
      <c r="K32" s="182" t="s">
        <v>20</v>
      </c>
      <c r="L32" s="184" t="s">
        <v>39</v>
      </c>
      <c r="M32" s="45" t="s">
        <v>48</v>
      </c>
      <c r="N32" s="208"/>
      <c r="O32" s="209"/>
      <c r="P32" s="26"/>
      <c r="Q32" s="26"/>
      <c r="R32" s="26"/>
      <c r="S32" s="26"/>
      <c r="T32" s="59"/>
      <c r="U32" s="119"/>
      <c r="V32" s="25"/>
      <c r="W32" s="25"/>
      <c r="X32" s="26"/>
      <c r="Y32" s="26"/>
      <c r="Z32" s="135"/>
    </row>
    <row r="33" spans="2:26" x14ac:dyDescent="0.15">
      <c r="B33" s="3"/>
      <c r="C33" s="175" t="s">
        <v>74</v>
      </c>
      <c r="D33" s="176"/>
      <c r="E33" s="176"/>
      <c r="F33" s="176"/>
      <c r="G33" s="176"/>
      <c r="H33" s="176"/>
      <c r="I33" s="176"/>
      <c r="J33" s="177"/>
      <c r="K33" s="181" t="s">
        <v>20</v>
      </c>
      <c r="L33" s="183">
        <v>1</v>
      </c>
      <c r="M33" s="46" t="s">
        <v>47</v>
      </c>
      <c r="N33" s="210"/>
      <c r="O33" s="206"/>
      <c r="P33" s="22"/>
      <c r="Q33" s="22"/>
      <c r="R33" s="22"/>
      <c r="S33" s="22"/>
      <c r="T33" s="22"/>
      <c r="U33" s="23"/>
      <c r="V33" s="118"/>
      <c r="W33" s="21"/>
      <c r="X33" s="22"/>
      <c r="Y33" s="22"/>
      <c r="Z33" s="133"/>
    </row>
    <row r="34" spans="2:26" x14ac:dyDescent="0.15">
      <c r="B34" s="3"/>
      <c r="C34" s="178"/>
      <c r="D34" s="179"/>
      <c r="E34" s="179"/>
      <c r="F34" s="179"/>
      <c r="G34" s="179"/>
      <c r="H34" s="179"/>
      <c r="I34" s="179"/>
      <c r="J34" s="180"/>
      <c r="K34" s="182" t="s">
        <v>20</v>
      </c>
      <c r="L34" s="184" t="s">
        <v>38</v>
      </c>
      <c r="M34" s="45" t="s">
        <v>48</v>
      </c>
      <c r="N34" s="211"/>
      <c r="O34" s="208"/>
      <c r="P34" s="26"/>
      <c r="Q34" s="26"/>
      <c r="R34" s="26"/>
      <c r="S34" s="26"/>
      <c r="T34" s="39"/>
      <c r="U34" s="59"/>
      <c r="V34" s="39"/>
      <c r="W34" s="25"/>
      <c r="X34" s="26"/>
      <c r="Y34" s="26"/>
      <c r="Z34" s="135"/>
    </row>
    <row r="35" spans="2:26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62"/>
      <c r="M35" s="62"/>
      <c r="N35" s="63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216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B58"/>
  <sheetViews>
    <sheetView showGridLines="0" topLeftCell="A25" zoomScale="85" zoomScaleNormal="85" workbookViewId="0">
      <selection activeCell="C42" sqref="C42:J4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63</v>
      </c>
    </row>
    <row r="24" spans="2:28" x14ac:dyDescent="0.15">
      <c r="N24" s="47"/>
      <c r="O24" s="1" t="s">
        <v>49</v>
      </c>
      <c r="P24" s="48"/>
      <c r="Q24" s="1" t="s">
        <v>50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4" t="s">
        <v>51</v>
      </c>
      <c r="M26" s="31" t="s">
        <v>46</v>
      </c>
      <c r="N26" s="36" t="s">
        <v>123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15">
        <v>12</v>
      </c>
      <c r="O27" s="116">
        <v>13</v>
      </c>
      <c r="P27" s="115">
        <v>15</v>
      </c>
      <c r="Q27" s="115">
        <v>16</v>
      </c>
      <c r="R27" s="115">
        <v>17</v>
      </c>
      <c r="S27" s="115">
        <v>18</v>
      </c>
      <c r="T27" s="115">
        <v>19</v>
      </c>
      <c r="U27" s="115">
        <v>15</v>
      </c>
      <c r="V27" s="115">
        <v>20</v>
      </c>
      <c r="W27" s="116">
        <v>21</v>
      </c>
      <c r="X27" s="115">
        <v>22</v>
      </c>
      <c r="Y27" s="116">
        <v>23</v>
      </c>
      <c r="Z27" s="115">
        <v>24</v>
      </c>
      <c r="AA27" s="116">
        <v>25</v>
      </c>
      <c r="AB27" s="115">
        <v>26</v>
      </c>
    </row>
    <row r="28" spans="2:28" x14ac:dyDescent="0.15">
      <c r="B28" s="2">
        <v>4</v>
      </c>
      <c r="C28" s="54" t="s">
        <v>67</v>
      </c>
      <c r="D28" s="55"/>
      <c r="E28" s="55"/>
      <c r="F28" s="55"/>
      <c r="G28" s="55"/>
      <c r="H28" s="55"/>
      <c r="I28" s="55"/>
      <c r="J28" s="55"/>
      <c r="K28" s="56"/>
      <c r="L28" s="65"/>
      <c r="M28" s="56"/>
      <c r="N28" s="57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117"/>
    </row>
    <row r="29" spans="2:28" x14ac:dyDescent="0.15">
      <c r="B29" s="3"/>
      <c r="C29" s="66" t="s">
        <v>75</v>
      </c>
      <c r="D29" s="67" t="s">
        <v>68</v>
      </c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123"/>
    </row>
    <row r="30" spans="2:28" x14ac:dyDescent="0.15">
      <c r="B30" s="3"/>
      <c r="C30" s="185" t="s">
        <v>127</v>
      </c>
      <c r="D30" s="186"/>
      <c r="E30" s="186"/>
      <c r="F30" s="186"/>
      <c r="G30" s="186"/>
      <c r="H30" s="186"/>
      <c r="I30" s="186"/>
      <c r="J30" s="187"/>
      <c r="K30" s="181"/>
      <c r="L30" s="191">
        <v>1</v>
      </c>
      <c r="M30" s="32" t="s">
        <v>47</v>
      </c>
      <c r="N30" s="227"/>
      <c r="O30" s="207"/>
      <c r="P30" s="232"/>
      <c r="Q30" s="23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110"/>
    </row>
    <row r="31" spans="2:28" x14ac:dyDescent="0.15">
      <c r="B31" s="3"/>
      <c r="C31" s="188"/>
      <c r="D31" s="189"/>
      <c r="E31" s="189"/>
      <c r="F31" s="189"/>
      <c r="G31" s="189"/>
      <c r="H31" s="189"/>
      <c r="I31" s="189"/>
      <c r="J31" s="190"/>
      <c r="K31" s="182"/>
      <c r="L31" s="182"/>
      <c r="M31" s="30" t="s">
        <v>48</v>
      </c>
      <c r="N31" s="228"/>
      <c r="O31" s="228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111"/>
    </row>
    <row r="32" spans="2:28" x14ac:dyDescent="0.15">
      <c r="B32" s="3"/>
      <c r="C32" s="185" t="s">
        <v>76</v>
      </c>
      <c r="D32" s="186"/>
      <c r="E32" s="186"/>
      <c r="F32" s="186"/>
      <c r="G32" s="186"/>
      <c r="H32" s="186"/>
      <c r="I32" s="186"/>
      <c r="J32" s="187"/>
      <c r="K32" s="181"/>
      <c r="L32" s="191">
        <v>1</v>
      </c>
      <c r="M32" s="32" t="s">
        <v>47</v>
      </c>
      <c r="N32" s="227"/>
      <c r="O32" s="207"/>
      <c r="P32" s="232"/>
      <c r="Q32" s="23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110"/>
    </row>
    <row r="33" spans="2:28" x14ac:dyDescent="0.15">
      <c r="B33" s="3"/>
      <c r="C33" s="188"/>
      <c r="D33" s="189"/>
      <c r="E33" s="189"/>
      <c r="F33" s="189"/>
      <c r="G33" s="189"/>
      <c r="H33" s="189"/>
      <c r="I33" s="189"/>
      <c r="J33" s="190"/>
      <c r="K33" s="182"/>
      <c r="L33" s="182"/>
      <c r="M33" s="30" t="s">
        <v>48</v>
      </c>
      <c r="N33" s="229"/>
      <c r="O33" s="209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111"/>
    </row>
    <row r="34" spans="2:28" x14ac:dyDescent="0.15">
      <c r="B34" s="3"/>
      <c r="C34" s="185" t="s">
        <v>77</v>
      </c>
      <c r="D34" s="186"/>
      <c r="E34" s="186"/>
      <c r="F34" s="186"/>
      <c r="G34" s="186"/>
      <c r="H34" s="186"/>
      <c r="I34" s="186"/>
      <c r="J34" s="187"/>
      <c r="K34" s="181"/>
      <c r="L34" s="191">
        <v>1</v>
      </c>
      <c r="M34" s="32" t="s">
        <v>47</v>
      </c>
      <c r="N34" s="227"/>
      <c r="O34" s="207"/>
      <c r="P34" s="232"/>
      <c r="Q34" s="23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110"/>
    </row>
    <row r="35" spans="2:28" x14ac:dyDescent="0.15">
      <c r="B35" s="3"/>
      <c r="C35" s="188"/>
      <c r="D35" s="189"/>
      <c r="E35" s="189"/>
      <c r="F35" s="189"/>
      <c r="G35" s="189"/>
      <c r="H35" s="189"/>
      <c r="I35" s="189"/>
      <c r="J35" s="190"/>
      <c r="K35" s="182"/>
      <c r="L35" s="182"/>
      <c r="M35" s="30" t="s">
        <v>48</v>
      </c>
      <c r="N35" s="229"/>
      <c r="O35" s="209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111"/>
    </row>
    <row r="36" spans="2:28" x14ac:dyDescent="0.15">
      <c r="B36" s="3"/>
      <c r="C36" s="185" t="s">
        <v>128</v>
      </c>
      <c r="D36" s="186"/>
      <c r="E36" s="186"/>
      <c r="F36" s="186"/>
      <c r="G36" s="186"/>
      <c r="H36" s="186"/>
      <c r="I36" s="186"/>
      <c r="J36" s="187"/>
      <c r="K36" s="181"/>
      <c r="L36" s="191">
        <v>1</v>
      </c>
      <c r="M36" s="32" t="s">
        <v>47</v>
      </c>
      <c r="N36" s="227"/>
      <c r="O36" s="207"/>
      <c r="P36" s="232"/>
      <c r="Q36" s="23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110"/>
    </row>
    <row r="37" spans="2:28" x14ac:dyDescent="0.15">
      <c r="B37" s="3"/>
      <c r="C37" s="188"/>
      <c r="D37" s="189"/>
      <c r="E37" s="189"/>
      <c r="F37" s="189"/>
      <c r="G37" s="189"/>
      <c r="H37" s="189"/>
      <c r="I37" s="189"/>
      <c r="J37" s="190"/>
      <c r="K37" s="182"/>
      <c r="L37" s="182"/>
      <c r="M37" s="30" t="s">
        <v>48</v>
      </c>
      <c r="N37" s="229"/>
      <c r="O37" s="209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111"/>
    </row>
    <row r="38" spans="2:28" x14ac:dyDescent="0.15">
      <c r="B38" s="3"/>
      <c r="C38" s="185" t="s">
        <v>129</v>
      </c>
      <c r="D38" s="186"/>
      <c r="E38" s="186"/>
      <c r="F38" s="186"/>
      <c r="G38" s="186"/>
      <c r="H38" s="186"/>
      <c r="I38" s="186"/>
      <c r="J38" s="187"/>
      <c r="K38" s="181"/>
      <c r="L38" s="191">
        <v>1</v>
      </c>
      <c r="M38" s="32" t="s">
        <v>47</v>
      </c>
      <c r="N38" s="227"/>
      <c r="O38" s="207"/>
      <c r="P38" s="232"/>
      <c r="Q38" s="23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110"/>
    </row>
    <row r="39" spans="2:28" x14ac:dyDescent="0.15">
      <c r="B39" s="3"/>
      <c r="C39" s="188"/>
      <c r="D39" s="189"/>
      <c r="E39" s="189"/>
      <c r="F39" s="189"/>
      <c r="G39" s="189"/>
      <c r="H39" s="189"/>
      <c r="I39" s="189"/>
      <c r="J39" s="190"/>
      <c r="K39" s="182"/>
      <c r="L39" s="182"/>
      <c r="M39" s="30" t="s">
        <v>48</v>
      </c>
      <c r="N39" s="229"/>
      <c r="O39" s="209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111"/>
    </row>
    <row r="40" spans="2:28" x14ac:dyDescent="0.15">
      <c r="B40" s="3"/>
      <c r="C40" s="185" t="s">
        <v>130</v>
      </c>
      <c r="D40" s="186"/>
      <c r="E40" s="186"/>
      <c r="F40" s="186"/>
      <c r="G40" s="186"/>
      <c r="H40" s="186"/>
      <c r="I40" s="186"/>
      <c r="J40" s="187"/>
      <c r="K40" s="181"/>
      <c r="L40" s="191">
        <v>1</v>
      </c>
      <c r="M40" s="32" t="s">
        <v>47</v>
      </c>
      <c r="N40" s="227"/>
      <c r="O40" s="207"/>
      <c r="P40" s="232"/>
      <c r="Q40" s="23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110"/>
    </row>
    <row r="41" spans="2:28" x14ac:dyDescent="0.15">
      <c r="B41" s="3"/>
      <c r="C41" s="188"/>
      <c r="D41" s="189"/>
      <c r="E41" s="189"/>
      <c r="F41" s="189"/>
      <c r="G41" s="189"/>
      <c r="H41" s="189"/>
      <c r="I41" s="189"/>
      <c r="J41" s="190"/>
      <c r="K41" s="182"/>
      <c r="L41" s="182"/>
      <c r="M41" s="30" t="s">
        <v>48</v>
      </c>
      <c r="N41" s="229"/>
      <c r="O41" s="228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111"/>
    </row>
    <row r="42" spans="2:28" x14ac:dyDescent="0.15">
      <c r="B42" s="3"/>
      <c r="C42" s="185" t="s">
        <v>131</v>
      </c>
      <c r="D42" s="186"/>
      <c r="E42" s="186"/>
      <c r="F42" s="186"/>
      <c r="G42" s="186"/>
      <c r="H42" s="186"/>
      <c r="I42" s="186"/>
      <c r="J42" s="187"/>
      <c r="K42" s="181"/>
      <c r="L42" s="191">
        <v>1</v>
      </c>
      <c r="M42" s="32" t="s">
        <v>47</v>
      </c>
      <c r="N42" s="227"/>
      <c r="O42" s="207"/>
      <c r="P42" s="232"/>
      <c r="Q42" s="23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110"/>
    </row>
    <row r="43" spans="2:28" x14ac:dyDescent="0.15">
      <c r="B43" s="3"/>
      <c r="C43" s="188"/>
      <c r="D43" s="189"/>
      <c r="E43" s="189"/>
      <c r="F43" s="189"/>
      <c r="G43" s="189"/>
      <c r="H43" s="189"/>
      <c r="I43" s="189"/>
      <c r="J43" s="190"/>
      <c r="K43" s="182"/>
      <c r="L43" s="182"/>
      <c r="M43" s="30" t="s">
        <v>48</v>
      </c>
      <c r="N43" s="229"/>
      <c r="O43" s="228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111"/>
    </row>
    <row r="44" spans="2:28" x14ac:dyDescent="0.15">
      <c r="B44" s="3"/>
      <c r="C44" s="185" t="s">
        <v>132</v>
      </c>
      <c r="D44" s="186"/>
      <c r="E44" s="186"/>
      <c r="F44" s="186"/>
      <c r="G44" s="186"/>
      <c r="H44" s="186"/>
      <c r="I44" s="186"/>
      <c r="J44" s="187"/>
      <c r="K44" s="181"/>
      <c r="L44" s="191">
        <v>1</v>
      </c>
      <c r="M44" s="32" t="s">
        <v>47</v>
      </c>
      <c r="N44" s="227"/>
      <c r="O44" s="207"/>
      <c r="P44" s="232"/>
      <c r="Q44" s="23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110"/>
    </row>
    <row r="45" spans="2:28" x14ac:dyDescent="0.15">
      <c r="B45" s="3"/>
      <c r="C45" s="188"/>
      <c r="D45" s="189"/>
      <c r="E45" s="189"/>
      <c r="F45" s="189"/>
      <c r="G45" s="189"/>
      <c r="H45" s="189"/>
      <c r="I45" s="189"/>
      <c r="J45" s="190"/>
      <c r="K45" s="182"/>
      <c r="L45" s="182"/>
      <c r="M45" s="30" t="s">
        <v>48</v>
      </c>
      <c r="N45" s="229"/>
      <c r="O45" s="228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111"/>
    </row>
    <row r="46" spans="2:28" x14ac:dyDescent="0.15">
      <c r="B46" s="3"/>
      <c r="C46" s="185" t="s">
        <v>133</v>
      </c>
      <c r="D46" s="186"/>
      <c r="E46" s="186"/>
      <c r="F46" s="186"/>
      <c r="G46" s="186"/>
      <c r="H46" s="186"/>
      <c r="I46" s="186"/>
      <c r="J46" s="187"/>
      <c r="K46" s="181"/>
      <c r="L46" s="191">
        <v>1</v>
      </c>
      <c r="M46" s="32" t="s">
        <v>47</v>
      </c>
      <c r="N46" s="227"/>
      <c r="O46" s="207"/>
      <c r="P46" s="232"/>
      <c r="Q46" s="23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110"/>
    </row>
    <row r="47" spans="2:28" x14ac:dyDescent="0.15">
      <c r="B47" s="3"/>
      <c r="C47" s="188"/>
      <c r="D47" s="189"/>
      <c r="E47" s="189"/>
      <c r="F47" s="189"/>
      <c r="G47" s="189"/>
      <c r="H47" s="189"/>
      <c r="I47" s="189"/>
      <c r="J47" s="190"/>
      <c r="K47" s="182"/>
      <c r="L47" s="182"/>
      <c r="M47" s="30" t="s">
        <v>48</v>
      </c>
      <c r="N47" s="229"/>
      <c r="O47" s="228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111"/>
    </row>
    <row r="48" spans="2:28" x14ac:dyDescent="0.15">
      <c r="B48" s="3"/>
      <c r="C48" s="66"/>
      <c r="D48" s="75"/>
      <c r="E48" s="67"/>
      <c r="F48" s="67"/>
      <c r="G48" s="67"/>
      <c r="H48" s="67"/>
      <c r="I48" s="67"/>
      <c r="J48" s="67"/>
      <c r="K48" s="68"/>
      <c r="L48" s="68"/>
      <c r="M48" s="68"/>
      <c r="N48" s="230"/>
      <c r="O48" s="231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123"/>
    </row>
    <row r="49" spans="2:28" x14ac:dyDescent="0.15">
      <c r="B49" s="3"/>
      <c r="C49" s="66" t="s">
        <v>78</v>
      </c>
      <c r="D49" s="76" t="s">
        <v>42</v>
      </c>
      <c r="E49" s="67"/>
      <c r="F49" s="67"/>
      <c r="G49" s="67"/>
      <c r="H49" s="67"/>
      <c r="I49" s="67"/>
      <c r="J49" s="67"/>
      <c r="K49" s="68"/>
      <c r="L49" s="68"/>
      <c r="M49" s="68"/>
      <c r="N49" s="230"/>
      <c r="O49" s="231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123"/>
    </row>
    <row r="50" spans="2:28" x14ac:dyDescent="0.15">
      <c r="B50" s="3"/>
      <c r="C50" s="185" t="s">
        <v>79</v>
      </c>
      <c r="D50" s="186"/>
      <c r="E50" s="186"/>
      <c r="F50" s="186"/>
      <c r="G50" s="186"/>
      <c r="H50" s="186"/>
      <c r="I50" s="186"/>
      <c r="J50" s="187"/>
      <c r="K50" s="181" t="s">
        <v>41</v>
      </c>
      <c r="L50" s="191">
        <v>1</v>
      </c>
      <c r="M50" s="32" t="s">
        <v>47</v>
      </c>
      <c r="N50" s="227"/>
      <c r="O50" s="207"/>
      <c r="P50" s="22"/>
      <c r="Q50" s="23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110"/>
    </row>
    <row r="51" spans="2:28" x14ac:dyDescent="0.15">
      <c r="B51" s="3"/>
      <c r="C51" s="188"/>
      <c r="D51" s="189"/>
      <c r="E51" s="189"/>
      <c r="F51" s="189"/>
      <c r="G51" s="189"/>
      <c r="H51" s="189"/>
      <c r="I51" s="189"/>
      <c r="J51" s="190"/>
      <c r="K51" s="182"/>
      <c r="L51" s="182"/>
      <c r="M51" s="30" t="s">
        <v>48</v>
      </c>
      <c r="N51" s="211"/>
      <c r="O51" s="229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111"/>
    </row>
    <row r="52" spans="2:28" x14ac:dyDescent="0.15">
      <c r="B52" s="4"/>
      <c r="C52" s="185" t="s">
        <v>80</v>
      </c>
      <c r="D52" s="186"/>
      <c r="E52" s="186"/>
      <c r="F52" s="186"/>
      <c r="G52" s="186"/>
      <c r="H52" s="186"/>
      <c r="I52" s="186"/>
      <c r="J52" s="187"/>
      <c r="K52" s="181" t="s">
        <v>20</v>
      </c>
      <c r="L52" s="191">
        <v>1</v>
      </c>
      <c r="M52" s="32" t="s">
        <v>47</v>
      </c>
      <c r="N52" s="227"/>
      <c r="O52" s="207"/>
      <c r="P52" s="22"/>
      <c r="Q52" s="23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110"/>
    </row>
    <row r="53" spans="2:28" x14ac:dyDescent="0.15">
      <c r="C53" s="188"/>
      <c r="D53" s="189"/>
      <c r="E53" s="189"/>
      <c r="F53" s="189"/>
      <c r="G53" s="189"/>
      <c r="H53" s="189"/>
      <c r="I53" s="189"/>
      <c r="J53" s="190"/>
      <c r="K53" s="182"/>
      <c r="L53" s="182"/>
      <c r="M53" s="30" t="s">
        <v>48</v>
      </c>
      <c r="N53" s="211"/>
      <c r="O53" s="229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111"/>
    </row>
    <row r="54" spans="2:28" x14ac:dyDescent="0.15">
      <c r="C54" s="185" t="s">
        <v>81</v>
      </c>
      <c r="D54" s="186"/>
      <c r="E54" s="186"/>
      <c r="F54" s="186"/>
      <c r="G54" s="186"/>
      <c r="H54" s="186"/>
      <c r="I54" s="186"/>
      <c r="J54" s="187"/>
      <c r="K54" s="181" t="s">
        <v>20</v>
      </c>
      <c r="L54" s="181" t="s">
        <v>69</v>
      </c>
      <c r="M54" s="32" t="s">
        <v>47</v>
      </c>
      <c r="N54" s="227"/>
      <c r="O54" s="207"/>
      <c r="P54" s="22"/>
      <c r="Q54" s="23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110"/>
    </row>
    <row r="55" spans="2:28" x14ac:dyDescent="0.15">
      <c r="C55" s="188"/>
      <c r="D55" s="189"/>
      <c r="E55" s="189"/>
      <c r="F55" s="189"/>
      <c r="G55" s="189"/>
      <c r="H55" s="189"/>
      <c r="I55" s="189"/>
      <c r="J55" s="190"/>
      <c r="K55" s="182"/>
      <c r="L55" s="182" t="s">
        <v>39</v>
      </c>
      <c r="M55" s="30" t="s">
        <v>48</v>
      </c>
      <c r="N55" s="211"/>
      <c r="O55" s="209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111"/>
    </row>
    <row r="56" spans="2:28" x14ac:dyDescent="0.15">
      <c r="C56" s="185" t="s">
        <v>82</v>
      </c>
      <c r="D56" s="186"/>
      <c r="E56" s="186"/>
      <c r="F56" s="186"/>
      <c r="G56" s="186"/>
      <c r="H56" s="186"/>
      <c r="I56" s="186"/>
      <c r="J56" s="187"/>
      <c r="K56" s="181" t="s">
        <v>20</v>
      </c>
      <c r="L56" s="181" t="s">
        <v>69</v>
      </c>
      <c r="M56" s="32" t="s">
        <v>47</v>
      </c>
      <c r="N56" s="227"/>
      <c r="O56" s="207"/>
      <c r="P56" s="22"/>
      <c r="Q56" s="23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110"/>
    </row>
    <row r="57" spans="2:28" x14ac:dyDescent="0.15">
      <c r="C57" s="188"/>
      <c r="D57" s="189"/>
      <c r="E57" s="189"/>
      <c r="F57" s="189"/>
      <c r="G57" s="189"/>
      <c r="H57" s="189"/>
      <c r="I57" s="189"/>
      <c r="J57" s="190"/>
      <c r="K57" s="182"/>
      <c r="L57" s="182" t="s">
        <v>39</v>
      </c>
      <c r="M57" s="30" t="s">
        <v>48</v>
      </c>
      <c r="N57" s="211"/>
      <c r="O57" s="209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111"/>
    </row>
    <row r="58" spans="2:28" x14ac:dyDescent="0.15">
      <c r="C58" s="60"/>
      <c r="D58" s="61"/>
      <c r="E58" s="61"/>
      <c r="F58" s="61"/>
      <c r="G58" s="61"/>
      <c r="H58" s="61"/>
      <c r="I58" s="61"/>
      <c r="J58" s="61"/>
      <c r="K58" s="62"/>
      <c r="L58" s="77"/>
      <c r="M58" s="62"/>
      <c r="N58" s="63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112"/>
    </row>
  </sheetData>
  <autoFilter ref="K27:L27" xr:uid="{00000000-0009-0000-0000-000002000000}"/>
  <mergeCells count="39">
    <mergeCell ref="K46:K47"/>
    <mergeCell ref="L46:L47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50:J51"/>
    <mergeCell ref="K50:K51"/>
    <mergeCell ref="L50:L51"/>
    <mergeCell ref="C38:J39"/>
    <mergeCell ref="K38:K39"/>
    <mergeCell ref="L38:L39"/>
    <mergeCell ref="C40:J41"/>
    <mergeCell ref="K40:K41"/>
    <mergeCell ref="L40:L41"/>
    <mergeCell ref="C42:J43"/>
    <mergeCell ref="K42:K43"/>
    <mergeCell ref="L42:L43"/>
    <mergeCell ref="C44:J45"/>
    <mergeCell ref="K44:K45"/>
    <mergeCell ref="L44:L45"/>
    <mergeCell ref="C46:J47"/>
    <mergeCell ref="C56:J57"/>
    <mergeCell ref="K56:K57"/>
    <mergeCell ref="L56:L57"/>
    <mergeCell ref="C52:J53"/>
    <mergeCell ref="K52:K53"/>
    <mergeCell ref="L52:L53"/>
    <mergeCell ref="C54:J55"/>
    <mergeCell ref="K54:K55"/>
    <mergeCell ref="L54:L55"/>
  </mergeCells>
  <phoneticPr fontId="1" type="noConversion"/>
  <dataValidations count="1">
    <dataValidation type="list" allowBlank="1" showInputMessage="1" showErrorMessage="1" sqref="L29:M29" xr:uid="{00000000-0002-0000-02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C40"/>
  <sheetViews>
    <sheetView showGridLines="0" topLeftCell="A16" zoomScaleNormal="100" workbookViewId="0">
      <selection activeCell="A20" sqref="A20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9" ht="17.25" x14ac:dyDescent="0.15">
      <c r="B23" s="18" t="s">
        <v>64</v>
      </c>
    </row>
    <row r="24" spans="2:29" x14ac:dyDescent="0.15">
      <c r="N24" s="47"/>
      <c r="O24" s="1" t="s">
        <v>49</v>
      </c>
      <c r="P24" s="48"/>
      <c r="Q24" s="1" t="s">
        <v>50</v>
      </c>
    </row>
    <row r="25" spans="2:29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43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9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4" t="s">
        <v>51</v>
      </c>
      <c r="M26" s="44" t="s">
        <v>46</v>
      </c>
      <c r="N26" s="121" t="s">
        <v>62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9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22">
        <v>10</v>
      </c>
      <c r="O27" s="116">
        <v>11</v>
      </c>
      <c r="P27" s="122">
        <v>12</v>
      </c>
      <c r="Q27" s="116">
        <v>13</v>
      </c>
      <c r="R27" s="122">
        <v>14</v>
      </c>
      <c r="S27" s="116">
        <v>15</v>
      </c>
      <c r="T27" s="122">
        <v>16</v>
      </c>
      <c r="U27" s="116">
        <v>17</v>
      </c>
      <c r="V27" s="122">
        <v>18</v>
      </c>
      <c r="W27" s="116">
        <v>19</v>
      </c>
      <c r="X27" s="122">
        <v>20</v>
      </c>
      <c r="Y27" s="116">
        <v>21</v>
      </c>
      <c r="Z27" s="122">
        <v>22</v>
      </c>
      <c r="AA27" s="116">
        <v>23</v>
      </c>
      <c r="AB27" s="122">
        <v>24</v>
      </c>
    </row>
    <row r="28" spans="2:29" x14ac:dyDescent="0.15">
      <c r="B28" s="2">
        <v>5</v>
      </c>
      <c r="C28" s="78" t="s">
        <v>66</v>
      </c>
      <c r="D28" s="79"/>
      <c r="E28" s="79"/>
      <c r="F28" s="79"/>
      <c r="G28" s="79"/>
      <c r="H28" s="79"/>
      <c r="I28" s="79"/>
      <c r="J28" s="79"/>
      <c r="K28" s="80"/>
      <c r="L28" s="80"/>
      <c r="M28" s="80"/>
      <c r="N28" s="81"/>
      <c r="O28" s="71"/>
      <c r="P28" s="70"/>
      <c r="Q28" s="70"/>
      <c r="R28" s="70"/>
      <c r="S28" s="71"/>
      <c r="T28" s="71"/>
      <c r="U28" s="70"/>
      <c r="V28" s="70"/>
      <c r="W28" s="70"/>
      <c r="X28" s="70"/>
      <c r="Y28" s="70"/>
      <c r="Z28" s="71"/>
      <c r="AA28" s="71"/>
      <c r="AB28" s="71"/>
      <c r="AC28" s="120"/>
    </row>
    <row r="29" spans="2:29" x14ac:dyDescent="0.15">
      <c r="B29" s="3"/>
      <c r="C29" s="192" t="s">
        <v>83</v>
      </c>
      <c r="D29" s="193"/>
      <c r="E29" s="193"/>
      <c r="F29" s="193"/>
      <c r="G29" s="193"/>
      <c r="H29" s="193"/>
      <c r="I29" s="193"/>
      <c r="J29" s="194"/>
      <c r="K29" s="181" t="s">
        <v>20</v>
      </c>
      <c r="L29" s="183">
        <v>1</v>
      </c>
      <c r="M29" s="46" t="s">
        <v>47</v>
      </c>
      <c r="N29" s="47"/>
      <c r="O29" s="37"/>
      <c r="P29" s="22"/>
      <c r="Q29" s="22"/>
      <c r="R29" s="22"/>
      <c r="S29" s="37"/>
      <c r="T29" s="37"/>
      <c r="U29" s="22"/>
      <c r="V29" s="22"/>
      <c r="W29" s="22"/>
      <c r="X29" s="22"/>
      <c r="Y29" s="22"/>
      <c r="Z29" s="37"/>
      <c r="AA29" s="37"/>
      <c r="AB29" s="37"/>
      <c r="AC29" s="120"/>
    </row>
    <row r="30" spans="2:29" x14ac:dyDescent="0.15">
      <c r="B30" s="3"/>
      <c r="C30" s="195"/>
      <c r="D30" s="196"/>
      <c r="E30" s="196"/>
      <c r="F30" s="196"/>
      <c r="G30" s="196"/>
      <c r="H30" s="196"/>
      <c r="I30" s="196"/>
      <c r="J30" s="197"/>
      <c r="K30" s="182"/>
      <c r="L30" s="184"/>
      <c r="M30" s="45" t="s">
        <v>48</v>
      </c>
      <c r="N30" s="48"/>
      <c r="O30" s="38"/>
      <c r="P30" s="26"/>
      <c r="Q30" s="26"/>
      <c r="R30" s="26"/>
      <c r="S30" s="38"/>
      <c r="T30" s="38"/>
      <c r="U30" s="26"/>
      <c r="V30" s="26"/>
      <c r="W30" s="26"/>
      <c r="X30" s="26"/>
      <c r="Y30" s="26"/>
      <c r="Z30" s="38"/>
      <c r="AA30" s="38"/>
      <c r="AB30" s="38"/>
      <c r="AC30" s="120"/>
    </row>
    <row r="31" spans="2:29" x14ac:dyDescent="0.15">
      <c r="B31" s="3"/>
      <c r="C31" s="192" t="s">
        <v>73</v>
      </c>
      <c r="D31" s="193"/>
      <c r="E31" s="193"/>
      <c r="F31" s="193"/>
      <c r="G31" s="193"/>
      <c r="H31" s="193"/>
      <c r="I31" s="193"/>
      <c r="J31" s="194"/>
      <c r="K31" s="181" t="s">
        <v>20</v>
      </c>
      <c r="L31" s="183">
        <v>1</v>
      </c>
      <c r="M31" s="46" t="s">
        <v>47</v>
      </c>
      <c r="N31" s="47"/>
      <c r="O31" s="37"/>
      <c r="P31" s="22"/>
      <c r="Q31" s="22"/>
      <c r="R31" s="22"/>
      <c r="S31" s="37"/>
      <c r="T31" s="37"/>
      <c r="U31" s="22"/>
      <c r="V31" s="22"/>
      <c r="W31" s="22"/>
      <c r="X31" s="22"/>
      <c r="Y31" s="22"/>
      <c r="Z31" s="37"/>
      <c r="AA31" s="37"/>
      <c r="AB31" s="37"/>
      <c r="AC31" s="120"/>
    </row>
    <row r="32" spans="2:29" x14ac:dyDescent="0.15">
      <c r="B32" s="3"/>
      <c r="C32" s="195"/>
      <c r="D32" s="196"/>
      <c r="E32" s="196"/>
      <c r="F32" s="196"/>
      <c r="G32" s="196"/>
      <c r="H32" s="196"/>
      <c r="I32" s="196"/>
      <c r="J32" s="197"/>
      <c r="K32" s="182" t="s">
        <v>20</v>
      </c>
      <c r="L32" s="184"/>
      <c r="M32" s="45" t="s">
        <v>48</v>
      </c>
      <c r="N32" s="48"/>
      <c r="O32" s="38"/>
      <c r="P32" s="26"/>
      <c r="Q32" s="26"/>
      <c r="R32" s="26"/>
      <c r="S32" s="38"/>
      <c r="T32" s="38"/>
      <c r="U32" s="26"/>
      <c r="V32" s="26"/>
      <c r="W32" s="26"/>
      <c r="X32" s="26"/>
      <c r="Y32" s="26"/>
      <c r="Z32" s="38"/>
      <c r="AA32" s="38"/>
      <c r="AB32" s="38"/>
      <c r="AC32" s="120"/>
    </row>
    <row r="33" spans="2:29" x14ac:dyDescent="0.15">
      <c r="B33" s="3"/>
      <c r="C33" s="192" t="s">
        <v>84</v>
      </c>
      <c r="D33" s="193"/>
      <c r="E33" s="193"/>
      <c r="F33" s="193"/>
      <c r="G33" s="193"/>
      <c r="H33" s="193"/>
      <c r="I33" s="193"/>
      <c r="J33" s="194"/>
      <c r="K33" s="181" t="s">
        <v>20</v>
      </c>
      <c r="L33" s="183">
        <v>1</v>
      </c>
      <c r="M33" s="46" t="s">
        <v>47</v>
      </c>
      <c r="N33" s="47"/>
      <c r="O33" s="37"/>
      <c r="P33" s="22"/>
      <c r="Q33" s="22"/>
      <c r="R33" s="22"/>
      <c r="S33" s="37"/>
      <c r="T33" s="37"/>
      <c r="U33" s="22"/>
      <c r="V33" s="22"/>
      <c r="W33" s="22"/>
      <c r="X33" s="22"/>
      <c r="Y33" s="22"/>
      <c r="Z33" s="37"/>
      <c r="AA33" s="37"/>
      <c r="AB33" s="37"/>
      <c r="AC33" s="120"/>
    </row>
    <row r="34" spans="2:29" x14ac:dyDescent="0.15">
      <c r="B34" s="3"/>
      <c r="C34" s="195"/>
      <c r="D34" s="196"/>
      <c r="E34" s="196"/>
      <c r="F34" s="196"/>
      <c r="G34" s="196"/>
      <c r="H34" s="196"/>
      <c r="I34" s="196"/>
      <c r="J34" s="197"/>
      <c r="K34" s="182" t="s">
        <v>20</v>
      </c>
      <c r="L34" s="184"/>
      <c r="M34" s="45" t="s">
        <v>48</v>
      </c>
      <c r="N34" s="48"/>
      <c r="O34" s="38"/>
      <c r="P34" s="26"/>
      <c r="Q34" s="26"/>
      <c r="R34" s="26"/>
      <c r="S34" s="38"/>
      <c r="T34" s="38"/>
      <c r="U34" s="26"/>
      <c r="V34" s="26"/>
      <c r="W34" s="26"/>
      <c r="X34" s="26"/>
      <c r="Y34" s="26"/>
      <c r="Z34" s="38"/>
      <c r="AA34" s="38"/>
      <c r="AB34" s="38"/>
      <c r="AC34" s="120"/>
    </row>
    <row r="35" spans="2:29" x14ac:dyDescent="0.15">
      <c r="B35" s="3"/>
      <c r="C35" s="192" t="s">
        <v>85</v>
      </c>
      <c r="D35" s="193"/>
      <c r="E35" s="193"/>
      <c r="F35" s="193"/>
      <c r="G35" s="193"/>
      <c r="H35" s="193"/>
      <c r="I35" s="193"/>
      <c r="J35" s="194"/>
      <c r="K35" s="181" t="s">
        <v>20</v>
      </c>
      <c r="L35" s="183">
        <v>1</v>
      </c>
      <c r="M35" s="46" t="s">
        <v>47</v>
      </c>
      <c r="N35" s="47"/>
      <c r="O35" s="37"/>
      <c r="P35" s="22"/>
      <c r="Q35" s="22"/>
      <c r="R35" s="22"/>
      <c r="S35" s="37"/>
      <c r="T35" s="37"/>
      <c r="U35" s="22"/>
      <c r="V35" s="22"/>
      <c r="W35" s="22"/>
      <c r="X35" s="22"/>
      <c r="Y35" s="22"/>
      <c r="Z35" s="37"/>
      <c r="AA35" s="37"/>
      <c r="AB35" s="37"/>
      <c r="AC35" s="120"/>
    </row>
    <row r="36" spans="2:29" x14ac:dyDescent="0.15">
      <c r="B36" s="3"/>
      <c r="C36" s="195"/>
      <c r="D36" s="196"/>
      <c r="E36" s="196"/>
      <c r="F36" s="196"/>
      <c r="G36" s="196"/>
      <c r="H36" s="196"/>
      <c r="I36" s="196"/>
      <c r="J36" s="197"/>
      <c r="K36" s="182" t="s">
        <v>20</v>
      </c>
      <c r="L36" s="184"/>
      <c r="M36" s="45" t="s">
        <v>48</v>
      </c>
      <c r="N36" s="25"/>
      <c r="O36" s="38"/>
      <c r="P36" s="48"/>
      <c r="Q36" s="26"/>
      <c r="R36" s="26"/>
      <c r="S36" s="38"/>
      <c r="T36" s="38"/>
      <c r="U36" s="26"/>
      <c r="V36" s="26"/>
      <c r="W36" s="26"/>
      <c r="X36" s="26"/>
      <c r="Y36" s="26"/>
      <c r="Z36" s="38"/>
      <c r="AA36" s="38"/>
      <c r="AB36" s="38"/>
      <c r="AC36" s="120"/>
    </row>
    <row r="37" spans="2:29" x14ac:dyDescent="0.15">
      <c r="B37" s="3"/>
      <c r="C37" s="192" t="s">
        <v>86</v>
      </c>
      <c r="D37" s="193"/>
      <c r="E37" s="193"/>
      <c r="F37" s="193"/>
      <c r="G37" s="193"/>
      <c r="H37" s="193"/>
      <c r="I37" s="193"/>
      <c r="J37" s="194"/>
      <c r="K37" s="181" t="s">
        <v>20</v>
      </c>
      <c r="L37" s="183">
        <v>1</v>
      </c>
      <c r="M37" s="46" t="s">
        <v>47</v>
      </c>
      <c r="N37" s="47"/>
      <c r="O37" s="37"/>
      <c r="P37" s="22"/>
      <c r="Q37" s="22"/>
      <c r="R37" s="22"/>
      <c r="S37" s="37"/>
      <c r="T37" s="37"/>
      <c r="U37" s="22"/>
      <c r="V37" s="22"/>
      <c r="W37" s="21"/>
      <c r="X37" s="22"/>
      <c r="Y37" s="22"/>
      <c r="Z37" s="37"/>
      <c r="AA37" s="37"/>
      <c r="AB37" s="37"/>
      <c r="AC37" s="120"/>
    </row>
    <row r="38" spans="2:29" x14ac:dyDescent="0.15">
      <c r="B38" s="3"/>
      <c r="C38" s="195"/>
      <c r="D38" s="196"/>
      <c r="E38" s="196"/>
      <c r="F38" s="196"/>
      <c r="G38" s="196"/>
      <c r="H38" s="196"/>
      <c r="I38" s="196"/>
      <c r="J38" s="197"/>
      <c r="K38" s="182" t="s">
        <v>20</v>
      </c>
      <c r="L38" s="184"/>
      <c r="M38" s="45" t="s">
        <v>48</v>
      </c>
      <c r="N38" s="25"/>
      <c r="O38" s="38"/>
      <c r="P38" s="48"/>
      <c r="Q38" s="26"/>
      <c r="R38" s="26"/>
      <c r="S38" s="38"/>
      <c r="T38" s="38"/>
      <c r="U38" s="26"/>
      <c r="V38" s="26"/>
      <c r="W38" s="25"/>
      <c r="X38" s="26"/>
      <c r="Y38" s="26"/>
      <c r="Z38" s="38"/>
      <c r="AA38" s="38"/>
      <c r="AB38" s="38"/>
      <c r="AC38" s="120"/>
    </row>
    <row r="39" spans="2:29" x14ac:dyDescent="0.15">
      <c r="B39" s="4"/>
      <c r="C39" s="60"/>
      <c r="D39" s="61"/>
      <c r="E39" s="61"/>
      <c r="F39" s="61"/>
      <c r="G39" s="61"/>
      <c r="H39" s="61"/>
      <c r="I39" s="61"/>
      <c r="J39" s="61"/>
      <c r="K39" s="77"/>
      <c r="L39" s="77"/>
      <c r="M39" s="77"/>
      <c r="N39" s="52"/>
      <c r="O39" s="53"/>
      <c r="P39" s="39"/>
      <c r="Q39" s="39"/>
      <c r="R39" s="39"/>
      <c r="S39" s="53"/>
      <c r="T39" s="53"/>
      <c r="U39" s="39"/>
      <c r="V39" s="39"/>
      <c r="W39" s="39"/>
      <c r="X39" s="39"/>
      <c r="Y39" s="39"/>
      <c r="Z39" s="53"/>
      <c r="AA39" s="53"/>
      <c r="AB39" s="53"/>
      <c r="AC39" s="120"/>
    </row>
    <row r="40" spans="2:29" x14ac:dyDescent="0.15"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</row>
  </sheetData>
  <mergeCells count="15">
    <mergeCell ref="C29:J30"/>
    <mergeCell ref="K29:K30"/>
    <mergeCell ref="L29:L30"/>
    <mergeCell ref="C31:J32"/>
    <mergeCell ref="K31:K32"/>
    <mergeCell ref="L31:L32"/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</mergeCells>
  <phoneticPr fontId="1" type="noConversion"/>
  <dataValidations count="1">
    <dataValidation type="list" allowBlank="1" showInputMessage="1" showErrorMessage="1" sqref="M39 L28" xr:uid="{00000000-0002-0000-03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K50"/>
  <sheetViews>
    <sheetView showGridLines="0" topLeftCell="A25" zoomScaleNormal="100" workbookViewId="0">
      <selection activeCell="L29" sqref="L29:L30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61</v>
      </c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</row>
    <row r="24" spans="2:89" x14ac:dyDescent="0.15">
      <c r="N24" s="47"/>
      <c r="O24" s="1" t="s">
        <v>49</v>
      </c>
      <c r="P24" s="48"/>
      <c r="Q24" s="1" t="s">
        <v>50</v>
      </c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</row>
    <row r="25" spans="2:89" s="87" customFormat="1" x14ac:dyDescent="0.15">
      <c r="B25" s="102"/>
      <c r="C25" s="103"/>
      <c r="D25" s="104"/>
      <c r="E25" s="104"/>
      <c r="F25" s="104"/>
      <c r="G25" s="104"/>
      <c r="H25" s="104"/>
      <c r="I25" s="104"/>
      <c r="J25" s="104"/>
      <c r="K25" s="199" t="s">
        <v>3</v>
      </c>
      <c r="L25" s="201" t="s">
        <v>37</v>
      </c>
      <c r="M25" s="201" t="s">
        <v>46</v>
      </c>
      <c r="N25" s="105">
        <v>2020</v>
      </c>
      <c r="O25" s="106"/>
      <c r="P25" s="106"/>
      <c r="Q25" s="106"/>
      <c r="R25" s="106"/>
      <c r="S25" s="106"/>
      <c r="T25" s="106"/>
      <c r="U25" s="106"/>
      <c r="V25" s="107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</row>
    <row r="26" spans="2:89" s="87" customFormat="1" x14ac:dyDescent="0.15">
      <c r="B26" s="157"/>
      <c r="C26" s="90"/>
      <c r="D26" s="92"/>
      <c r="E26" s="92"/>
      <c r="F26" s="92"/>
      <c r="G26" s="92"/>
      <c r="H26" s="92"/>
      <c r="I26" s="92"/>
      <c r="J26" s="92"/>
      <c r="K26" s="200"/>
      <c r="L26" s="202"/>
      <c r="M26" s="202"/>
      <c r="N26" s="129">
        <v>43873</v>
      </c>
      <c r="O26" s="129">
        <v>43874</v>
      </c>
      <c r="P26" s="129">
        <v>43875</v>
      </c>
      <c r="Q26" s="99">
        <v>43876</v>
      </c>
      <c r="R26" s="99">
        <v>43877</v>
      </c>
      <c r="S26" s="99">
        <v>43878</v>
      </c>
      <c r="T26" s="99">
        <v>43879</v>
      </c>
      <c r="U26" s="99">
        <v>43880</v>
      </c>
      <c r="V26" s="99">
        <v>43881</v>
      </c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</row>
    <row r="27" spans="2:89" s="87" customFormat="1" x14ac:dyDescent="0.15">
      <c r="B27" s="158">
        <v>6</v>
      </c>
      <c r="C27" s="156" t="s">
        <v>87</v>
      </c>
      <c r="D27" s="93"/>
      <c r="E27" s="93"/>
      <c r="F27" s="93"/>
      <c r="G27" s="93"/>
      <c r="H27" s="93"/>
      <c r="I27" s="93"/>
      <c r="J27" s="93"/>
      <c r="K27" s="94"/>
      <c r="L27" s="95"/>
      <c r="M27" s="94"/>
      <c r="N27" s="130"/>
      <c r="O27" s="131"/>
      <c r="P27" s="132"/>
      <c r="Q27" s="128"/>
      <c r="R27" s="98"/>
      <c r="S27" s="97"/>
      <c r="T27" s="97"/>
      <c r="U27" s="97"/>
      <c r="V27" s="109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</row>
    <row r="28" spans="2:89" s="87" customFormat="1" x14ac:dyDescent="0.15">
      <c r="B28" s="159"/>
      <c r="C28" s="156" t="s">
        <v>88</v>
      </c>
      <c r="D28" s="93"/>
      <c r="E28" s="93"/>
      <c r="F28" s="93"/>
      <c r="G28" s="93"/>
      <c r="H28" s="93"/>
      <c r="I28" s="93"/>
      <c r="J28" s="93"/>
      <c r="K28" s="94"/>
      <c r="L28" s="95"/>
      <c r="M28" s="141"/>
      <c r="N28" s="142"/>
      <c r="O28" s="143"/>
      <c r="P28" s="144"/>
      <c r="Q28" s="128"/>
      <c r="R28" s="98"/>
      <c r="S28" s="97"/>
      <c r="T28" s="97"/>
      <c r="U28" s="97"/>
      <c r="V28" s="109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</row>
    <row r="29" spans="2:89" x14ac:dyDescent="0.15">
      <c r="B29" s="152"/>
      <c r="C29" s="198" t="s">
        <v>92</v>
      </c>
      <c r="D29" s="193"/>
      <c r="E29" s="193"/>
      <c r="F29" s="193"/>
      <c r="G29" s="193"/>
      <c r="H29" s="193"/>
      <c r="I29" s="193"/>
      <c r="J29" s="194"/>
      <c r="K29" s="181" t="s">
        <v>58</v>
      </c>
      <c r="L29" s="191">
        <v>1</v>
      </c>
      <c r="M29" s="82" t="s">
        <v>47</v>
      </c>
      <c r="N29" s="124"/>
      <c r="O29" s="22"/>
      <c r="P29" s="133"/>
      <c r="Q29" s="49"/>
      <c r="R29" s="37"/>
      <c r="S29" s="22"/>
      <c r="T29" s="22"/>
      <c r="U29" s="22"/>
      <c r="V29" s="110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</row>
    <row r="30" spans="2:89" x14ac:dyDescent="0.15">
      <c r="B30" s="152"/>
      <c r="C30" s="196"/>
      <c r="D30" s="196"/>
      <c r="E30" s="196"/>
      <c r="F30" s="196"/>
      <c r="G30" s="196"/>
      <c r="H30" s="196"/>
      <c r="I30" s="196"/>
      <c r="J30" s="197"/>
      <c r="K30" s="182" t="s">
        <v>14</v>
      </c>
      <c r="L30" s="182"/>
      <c r="M30" s="83" t="s">
        <v>48</v>
      </c>
      <c r="N30" s="134"/>
      <c r="O30" s="26"/>
      <c r="P30" s="135"/>
      <c r="Q30" s="50"/>
      <c r="R30" s="38"/>
      <c r="S30" s="26"/>
      <c r="T30" s="26"/>
      <c r="U30" s="26"/>
      <c r="V30" s="11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</row>
    <row r="31" spans="2:89" x14ac:dyDescent="0.15">
      <c r="B31" s="152"/>
      <c r="C31" s="198" t="s">
        <v>93</v>
      </c>
      <c r="D31" s="193"/>
      <c r="E31" s="193"/>
      <c r="F31" s="193"/>
      <c r="G31" s="193"/>
      <c r="H31" s="193"/>
      <c r="I31" s="193"/>
      <c r="J31" s="194"/>
      <c r="K31" s="181" t="s">
        <v>58</v>
      </c>
      <c r="L31" s="191">
        <v>1</v>
      </c>
      <c r="M31" s="82" t="s">
        <v>47</v>
      </c>
      <c r="N31" s="126"/>
      <c r="O31" s="22"/>
      <c r="P31" s="133"/>
      <c r="Q31" s="49"/>
      <c r="R31" s="37"/>
      <c r="S31" s="22"/>
      <c r="T31" s="22"/>
      <c r="U31" s="22"/>
      <c r="V31" s="110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</row>
    <row r="32" spans="2:89" x14ac:dyDescent="0.15">
      <c r="B32" s="152"/>
      <c r="C32" s="196"/>
      <c r="D32" s="196"/>
      <c r="E32" s="196"/>
      <c r="F32" s="196"/>
      <c r="G32" s="196"/>
      <c r="H32" s="196"/>
      <c r="I32" s="196"/>
      <c r="J32" s="197"/>
      <c r="K32" s="182" t="s">
        <v>14</v>
      </c>
      <c r="L32" s="182"/>
      <c r="M32" s="83" t="s">
        <v>48</v>
      </c>
      <c r="N32" s="134"/>
      <c r="O32" s="26"/>
      <c r="P32" s="135"/>
      <c r="Q32" s="50"/>
      <c r="R32" s="38"/>
      <c r="S32" s="26"/>
      <c r="T32" s="26"/>
      <c r="U32" s="26"/>
      <c r="V32" s="11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</row>
    <row r="33" spans="2:89" x14ac:dyDescent="0.15">
      <c r="B33" s="152"/>
      <c r="C33" s="198" t="s">
        <v>94</v>
      </c>
      <c r="D33" s="193"/>
      <c r="E33" s="193"/>
      <c r="F33" s="193"/>
      <c r="G33" s="193"/>
      <c r="H33" s="193"/>
      <c r="I33" s="193"/>
      <c r="J33" s="194"/>
      <c r="K33" s="181" t="s">
        <v>58</v>
      </c>
      <c r="L33" s="191">
        <v>1</v>
      </c>
      <c r="M33" s="82" t="s">
        <v>47</v>
      </c>
      <c r="N33" s="127"/>
      <c r="O33" s="136"/>
      <c r="P33" s="133"/>
      <c r="Q33" s="49"/>
      <c r="R33" s="37"/>
      <c r="S33" s="22"/>
      <c r="T33" s="22"/>
      <c r="U33" s="22"/>
      <c r="V33" s="110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</row>
    <row r="34" spans="2:89" x14ac:dyDescent="0.15">
      <c r="B34" s="152"/>
      <c r="C34" s="196"/>
      <c r="D34" s="196"/>
      <c r="E34" s="196"/>
      <c r="F34" s="196"/>
      <c r="G34" s="196"/>
      <c r="H34" s="196"/>
      <c r="I34" s="196"/>
      <c r="J34" s="197"/>
      <c r="K34" s="182" t="s">
        <v>14</v>
      </c>
      <c r="L34" s="182"/>
      <c r="M34" s="83" t="s">
        <v>48</v>
      </c>
      <c r="N34" s="125"/>
      <c r="O34" s="137"/>
      <c r="P34" s="135"/>
      <c r="Q34" s="50"/>
      <c r="R34" s="38"/>
      <c r="S34" s="26"/>
      <c r="T34" s="26"/>
      <c r="U34" s="26"/>
      <c r="V34" s="11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</row>
    <row r="35" spans="2:89" x14ac:dyDescent="0.15">
      <c r="B35" s="152"/>
      <c r="C35" s="198" t="s">
        <v>95</v>
      </c>
      <c r="D35" s="193"/>
      <c r="E35" s="193"/>
      <c r="F35" s="193"/>
      <c r="G35" s="193"/>
      <c r="H35" s="193"/>
      <c r="I35" s="193"/>
      <c r="J35" s="194"/>
      <c r="K35" s="181" t="s">
        <v>58</v>
      </c>
      <c r="L35" s="191">
        <v>1</v>
      </c>
      <c r="M35" s="82" t="s">
        <v>47</v>
      </c>
      <c r="N35" s="127"/>
      <c r="O35" s="136"/>
      <c r="P35" s="133"/>
      <c r="Q35" s="49"/>
      <c r="R35" s="37"/>
      <c r="S35" s="22"/>
      <c r="T35" s="22"/>
      <c r="U35" s="22"/>
      <c r="V35" s="110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</row>
    <row r="36" spans="2:89" x14ac:dyDescent="0.15">
      <c r="B36" s="152"/>
      <c r="C36" s="196"/>
      <c r="D36" s="196"/>
      <c r="E36" s="196"/>
      <c r="F36" s="196"/>
      <c r="G36" s="196"/>
      <c r="H36" s="196"/>
      <c r="I36" s="196"/>
      <c r="J36" s="197"/>
      <c r="K36" s="182" t="s">
        <v>14</v>
      </c>
      <c r="L36" s="182"/>
      <c r="M36" s="83" t="s">
        <v>48</v>
      </c>
      <c r="N36" s="125"/>
      <c r="O36" s="137"/>
      <c r="P36" s="135"/>
      <c r="Q36" s="50"/>
      <c r="R36" s="38"/>
      <c r="S36" s="26"/>
      <c r="T36" s="26"/>
      <c r="U36" s="26"/>
      <c r="V36" s="11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</row>
    <row r="37" spans="2:89" x14ac:dyDescent="0.15">
      <c r="B37" s="152"/>
      <c r="C37" s="198" t="s">
        <v>96</v>
      </c>
      <c r="D37" s="193"/>
      <c r="E37" s="193"/>
      <c r="F37" s="193"/>
      <c r="G37" s="193"/>
      <c r="H37" s="193"/>
      <c r="I37" s="193"/>
      <c r="J37" s="194"/>
      <c r="K37" s="181" t="s">
        <v>70</v>
      </c>
      <c r="L37" s="191">
        <v>1</v>
      </c>
      <c r="M37" s="82" t="s">
        <v>47</v>
      </c>
      <c r="N37" s="126"/>
      <c r="O37" s="22"/>
      <c r="P37" s="133"/>
      <c r="Q37" s="49"/>
      <c r="R37" s="37"/>
      <c r="S37" s="22"/>
      <c r="T37" s="22"/>
      <c r="U37" s="22"/>
      <c r="V37" s="110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</row>
    <row r="38" spans="2:89" x14ac:dyDescent="0.15">
      <c r="B38" s="152"/>
      <c r="C38" s="196"/>
      <c r="D38" s="196"/>
      <c r="E38" s="196"/>
      <c r="F38" s="196"/>
      <c r="G38" s="196"/>
      <c r="H38" s="196"/>
      <c r="I38" s="196"/>
      <c r="J38" s="197"/>
      <c r="K38" s="182" t="s">
        <v>14</v>
      </c>
      <c r="L38" s="182"/>
      <c r="M38" s="83" t="s">
        <v>48</v>
      </c>
      <c r="N38" s="134"/>
      <c r="O38" s="26"/>
      <c r="P38" s="135"/>
      <c r="Q38" s="50"/>
      <c r="R38" s="38"/>
      <c r="S38" s="26"/>
      <c r="T38" s="26"/>
      <c r="U38" s="26"/>
      <c r="V38" s="11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</row>
    <row r="39" spans="2:89" x14ac:dyDescent="0.15">
      <c r="B39" s="152"/>
      <c r="C39" s="198" t="s">
        <v>97</v>
      </c>
      <c r="D39" s="193"/>
      <c r="E39" s="193"/>
      <c r="F39" s="193"/>
      <c r="G39" s="193"/>
      <c r="H39" s="193"/>
      <c r="I39" s="193"/>
      <c r="J39" s="194"/>
      <c r="K39" s="181" t="s">
        <v>70</v>
      </c>
      <c r="L39" s="191">
        <v>1</v>
      </c>
      <c r="M39" s="82" t="s">
        <v>47</v>
      </c>
      <c r="N39" s="126"/>
      <c r="O39" s="22"/>
      <c r="P39" s="133"/>
      <c r="Q39" s="49"/>
      <c r="R39" s="37"/>
      <c r="S39" s="22"/>
      <c r="T39" s="22"/>
      <c r="U39" s="22"/>
      <c r="V39" s="110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</row>
    <row r="40" spans="2:89" x14ac:dyDescent="0.15">
      <c r="B40" s="152"/>
      <c r="C40" s="196"/>
      <c r="D40" s="196"/>
      <c r="E40" s="196"/>
      <c r="F40" s="196"/>
      <c r="G40" s="196"/>
      <c r="H40" s="196"/>
      <c r="I40" s="196"/>
      <c r="J40" s="197"/>
      <c r="K40" s="182" t="s">
        <v>14</v>
      </c>
      <c r="L40" s="182"/>
      <c r="M40" s="83" t="s">
        <v>48</v>
      </c>
      <c r="N40" s="134"/>
      <c r="O40" s="26"/>
      <c r="P40" s="135"/>
      <c r="Q40" s="50"/>
      <c r="R40" s="38"/>
      <c r="S40" s="26"/>
      <c r="T40" s="26"/>
      <c r="U40" s="26"/>
      <c r="V40" s="11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</row>
    <row r="41" spans="2:89" x14ac:dyDescent="0.15">
      <c r="B41" s="152"/>
      <c r="C41" s="198" t="s">
        <v>98</v>
      </c>
      <c r="D41" s="193"/>
      <c r="E41" s="193"/>
      <c r="F41" s="193"/>
      <c r="G41" s="193"/>
      <c r="H41" s="193"/>
      <c r="I41" s="193"/>
      <c r="J41" s="194"/>
      <c r="K41" s="181" t="s">
        <v>70</v>
      </c>
      <c r="L41" s="191">
        <v>1</v>
      </c>
      <c r="M41" s="82" t="s">
        <v>47</v>
      </c>
      <c r="N41" s="126"/>
      <c r="O41" s="22"/>
      <c r="P41" s="133"/>
      <c r="Q41" s="49"/>
      <c r="R41" s="37"/>
      <c r="S41" s="22"/>
      <c r="T41" s="22"/>
      <c r="U41" s="22"/>
      <c r="V41" s="110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</row>
    <row r="42" spans="2:89" x14ac:dyDescent="0.15">
      <c r="B42" s="152"/>
      <c r="C42" s="196"/>
      <c r="D42" s="196"/>
      <c r="E42" s="196"/>
      <c r="F42" s="196"/>
      <c r="G42" s="196"/>
      <c r="H42" s="196"/>
      <c r="I42" s="196"/>
      <c r="J42" s="197"/>
      <c r="K42" s="182" t="s">
        <v>14</v>
      </c>
      <c r="L42" s="182"/>
      <c r="M42" s="83" t="s">
        <v>48</v>
      </c>
      <c r="N42" s="134"/>
      <c r="O42" s="26"/>
      <c r="P42" s="135"/>
      <c r="Q42" s="50"/>
      <c r="R42" s="38"/>
      <c r="S42" s="26"/>
      <c r="T42" s="26"/>
      <c r="U42" s="26"/>
      <c r="V42" s="11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</row>
    <row r="43" spans="2:89" x14ac:dyDescent="0.15">
      <c r="B43" s="152"/>
      <c r="C43" s="198" t="s">
        <v>99</v>
      </c>
      <c r="D43" s="193"/>
      <c r="E43" s="193"/>
      <c r="F43" s="193"/>
      <c r="G43" s="193"/>
      <c r="H43" s="193"/>
      <c r="I43" s="193"/>
      <c r="J43" s="194"/>
      <c r="K43" s="181" t="s">
        <v>70</v>
      </c>
      <c r="L43" s="191">
        <v>1</v>
      </c>
      <c r="M43" s="82" t="s">
        <v>47</v>
      </c>
      <c r="N43" s="127"/>
      <c r="O43" s="136"/>
      <c r="P43" s="133"/>
      <c r="Q43" s="49"/>
      <c r="R43" s="37"/>
      <c r="S43" s="22"/>
      <c r="T43" s="22"/>
      <c r="U43" s="22"/>
      <c r="V43" s="110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</row>
    <row r="44" spans="2:89" x14ac:dyDescent="0.15">
      <c r="B44" s="152"/>
      <c r="C44" s="196"/>
      <c r="D44" s="196"/>
      <c r="E44" s="196"/>
      <c r="F44" s="196"/>
      <c r="G44" s="196"/>
      <c r="H44" s="196"/>
      <c r="I44" s="196"/>
      <c r="J44" s="197"/>
      <c r="K44" s="182" t="s">
        <v>14</v>
      </c>
      <c r="L44" s="182"/>
      <c r="M44" s="83" t="s">
        <v>48</v>
      </c>
      <c r="N44" s="138"/>
      <c r="O44" s="139"/>
      <c r="P44" s="140"/>
      <c r="Q44" s="50"/>
      <c r="R44" s="38"/>
      <c r="S44" s="26"/>
      <c r="T44" s="26"/>
      <c r="U44" s="26"/>
      <c r="V44" s="11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</row>
    <row r="45" spans="2:89" x14ac:dyDescent="0.15">
      <c r="B45" s="152"/>
      <c r="C45" s="155"/>
      <c r="D45" s="61"/>
      <c r="E45" s="61"/>
      <c r="F45" s="61"/>
      <c r="G45" s="61"/>
      <c r="H45" s="61"/>
      <c r="I45" s="61"/>
      <c r="J45" s="61"/>
      <c r="K45" s="62"/>
      <c r="L45" s="77"/>
      <c r="M45" s="62"/>
      <c r="N45" s="161"/>
      <c r="O45" s="39"/>
      <c r="P45" s="39"/>
      <c r="Q45" s="53"/>
      <c r="R45" s="53"/>
      <c r="S45" s="39"/>
      <c r="T45" s="39"/>
      <c r="U45" s="39"/>
      <c r="V45" s="112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</row>
    <row r="46" spans="2:89" x14ac:dyDescent="0.15">
      <c r="B46" s="152"/>
      <c r="C46" s="154" t="s">
        <v>89</v>
      </c>
      <c r="D46" s="145"/>
      <c r="E46" s="145"/>
      <c r="F46" s="145"/>
      <c r="G46" s="145"/>
      <c r="H46" s="145"/>
      <c r="I46" s="145"/>
      <c r="J46" s="145"/>
      <c r="K46" s="146"/>
      <c r="L46" s="113"/>
      <c r="M46" s="147"/>
      <c r="N46" s="162"/>
      <c r="O46" s="162"/>
      <c r="P46" s="162"/>
      <c r="Q46" s="149"/>
      <c r="R46" s="150"/>
      <c r="S46" s="148"/>
      <c r="T46" s="148"/>
      <c r="U46" s="148"/>
      <c r="V46" s="15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</row>
    <row r="47" spans="2:89" x14ac:dyDescent="0.15">
      <c r="B47" s="152"/>
      <c r="C47" s="198" t="s">
        <v>90</v>
      </c>
      <c r="D47" s="193"/>
      <c r="E47" s="193"/>
      <c r="F47" s="193"/>
      <c r="G47" s="193"/>
      <c r="H47" s="193"/>
      <c r="I47" s="193"/>
      <c r="J47" s="194"/>
      <c r="K47" s="181" t="s">
        <v>100</v>
      </c>
      <c r="L47" s="191">
        <v>1</v>
      </c>
      <c r="M47" s="82" t="s">
        <v>47</v>
      </c>
      <c r="N47" s="127"/>
      <c r="O47" s="136"/>
      <c r="P47" s="133"/>
      <c r="Q47" s="49"/>
      <c r="R47" s="37"/>
      <c r="S47" s="22"/>
      <c r="T47" s="22"/>
      <c r="U47" s="22"/>
      <c r="V47" s="110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</row>
    <row r="48" spans="2:89" x14ac:dyDescent="0.15">
      <c r="B48" s="152"/>
      <c r="C48" s="196"/>
      <c r="D48" s="196"/>
      <c r="E48" s="196"/>
      <c r="F48" s="196"/>
      <c r="G48" s="196"/>
      <c r="H48" s="196"/>
      <c r="I48" s="196"/>
      <c r="J48" s="197"/>
      <c r="K48" s="182" t="s">
        <v>14</v>
      </c>
      <c r="L48" s="182"/>
      <c r="M48" s="83" t="s">
        <v>48</v>
      </c>
      <c r="N48" s="160"/>
      <c r="O48" s="139"/>
      <c r="P48" s="135"/>
      <c r="Q48" s="50"/>
      <c r="R48" s="38"/>
      <c r="S48" s="26"/>
      <c r="T48" s="26"/>
      <c r="U48" s="26"/>
      <c r="V48" s="11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</row>
    <row r="49" spans="2:89" x14ac:dyDescent="0.15">
      <c r="B49" s="152"/>
      <c r="C49" s="198" t="s">
        <v>91</v>
      </c>
      <c r="D49" s="193"/>
      <c r="E49" s="193"/>
      <c r="F49" s="193"/>
      <c r="G49" s="193"/>
      <c r="H49" s="193"/>
      <c r="I49" s="193"/>
      <c r="J49" s="194"/>
      <c r="K49" s="181" t="s">
        <v>100</v>
      </c>
      <c r="L49" s="191">
        <v>1</v>
      </c>
      <c r="M49" s="82" t="s">
        <v>47</v>
      </c>
      <c r="N49" s="127"/>
      <c r="O49" s="136"/>
      <c r="P49" s="133"/>
      <c r="Q49" s="49"/>
      <c r="R49" s="37"/>
      <c r="S49" s="22"/>
      <c r="T49" s="22"/>
      <c r="U49" s="22"/>
      <c r="V49" s="110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</row>
    <row r="50" spans="2:89" x14ac:dyDescent="0.15">
      <c r="B50" s="153"/>
      <c r="C50" s="196"/>
      <c r="D50" s="196"/>
      <c r="E50" s="196"/>
      <c r="F50" s="196"/>
      <c r="G50" s="196"/>
      <c r="H50" s="196"/>
      <c r="I50" s="196"/>
      <c r="J50" s="197"/>
      <c r="K50" s="182" t="s">
        <v>14</v>
      </c>
      <c r="L50" s="182"/>
      <c r="M50" s="83" t="s">
        <v>48</v>
      </c>
      <c r="N50" s="138"/>
      <c r="O50" s="139"/>
      <c r="P50" s="139"/>
      <c r="Q50" s="50"/>
      <c r="R50" s="38"/>
      <c r="S50" s="26"/>
      <c r="T50" s="26"/>
      <c r="U50" s="26"/>
      <c r="V50" s="11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</row>
  </sheetData>
  <mergeCells count="33">
    <mergeCell ref="K25:K26"/>
    <mergeCell ref="L25:L26"/>
    <mergeCell ref="M25:M26"/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  <mergeCell ref="C43:J44"/>
    <mergeCell ref="K43:K44"/>
    <mergeCell ref="L43:L44"/>
    <mergeCell ref="C39:J40"/>
    <mergeCell ref="K39:K40"/>
    <mergeCell ref="L39:L40"/>
    <mergeCell ref="C41:J42"/>
    <mergeCell ref="K41:K42"/>
    <mergeCell ref="L41:L42"/>
    <mergeCell ref="C47:J48"/>
    <mergeCell ref="K47:K48"/>
    <mergeCell ref="L47:L48"/>
    <mergeCell ref="C49:J50"/>
    <mergeCell ref="K49:K50"/>
    <mergeCell ref="L49:L50"/>
  </mergeCells>
  <phoneticPr fontId="7"/>
  <dataValidations count="1">
    <dataValidation type="list" allowBlank="1" showInputMessage="1" showErrorMessage="1" sqref="L45:M46 L27:L28" xr:uid="{00000000-0002-0000-04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6"/>
  <sheetViews>
    <sheetView showGridLines="0" topLeftCell="A7" zoomScaleNormal="100" workbookViewId="0">
      <selection activeCell="A20" sqref="A20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43</v>
      </c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</row>
    <row r="24" spans="2:89" x14ac:dyDescent="0.15">
      <c r="N24" s="47"/>
      <c r="O24" s="1" t="s">
        <v>49</v>
      </c>
      <c r="P24" s="48"/>
      <c r="Q24" s="1" t="s">
        <v>50</v>
      </c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</row>
    <row r="25" spans="2:89" s="87" customFormat="1" x14ac:dyDescent="0.15">
      <c r="B25" s="102"/>
      <c r="C25" s="103"/>
      <c r="D25" s="104"/>
      <c r="E25" s="104"/>
      <c r="F25" s="104"/>
      <c r="G25" s="104"/>
      <c r="H25" s="104"/>
      <c r="I25" s="104"/>
      <c r="J25" s="104"/>
      <c r="K25" s="199" t="s">
        <v>3</v>
      </c>
      <c r="L25" s="201" t="s">
        <v>51</v>
      </c>
      <c r="M25" s="201" t="s">
        <v>46</v>
      </c>
      <c r="N25" s="105">
        <v>2020</v>
      </c>
      <c r="O25" s="106"/>
      <c r="P25" s="106"/>
      <c r="Q25" s="106"/>
      <c r="R25" s="106"/>
      <c r="S25" s="106"/>
      <c r="T25" s="106"/>
      <c r="U25" s="106"/>
      <c r="V25" s="107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</row>
    <row r="26" spans="2:89" s="87" customFormat="1" x14ac:dyDescent="0.15">
      <c r="B26" s="88"/>
      <c r="C26" s="90"/>
      <c r="D26" s="92"/>
      <c r="E26" s="92"/>
      <c r="F26" s="92"/>
      <c r="G26" s="92"/>
      <c r="H26" s="92"/>
      <c r="I26" s="92"/>
      <c r="J26" s="92"/>
      <c r="K26" s="200"/>
      <c r="L26" s="202"/>
      <c r="M26" s="202"/>
      <c r="N26" s="99">
        <v>43875</v>
      </c>
      <c r="O26" s="99">
        <v>43876</v>
      </c>
      <c r="P26" s="99">
        <v>43877</v>
      </c>
      <c r="Q26" s="99">
        <v>43878</v>
      </c>
      <c r="R26" s="99">
        <v>43879</v>
      </c>
      <c r="S26" s="99">
        <v>43880</v>
      </c>
      <c r="T26" s="99">
        <v>43881</v>
      </c>
      <c r="U26" s="99">
        <v>43882</v>
      </c>
      <c r="V26" s="108">
        <v>43883</v>
      </c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</row>
    <row r="27" spans="2:89" s="87" customFormat="1" x14ac:dyDescent="0.15">
      <c r="B27" s="89">
        <v>7</v>
      </c>
      <c r="C27" s="91" t="s">
        <v>103</v>
      </c>
      <c r="D27" s="93"/>
      <c r="E27" s="93"/>
      <c r="F27" s="93"/>
      <c r="G27" s="93"/>
      <c r="H27" s="93"/>
      <c r="I27" s="93"/>
      <c r="J27" s="93"/>
      <c r="K27" s="94"/>
      <c r="L27" s="95"/>
      <c r="M27" s="94"/>
      <c r="N27" s="96"/>
      <c r="O27" s="98"/>
      <c r="P27" s="98"/>
      <c r="Q27" s="97"/>
      <c r="R27" s="97"/>
      <c r="S27" s="97"/>
      <c r="T27" s="97"/>
      <c r="U27" s="97"/>
      <c r="V27" s="98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</row>
    <row r="28" spans="2:89" x14ac:dyDescent="0.15">
      <c r="B28" s="3"/>
      <c r="C28" s="203" t="s">
        <v>101</v>
      </c>
      <c r="D28" s="193"/>
      <c r="E28" s="193"/>
      <c r="F28" s="193"/>
      <c r="G28" s="193"/>
      <c r="H28" s="193"/>
      <c r="I28" s="193"/>
      <c r="J28" s="194"/>
      <c r="K28" s="181" t="s">
        <v>57</v>
      </c>
      <c r="L28" s="191">
        <v>1</v>
      </c>
      <c r="M28" s="82" t="s">
        <v>47</v>
      </c>
      <c r="N28" s="73"/>
      <c r="O28" s="37"/>
      <c r="P28" s="37"/>
      <c r="Q28" s="22"/>
      <c r="R28" s="22"/>
      <c r="S28" s="22"/>
      <c r="T28" s="22"/>
      <c r="U28" s="22"/>
      <c r="V28" s="37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</row>
    <row r="29" spans="2:89" x14ac:dyDescent="0.15">
      <c r="B29" s="3"/>
      <c r="C29" s="195"/>
      <c r="D29" s="196"/>
      <c r="E29" s="196"/>
      <c r="F29" s="196"/>
      <c r="G29" s="196"/>
      <c r="H29" s="196"/>
      <c r="I29" s="196"/>
      <c r="J29" s="197"/>
      <c r="K29" s="182"/>
      <c r="L29" s="182"/>
      <c r="M29" s="83" t="s">
        <v>48</v>
      </c>
      <c r="N29" s="48"/>
      <c r="O29" s="38"/>
      <c r="P29" s="38"/>
      <c r="Q29" s="26"/>
      <c r="R29" s="26"/>
      <c r="S29" s="26"/>
      <c r="T29" s="26"/>
      <c r="U29" s="26"/>
      <c r="V29" s="38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</row>
    <row r="30" spans="2:89" x14ac:dyDescent="0.15">
      <c r="B30" s="3"/>
      <c r="C30" s="203" t="s">
        <v>102</v>
      </c>
      <c r="D30" s="193"/>
      <c r="E30" s="193"/>
      <c r="F30" s="193"/>
      <c r="G30" s="193"/>
      <c r="H30" s="193"/>
      <c r="I30" s="193"/>
      <c r="J30" s="194"/>
      <c r="K30" s="181" t="s">
        <v>57</v>
      </c>
      <c r="L30" s="191">
        <v>1</v>
      </c>
      <c r="M30" s="82" t="s">
        <v>47</v>
      </c>
      <c r="N30" s="20"/>
      <c r="O30" s="37"/>
      <c r="P30" s="37"/>
      <c r="Q30" s="73"/>
      <c r="R30" s="22"/>
      <c r="S30" s="22"/>
      <c r="T30" s="22"/>
      <c r="U30" s="22"/>
      <c r="V30" s="37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</row>
    <row r="31" spans="2:89" x14ac:dyDescent="0.15">
      <c r="B31" s="3"/>
      <c r="C31" s="195"/>
      <c r="D31" s="196"/>
      <c r="E31" s="196"/>
      <c r="F31" s="196"/>
      <c r="G31" s="196"/>
      <c r="H31" s="196"/>
      <c r="I31" s="196"/>
      <c r="J31" s="197"/>
      <c r="K31" s="182"/>
      <c r="L31" s="182" t="s">
        <v>38</v>
      </c>
      <c r="M31" s="83" t="s">
        <v>48</v>
      </c>
      <c r="N31" s="24"/>
      <c r="O31" s="38"/>
      <c r="P31" s="38"/>
      <c r="Q31" s="48"/>
      <c r="R31" s="26"/>
      <c r="S31" s="26"/>
      <c r="T31" s="26"/>
      <c r="U31" s="26"/>
      <c r="V31" s="38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</row>
    <row r="32" spans="2:89" x14ac:dyDescent="0.15">
      <c r="B32" s="3"/>
      <c r="C32" s="203" t="s">
        <v>104</v>
      </c>
      <c r="D32" s="193"/>
      <c r="E32" s="193"/>
      <c r="F32" s="193"/>
      <c r="G32" s="193"/>
      <c r="H32" s="193"/>
      <c r="I32" s="193"/>
      <c r="J32" s="194"/>
      <c r="K32" s="181" t="s">
        <v>57</v>
      </c>
      <c r="L32" s="191">
        <v>1</v>
      </c>
      <c r="M32" s="82" t="s">
        <v>47</v>
      </c>
      <c r="N32" s="20"/>
      <c r="O32" s="37"/>
      <c r="P32" s="37"/>
      <c r="Q32" s="73"/>
      <c r="R32" s="22"/>
      <c r="S32" s="22"/>
      <c r="T32" s="22"/>
      <c r="U32" s="22"/>
      <c r="V32" s="37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</row>
    <row r="33" spans="2:89" x14ac:dyDescent="0.15">
      <c r="B33" s="3"/>
      <c r="C33" s="195"/>
      <c r="D33" s="196"/>
      <c r="E33" s="196"/>
      <c r="F33" s="196"/>
      <c r="G33" s="196"/>
      <c r="H33" s="196"/>
      <c r="I33" s="196"/>
      <c r="J33" s="197"/>
      <c r="K33" s="182"/>
      <c r="L33" s="182" t="s">
        <v>38</v>
      </c>
      <c r="M33" s="83" t="s">
        <v>48</v>
      </c>
      <c r="N33" s="24"/>
      <c r="O33" s="38"/>
      <c r="P33" s="38"/>
      <c r="Q33" s="48"/>
      <c r="R33" s="26"/>
      <c r="S33" s="26"/>
      <c r="T33" s="26"/>
      <c r="U33" s="26"/>
      <c r="V33" s="38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</row>
    <row r="34" spans="2:89" x14ac:dyDescent="0.15">
      <c r="B34" s="3"/>
      <c r="C34" s="203" t="s">
        <v>105</v>
      </c>
      <c r="D34" s="193"/>
      <c r="E34" s="193"/>
      <c r="F34" s="193"/>
      <c r="G34" s="193"/>
      <c r="H34" s="193"/>
      <c r="I34" s="193"/>
      <c r="J34" s="194"/>
      <c r="K34" s="181" t="s">
        <v>57</v>
      </c>
      <c r="L34" s="191">
        <v>1</v>
      </c>
      <c r="M34" s="82" t="s">
        <v>47</v>
      </c>
      <c r="N34" s="20"/>
      <c r="O34" s="37"/>
      <c r="P34" s="37"/>
      <c r="Q34" s="22"/>
      <c r="R34" s="73"/>
      <c r="S34" s="22"/>
      <c r="T34" s="22"/>
      <c r="U34" s="22"/>
      <c r="V34" s="37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</row>
    <row r="35" spans="2:89" x14ac:dyDescent="0.15">
      <c r="B35" s="3"/>
      <c r="C35" s="195"/>
      <c r="D35" s="196"/>
      <c r="E35" s="196"/>
      <c r="F35" s="196"/>
      <c r="G35" s="196"/>
      <c r="H35" s="196"/>
      <c r="I35" s="196"/>
      <c r="J35" s="197"/>
      <c r="K35" s="182"/>
      <c r="L35" s="182" t="s">
        <v>38</v>
      </c>
      <c r="M35" s="83" t="s">
        <v>48</v>
      </c>
      <c r="N35" s="24"/>
      <c r="O35" s="38"/>
      <c r="P35" s="38"/>
      <c r="Q35" s="48"/>
      <c r="R35" s="26"/>
      <c r="S35" s="26"/>
      <c r="T35" s="26"/>
      <c r="U35" s="26"/>
      <c r="V35" s="38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</row>
    <row r="36" spans="2:89" x14ac:dyDescent="0.15">
      <c r="B36" s="3"/>
      <c r="C36" s="203" t="s">
        <v>106</v>
      </c>
      <c r="D36" s="193"/>
      <c r="E36" s="193"/>
      <c r="F36" s="193"/>
      <c r="G36" s="193"/>
      <c r="H36" s="193"/>
      <c r="I36" s="193"/>
      <c r="J36" s="194"/>
      <c r="K36" s="181" t="s">
        <v>58</v>
      </c>
      <c r="L36" s="191">
        <v>0.7</v>
      </c>
      <c r="M36" s="82" t="s">
        <v>47</v>
      </c>
      <c r="N36" s="73"/>
      <c r="O36" s="37"/>
      <c r="P36" s="37"/>
      <c r="Q36" s="74"/>
      <c r="R36" s="22"/>
      <c r="S36" s="22"/>
      <c r="T36" s="22"/>
      <c r="U36" s="22"/>
      <c r="V36" s="37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</row>
    <row r="37" spans="2:89" x14ac:dyDescent="0.15">
      <c r="B37" s="3"/>
      <c r="C37" s="195"/>
      <c r="D37" s="196"/>
      <c r="E37" s="196"/>
      <c r="F37" s="196"/>
      <c r="G37" s="196"/>
      <c r="H37" s="196"/>
      <c r="I37" s="196"/>
      <c r="J37" s="197"/>
      <c r="K37" s="182" t="s">
        <v>14</v>
      </c>
      <c r="L37" s="182" t="s">
        <v>38</v>
      </c>
      <c r="M37" s="83" t="s">
        <v>48</v>
      </c>
      <c r="N37" s="48"/>
      <c r="O37" s="38"/>
      <c r="P37" s="38"/>
      <c r="Q37" s="48"/>
      <c r="R37" s="48"/>
      <c r="S37" s="26"/>
      <c r="T37" s="26"/>
      <c r="U37" s="26"/>
      <c r="V37" s="38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</row>
    <row r="38" spans="2:89" x14ac:dyDescent="0.15">
      <c r="B38" s="3"/>
      <c r="C38" s="203" t="s">
        <v>107</v>
      </c>
      <c r="D38" s="193"/>
      <c r="E38" s="193"/>
      <c r="F38" s="193"/>
      <c r="G38" s="193"/>
      <c r="H38" s="193"/>
      <c r="I38" s="193"/>
      <c r="J38" s="194"/>
      <c r="K38" s="181" t="s">
        <v>58</v>
      </c>
      <c r="L38" s="191">
        <v>1</v>
      </c>
      <c r="M38" s="82" t="s">
        <v>47</v>
      </c>
      <c r="N38" s="20"/>
      <c r="O38" s="37"/>
      <c r="P38" s="37"/>
      <c r="Q38" s="22"/>
      <c r="R38" s="74"/>
      <c r="S38" s="22"/>
      <c r="T38" s="22"/>
      <c r="U38" s="22"/>
      <c r="V38" s="37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</row>
    <row r="39" spans="2:89" x14ac:dyDescent="0.15">
      <c r="B39" s="3"/>
      <c r="C39" s="195"/>
      <c r="D39" s="196"/>
      <c r="E39" s="196"/>
      <c r="F39" s="196"/>
      <c r="G39" s="196"/>
      <c r="H39" s="196"/>
      <c r="I39" s="196"/>
      <c r="J39" s="197"/>
      <c r="K39" s="182" t="s">
        <v>14</v>
      </c>
      <c r="L39" s="182" t="s">
        <v>38</v>
      </c>
      <c r="M39" s="83" t="s">
        <v>48</v>
      </c>
      <c r="N39" s="24"/>
      <c r="O39" s="38"/>
      <c r="P39" s="38"/>
      <c r="Q39" s="26"/>
      <c r="R39" s="48"/>
      <c r="S39" s="26"/>
      <c r="T39" s="26"/>
      <c r="U39" s="26"/>
      <c r="V39" s="38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</row>
    <row r="40" spans="2:89" x14ac:dyDescent="0.15">
      <c r="B40" s="3"/>
      <c r="C40" s="203" t="s">
        <v>108</v>
      </c>
      <c r="D40" s="193"/>
      <c r="E40" s="193"/>
      <c r="F40" s="193"/>
      <c r="G40" s="193"/>
      <c r="H40" s="193"/>
      <c r="I40" s="193"/>
      <c r="J40" s="194"/>
      <c r="K40" s="181" t="s">
        <v>58</v>
      </c>
      <c r="L40" s="191">
        <v>1</v>
      </c>
      <c r="M40" s="82" t="s">
        <v>47</v>
      </c>
      <c r="N40" s="20"/>
      <c r="O40" s="37"/>
      <c r="P40" s="37"/>
      <c r="Q40" s="22"/>
      <c r="R40" s="74"/>
      <c r="S40" s="22"/>
      <c r="T40" s="22"/>
      <c r="U40" s="22"/>
      <c r="V40" s="37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</row>
    <row r="41" spans="2:89" x14ac:dyDescent="0.15">
      <c r="B41" s="3"/>
      <c r="C41" s="195"/>
      <c r="D41" s="196"/>
      <c r="E41" s="196"/>
      <c r="F41" s="196"/>
      <c r="G41" s="196"/>
      <c r="H41" s="196"/>
      <c r="I41" s="196"/>
      <c r="J41" s="197"/>
      <c r="K41" s="182" t="s">
        <v>14</v>
      </c>
      <c r="L41" s="182" t="s">
        <v>38</v>
      </c>
      <c r="M41" s="83" t="s">
        <v>48</v>
      </c>
      <c r="N41" s="24"/>
      <c r="O41" s="38"/>
      <c r="P41" s="38"/>
      <c r="Q41" s="26"/>
      <c r="R41" s="48"/>
      <c r="S41" s="26"/>
      <c r="T41" s="26"/>
      <c r="U41" s="26"/>
      <c r="V41" s="38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</row>
    <row r="42" spans="2:89" x14ac:dyDescent="0.15">
      <c r="B42" s="3"/>
      <c r="C42" s="203" t="s">
        <v>109</v>
      </c>
      <c r="D42" s="193"/>
      <c r="E42" s="193"/>
      <c r="F42" s="193"/>
      <c r="G42" s="193"/>
      <c r="H42" s="193"/>
      <c r="I42" s="193"/>
      <c r="J42" s="194"/>
      <c r="K42" s="181" t="s">
        <v>58</v>
      </c>
      <c r="L42" s="191">
        <v>1</v>
      </c>
      <c r="M42" s="82" t="s">
        <v>47</v>
      </c>
      <c r="N42" s="20"/>
      <c r="O42" s="37"/>
      <c r="P42" s="37"/>
      <c r="Q42" s="22"/>
      <c r="R42" s="22"/>
      <c r="S42" s="74"/>
      <c r="T42" s="74"/>
      <c r="U42" s="22"/>
      <c r="V42" s="37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</row>
    <row r="43" spans="2:89" x14ac:dyDescent="0.15">
      <c r="B43" s="3"/>
      <c r="C43" s="195"/>
      <c r="D43" s="196"/>
      <c r="E43" s="196"/>
      <c r="F43" s="196"/>
      <c r="G43" s="196"/>
      <c r="H43" s="196"/>
      <c r="I43" s="196"/>
      <c r="J43" s="197"/>
      <c r="K43" s="182" t="s">
        <v>14</v>
      </c>
      <c r="L43" s="182" t="s">
        <v>38</v>
      </c>
      <c r="M43" s="83" t="s">
        <v>48</v>
      </c>
      <c r="N43" s="24"/>
      <c r="O43" s="38"/>
      <c r="P43" s="38"/>
      <c r="Q43" s="26"/>
      <c r="R43" s="48"/>
      <c r="S43" s="48"/>
      <c r="T43" s="48"/>
      <c r="U43" s="48"/>
      <c r="V43" s="38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</row>
    <row r="44" spans="2:89" x14ac:dyDescent="0.15">
      <c r="B44" s="4"/>
      <c r="C44" s="60"/>
      <c r="D44" s="61"/>
      <c r="E44" s="61"/>
      <c r="F44" s="61"/>
      <c r="G44" s="61"/>
      <c r="H44" s="61"/>
      <c r="I44" s="61"/>
      <c r="J44" s="61"/>
      <c r="K44" s="62"/>
      <c r="L44" s="77"/>
      <c r="M44" s="62"/>
      <c r="N44" s="63"/>
      <c r="O44" s="53"/>
      <c r="P44" s="53"/>
      <c r="Q44" s="39"/>
      <c r="R44" s="39"/>
      <c r="S44" s="39"/>
      <c r="T44" s="39"/>
      <c r="U44" s="39"/>
      <c r="V44" s="53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</row>
    <row r="45" spans="2:89" x14ac:dyDescent="0.15"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</row>
    <row r="46" spans="2:89" x14ac:dyDescent="0.15"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</row>
  </sheetData>
  <mergeCells count="27">
    <mergeCell ref="K25:K26"/>
    <mergeCell ref="L25:L26"/>
    <mergeCell ref="M25:M26"/>
    <mergeCell ref="C28:J29"/>
    <mergeCell ref="K28:K29"/>
    <mergeCell ref="L28:L29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42:J43"/>
    <mergeCell ref="K42:K43"/>
    <mergeCell ref="L42:L43"/>
    <mergeCell ref="C38:J39"/>
    <mergeCell ref="K38:K39"/>
    <mergeCell ref="L38:L39"/>
    <mergeCell ref="C40:J41"/>
    <mergeCell ref="K40:K41"/>
    <mergeCell ref="L40:L41"/>
  </mergeCells>
  <phoneticPr fontId="1" type="noConversion"/>
  <dataValidations count="1">
    <dataValidation type="list" allowBlank="1" showInputMessage="1" showErrorMessage="1" sqref="M44" xr:uid="{00000000-0002-0000-05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topLeftCell="A4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28</v>
      </c>
    </row>
    <row r="24" spans="2:28" x14ac:dyDescent="0.15">
      <c r="N24" s="47"/>
      <c r="O24" s="1" t="s">
        <v>49</v>
      </c>
      <c r="P24" s="48"/>
      <c r="Q24" s="1" t="s">
        <v>50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51</v>
      </c>
      <c r="M26" s="44" t="s">
        <v>46</v>
      </c>
      <c r="N26" s="36" t="s">
        <v>62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15">
        <v>18</v>
      </c>
      <c r="O27" s="116">
        <v>19</v>
      </c>
      <c r="P27" s="115">
        <v>20</v>
      </c>
      <c r="Q27" s="116">
        <v>21</v>
      </c>
      <c r="R27" s="115">
        <v>22</v>
      </c>
      <c r="S27" s="116">
        <v>23</v>
      </c>
      <c r="T27" s="115">
        <v>24</v>
      </c>
      <c r="U27" s="116">
        <v>25</v>
      </c>
      <c r="V27" s="115">
        <v>26</v>
      </c>
      <c r="W27" s="116">
        <v>27</v>
      </c>
      <c r="X27" s="115">
        <v>28</v>
      </c>
      <c r="Y27" s="33"/>
      <c r="Z27" s="33"/>
      <c r="AA27" s="33"/>
      <c r="AB27" s="34"/>
    </row>
    <row r="28" spans="2:28" x14ac:dyDescent="0.15">
      <c r="B28" s="2">
        <v>8</v>
      </c>
      <c r="C28" s="54" t="s">
        <v>9</v>
      </c>
      <c r="D28" s="55"/>
      <c r="E28" s="55"/>
      <c r="F28" s="55"/>
      <c r="G28" s="55"/>
      <c r="H28" s="55"/>
      <c r="I28" s="55"/>
      <c r="J28" s="55"/>
      <c r="K28" s="56"/>
      <c r="L28" s="56"/>
      <c r="M28" s="56"/>
      <c r="N28" s="57"/>
      <c r="O28" s="35"/>
      <c r="P28" s="35"/>
      <c r="Q28" s="35"/>
      <c r="R28" s="51"/>
      <c r="S28" s="51"/>
      <c r="T28" s="51"/>
      <c r="U28" s="35"/>
      <c r="V28" s="35"/>
      <c r="W28" s="35"/>
      <c r="X28" s="35"/>
      <c r="Y28" s="51"/>
      <c r="Z28" s="51"/>
      <c r="AA28" s="51"/>
      <c r="AB28" s="58"/>
    </row>
    <row r="29" spans="2:28" x14ac:dyDescent="0.15">
      <c r="B29" s="3"/>
      <c r="C29" s="66" t="s">
        <v>75</v>
      </c>
      <c r="D29" s="67" t="s">
        <v>71</v>
      </c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70"/>
      <c r="P29" s="70"/>
      <c r="Q29" s="70"/>
      <c r="R29" s="71"/>
      <c r="S29" s="71"/>
      <c r="T29" s="71"/>
      <c r="U29" s="70"/>
      <c r="V29" s="70"/>
      <c r="W29" s="70"/>
      <c r="X29" s="70"/>
      <c r="Y29" s="71"/>
      <c r="Z29" s="71"/>
      <c r="AA29" s="71"/>
      <c r="AB29" s="72"/>
    </row>
    <row r="30" spans="2:28" x14ac:dyDescent="0.15">
      <c r="B30" s="3"/>
      <c r="C30" s="185" t="s">
        <v>101</v>
      </c>
      <c r="D30" s="186"/>
      <c r="E30" s="186" t="s">
        <v>29</v>
      </c>
      <c r="F30" s="186" t="s">
        <v>16</v>
      </c>
      <c r="G30" s="186"/>
      <c r="H30" s="186"/>
      <c r="I30" s="186"/>
      <c r="J30" s="187"/>
      <c r="K30" s="181" t="s">
        <v>10</v>
      </c>
      <c r="L30" s="183">
        <v>0</v>
      </c>
      <c r="M30" s="46" t="s">
        <v>47</v>
      </c>
      <c r="N30" s="20"/>
      <c r="O30" s="22"/>
      <c r="P30" s="22"/>
      <c r="Q30" s="22"/>
      <c r="R30" s="37"/>
      <c r="S30" s="37"/>
      <c r="T30" s="37"/>
      <c r="U30" s="22"/>
      <c r="V30" s="22"/>
      <c r="W30" s="22"/>
      <c r="X30" s="22"/>
      <c r="Y30" s="37"/>
      <c r="Z30" s="37"/>
      <c r="AA30" s="37"/>
      <c r="AB30" s="40"/>
    </row>
    <row r="31" spans="2:28" x14ac:dyDescent="0.15">
      <c r="B31" s="3"/>
      <c r="C31" s="188"/>
      <c r="D31" s="189"/>
      <c r="E31" s="189"/>
      <c r="F31" s="189"/>
      <c r="G31" s="189"/>
      <c r="H31" s="189"/>
      <c r="I31" s="189"/>
      <c r="J31" s="190"/>
      <c r="K31" s="182"/>
      <c r="L31" s="184"/>
      <c r="M31" s="45" t="s">
        <v>48</v>
      </c>
      <c r="N31" s="24"/>
      <c r="O31" s="26"/>
      <c r="P31" s="26"/>
      <c r="Q31" s="26"/>
      <c r="R31" s="38"/>
      <c r="S31" s="38"/>
      <c r="T31" s="38"/>
      <c r="U31" s="26"/>
      <c r="V31" s="26"/>
      <c r="W31" s="26"/>
      <c r="X31" s="26"/>
      <c r="Y31" s="38"/>
      <c r="Z31" s="38"/>
      <c r="AA31" s="38"/>
      <c r="AB31" s="41"/>
    </row>
    <row r="32" spans="2:28" x14ac:dyDescent="0.15">
      <c r="B32" s="3"/>
      <c r="C32" s="185" t="s">
        <v>116</v>
      </c>
      <c r="D32" s="186"/>
      <c r="E32" s="186" t="s">
        <v>30</v>
      </c>
      <c r="F32" s="186" t="s">
        <v>17</v>
      </c>
      <c r="G32" s="186"/>
      <c r="H32" s="186"/>
      <c r="I32" s="186"/>
      <c r="J32" s="187"/>
      <c r="K32" s="181" t="s">
        <v>14</v>
      </c>
      <c r="L32" s="183">
        <v>0</v>
      </c>
      <c r="M32" s="46" t="s">
        <v>47</v>
      </c>
      <c r="N32" s="20"/>
      <c r="O32" s="22"/>
      <c r="P32" s="22"/>
      <c r="Q32" s="22"/>
      <c r="R32" s="37"/>
      <c r="S32" s="37"/>
      <c r="T32" s="37"/>
      <c r="U32" s="22"/>
      <c r="V32" s="22"/>
      <c r="W32" s="22"/>
      <c r="X32" s="22"/>
      <c r="Y32" s="37"/>
      <c r="Z32" s="37"/>
      <c r="AA32" s="37"/>
      <c r="AB32" s="40"/>
    </row>
    <row r="33" spans="2:28" x14ac:dyDescent="0.15">
      <c r="B33" s="3"/>
      <c r="C33" s="188"/>
      <c r="D33" s="189"/>
      <c r="E33" s="189"/>
      <c r="F33" s="189"/>
      <c r="G33" s="189"/>
      <c r="H33" s="189"/>
      <c r="I33" s="189"/>
      <c r="J33" s="190"/>
      <c r="K33" s="182"/>
      <c r="L33" s="184"/>
      <c r="M33" s="45" t="s">
        <v>48</v>
      </c>
      <c r="N33" s="24"/>
      <c r="O33" s="26"/>
      <c r="P33" s="26"/>
      <c r="Q33" s="26"/>
      <c r="R33" s="38"/>
      <c r="S33" s="38"/>
      <c r="T33" s="38"/>
      <c r="U33" s="26"/>
      <c r="V33" s="26"/>
      <c r="W33" s="26"/>
      <c r="X33" s="26"/>
      <c r="Y33" s="38"/>
      <c r="Z33" s="38"/>
      <c r="AA33" s="38"/>
      <c r="AB33" s="41"/>
    </row>
    <row r="34" spans="2:28" x14ac:dyDescent="0.15">
      <c r="B34" s="3"/>
      <c r="C34" s="185" t="s">
        <v>115</v>
      </c>
      <c r="D34" s="186"/>
      <c r="E34" s="186" t="s">
        <v>31</v>
      </c>
      <c r="F34" s="186" t="s">
        <v>18</v>
      </c>
      <c r="G34" s="186"/>
      <c r="H34" s="186"/>
      <c r="I34" s="186"/>
      <c r="J34" s="187"/>
      <c r="K34" s="181" t="s">
        <v>14</v>
      </c>
      <c r="L34" s="183">
        <v>0</v>
      </c>
      <c r="M34" s="46" t="s">
        <v>47</v>
      </c>
      <c r="N34" s="20"/>
      <c r="O34" s="22"/>
      <c r="P34" s="22"/>
      <c r="Q34" s="22"/>
      <c r="R34" s="37"/>
      <c r="S34" s="37"/>
      <c r="T34" s="37"/>
      <c r="U34" s="22"/>
      <c r="V34" s="22"/>
      <c r="W34" s="22"/>
      <c r="X34" s="22"/>
      <c r="Y34" s="37"/>
      <c r="Z34" s="37"/>
      <c r="AA34" s="37"/>
      <c r="AB34" s="40"/>
    </row>
    <row r="35" spans="2:28" x14ac:dyDescent="0.15">
      <c r="B35" s="3"/>
      <c r="C35" s="188"/>
      <c r="D35" s="189"/>
      <c r="E35" s="189"/>
      <c r="F35" s="189"/>
      <c r="G35" s="189"/>
      <c r="H35" s="189"/>
      <c r="I35" s="189"/>
      <c r="J35" s="190"/>
      <c r="K35" s="182"/>
      <c r="L35" s="184"/>
      <c r="M35" s="45" t="s">
        <v>48</v>
      </c>
      <c r="N35" s="24"/>
      <c r="O35" s="26"/>
      <c r="P35" s="26"/>
      <c r="Q35" s="26"/>
      <c r="R35" s="38"/>
      <c r="S35" s="38"/>
      <c r="T35" s="38"/>
      <c r="U35" s="26"/>
      <c r="V35" s="26"/>
      <c r="W35" s="26"/>
      <c r="X35" s="26"/>
      <c r="Y35" s="38"/>
      <c r="Z35" s="38"/>
      <c r="AA35" s="38"/>
      <c r="AB35" s="41"/>
    </row>
    <row r="36" spans="2:28" x14ac:dyDescent="0.15">
      <c r="B36" s="3"/>
      <c r="C36" s="204" t="s">
        <v>114</v>
      </c>
      <c r="D36" s="186"/>
      <c r="E36" s="186" t="s">
        <v>32</v>
      </c>
      <c r="F36" s="186" t="s">
        <v>19</v>
      </c>
      <c r="G36" s="186"/>
      <c r="H36" s="186"/>
      <c r="I36" s="186"/>
      <c r="J36" s="187"/>
      <c r="K36" s="181" t="s">
        <v>14</v>
      </c>
      <c r="L36" s="183">
        <v>0</v>
      </c>
      <c r="M36" s="46" t="s">
        <v>47</v>
      </c>
      <c r="N36" s="20"/>
      <c r="O36" s="22"/>
      <c r="P36" s="22"/>
      <c r="Q36" s="22"/>
      <c r="R36" s="37"/>
      <c r="S36" s="37"/>
      <c r="T36" s="37"/>
      <c r="U36" s="22"/>
      <c r="V36" s="22"/>
      <c r="W36" s="22"/>
      <c r="X36" s="22"/>
      <c r="Y36" s="37"/>
      <c r="Z36" s="37"/>
      <c r="AA36" s="37"/>
      <c r="AB36" s="40"/>
    </row>
    <row r="37" spans="2:28" x14ac:dyDescent="0.15">
      <c r="B37" s="3"/>
      <c r="C37" s="188"/>
      <c r="D37" s="189"/>
      <c r="E37" s="189"/>
      <c r="F37" s="189"/>
      <c r="G37" s="189"/>
      <c r="H37" s="189"/>
      <c r="I37" s="189"/>
      <c r="J37" s="190"/>
      <c r="K37" s="182"/>
      <c r="L37" s="184"/>
      <c r="M37" s="45" t="s">
        <v>48</v>
      </c>
      <c r="N37" s="24"/>
      <c r="O37" s="26"/>
      <c r="P37" s="26"/>
      <c r="Q37" s="26"/>
      <c r="R37" s="38"/>
      <c r="S37" s="38"/>
      <c r="T37" s="38"/>
      <c r="U37" s="26"/>
      <c r="V37" s="26"/>
      <c r="W37" s="26"/>
      <c r="X37" s="26"/>
      <c r="Y37" s="38"/>
      <c r="Z37" s="38"/>
      <c r="AA37" s="38"/>
      <c r="AB37" s="41"/>
    </row>
    <row r="38" spans="2:28" x14ac:dyDescent="0.15">
      <c r="B38" s="3"/>
      <c r="C38" s="185" t="s">
        <v>113</v>
      </c>
      <c r="D38" s="186"/>
      <c r="E38" s="186" t="s">
        <v>33</v>
      </c>
      <c r="F38" s="186" t="s">
        <v>23</v>
      </c>
      <c r="G38" s="186"/>
      <c r="H38" s="186"/>
      <c r="I38" s="186"/>
      <c r="J38" s="187"/>
      <c r="K38" s="181" t="s">
        <v>15</v>
      </c>
      <c r="L38" s="183">
        <v>0</v>
      </c>
      <c r="M38" s="46" t="s">
        <v>47</v>
      </c>
      <c r="N38" s="20"/>
      <c r="O38" s="22"/>
      <c r="P38" s="22"/>
      <c r="Q38" s="22"/>
      <c r="R38" s="37"/>
      <c r="S38" s="37"/>
      <c r="T38" s="37"/>
      <c r="U38" s="22"/>
      <c r="V38" s="22"/>
      <c r="W38" s="22"/>
      <c r="X38" s="22"/>
      <c r="Y38" s="37"/>
      <c r="Z38" s="37"/>
      <c r="AA38" s="37"/>
      <c r="AB38" s="40"/>
    </row>
    <row r="39" spans="2:28" x14ac:dyDescent="0.15">
      <c r="B39" s="3"/>
      <c r="C39" s="188"/>
      <c r="D39" s="189"/>
      <c r="E39" s="189"/>
      <c r="F39" s="189"/>
      <c r="G39" s="189"/>
      <c r="H39" s="189"/>
      <c r="I39" s="189"/>
      <c r="J39" s="190"/>
      <c r="K39" s="182"/>
      <c r="L39" s="184"/>
      <c r="M39" s="45" t="s">
        <v>48</v>
      </c>
      <c r="N39" s="24"/>
      <c r="O39" s="26"/>
      <c r="P39" s="26"/>
      <c r="Q39" s="26"/>
      <c r="R39" s="38"/>
      <c r="S39" s="38"/>
      <c r="T39" s="38"/>
      <c r="U39" s="26"/>
      <c r="V39" s="26"/>
      <c r="W39" s="26"/>
      <c r="X39" s="26"/>
      <c r="Y39" s="38"/>
      <c r="Z39" s="38"/>
      <c r="AA39" s="38"/>
      <c r="AB39" s="41"/>
    </row>
    <row r="40" spans="2:28" x14ac:dyDescent="0.15">
      <c r="B40" s="3"/>
      <c r="C40" s="185" t="s">
        <v>112</v>
      </c>
      <c r="D40" s="186"/>
      <c r="E40" s="186" t="s">
        <v>34</v>
      </c>
      <c r="F40" s="186" t="s">
        <v>24</v>
      </c>
      <c r="G40" s="186"/>
      <c r="H40" s="186"/>
      <c r="I40" s="186"/>
      <c r="J40" s="187"/>
      <c r="K40" s="181" t="s">
        <v>15</v>
      </c>
      <c r="L40" s="183">
        <v>0</v>
      </c>
      <c r="M40" s="46" t="s">
        <v>47</v>
      </c>
      <c r="N40" s="20"/>
      <c r="O40" s="22"/>
      <c r="P40" s="22"/>
      <c r="Q40" s="22"/>
      <c r="R40" s="37"/>
      <c r="S40" s="37"/>
      <c r="T40" s="37"/>
      <c r="U40" s="22"/>
      <c r="V40" s="22"/>
      <c r="W40" s="22"/>
      <c r="X40" s="22"/>
      <c r="Y40" s="37"/>
      <c r="Z40" s="37"/>
      <c r="AA40" s="37"/>
      <c r="AB40" s="40"/>
    </row>
    <row r="41" spans="2:28" x14ac:dyDescent="0.15">
      <c r="B41" s="3"/>
      <c r="C41" s="188"/>
      <c r="D41" s="189"/>
      <c r="E41" s="189"/>
      <c r="F41" s="189"/>
      <c r="G41" s="189"/>
      <c r="H41" s="189"/>
      <c r="I41" s="189"/>
      <c r="J41" s="190"/>
      <c r="K41" s="182"/>
      <c r="L41" s="184"/>
      <c r="M41" s="45" t="s">
        <v>48</v>
      </c>
      <c r="N41" s="24"/>
      <c r="O41" s="26"/>
      <c r="P41" s="26"/>
      <c r="Q41" s="26"/>
      <c r="R41" s="38"/>
      <c r="S41" s="38"/>
      <c r="T41" s="38"/>
      <c r="U41" s="26"/>
      <c r="V41" s="26"/>
      <c r="W41" s="26"/>
      <c r="X41" s="26"/>
      <c r="Y41" s="38"/>
      <c r="Z41" s="38"/>
      <c r="AA41" s="38"/>
      <c r="AB41" s="41"/>
    </row>
    <row r="42" spans="2:28" x14ac:dyDescent="0.15">
      <c r="B42" s="3"/>
      <c r="C42" s="185" t="s">
        <v>111</v>
      </c>
      <c r="D42" s="186"/>
      <c r="E42" s="186" t="s">
        <v>35</v>
      </c>
      <c r="F42" s="186" t="s">
        <v>25</v>
      </c>
      <c r="G42" s="186"/>
      <c r="H42" s="186"/>
      <c r="I42" s="186"/>
      <c r="J42" s="187"/>
      <c r="K42" s="181" t="s">
        <v>15</v>
      </c>
      <c r="L42" s="183">
        <v>0</v>
      </c>
      <c r="M42" s="46" t="s">
        <v>47</v>
      </c>
      <c r="N42" s="20"/>
      <c r="O42" s="22"/>
      <c r="P42" s="22"/>
      <c r="Q42" s="22"/>
      <c r="R42" s="37"/>
      <c r="S42" s="37"/>
      <c r="T42" s="37"/>
      <c r="U42" s="22"/>
      <c r="V42" s="22"/>
      <c r="W42" s="22"/>
      <c r="X42" s="22"/>
      <c r="Y42" s="37"/>
      <c r="Z42" s="37"/>
      <c r="AA42" s="37"/>
      <c r="AB42" s="40"/>
    </row>
    <row r="43" spans="2:28" x14ac:dyDescent="0.15">
      <c r="B43" s="3"/>
      <c r="C43" s="188"/>
      <c r="D43" s="189"/>
      <c r="E43" s="189"/>
      <c r="F43" s="189"/>
      <c r="G43" s="189"/>
      <c r="H43" s="189"/>
      <c r="I43" s="189"/>
      <c r="J43" s="190"/>
      <c r="K43" s="182"/>
      <c r="L43" s="184"/>
      <c r="M43" s="45" t="s">
        <v>48</v>
      </c>
      <c r="N43" s="24"/>
      <c r="O43" s="26"/>
      <c r="P43" s="26"/>
      <c r="Q43" s="26"/>
      <c r="R43" s="38"/>
      <c r="S43" s="38"/>
      <c r="T43" s="38"/>
      <c r="U43" s="26"/>
      <c r="V43" s="26"/>
      <c r="W43" s="26"/>
      <c r="X43" s="26"/>
      <c r="Y43" s="38"/>
      <c r="Z43" s="38"/>
      <c r="AA43" s="38"/>
      <c r="AB43" s="41"/>
    </row>
    <row r="44" spans="2:28" x14ac:dyDescent="0.15">
      <c r="B44" s="3"/>
      <c r="C44" s="185" t="s">
        <v>110</v>
      </c>
      <c r="D44" s="186"/>
      <c r="E44" s="186" t="s">
        <v>36</v>
      </c>
      <c r="F44" s="186" t="s">
        <v>26</v>
      </c>
      <c r="G44" s="186"/>
      <c r="H44" s="186"/>
      <c r="I44" s="186"/>
      <c r="J44" s="187"/>
      <c r="K44" s="181" t="s">
        <v>21</v>
      </c>
      <c r="L44" s="183">
        <v>0</v>
      </c>
      <c r="M44" s="46" t="s">
        <v>47</v>
      </c>
      <c r="N44" s="20"/>
      <c r="O44" s="22"/>
      <c r="P44" s="22"/>
      <c r="Q44" s="22"/>
      <c r="R44" s="37"/>
      <c r="S44" s="37"/>
      <c r="T44" s="37"/>
      <c r="U44" s="22"/>
      <c r="V44" s="22"/>
      <c r="W44" s="22"/>
      <c r="X44" s="22"/>
      <c r="Y44" s="37"/>
      <c r="Z44" s="37"/>
      <c r="AA44" s="37"/>
      <c r="AB44" s="40"/>
    </row>
    <row r="45" spans="2:28" x14ac:dyDescent="0.15">
      <c r="B45" s="3"/>
      <c r="C45" s="188"/>
      <c r="D45" s="189"/>
      <c r="E45" s="189"/>
      <c r="F45" s="189"/>
      <c r="G45" s="189"/>
      <c r="H45" s="189"/>
      <c r="I45" s="189"/>
      <c r="J45" s="190"/>
      <c r="K45" s="182"/>
      <c r="L45" s="184"/>
      <c r="M45" s="45" t="s">
        <v>48</v>
      </c>
      <c r="N45" s="24"/>
      <c r="O45" s="26"/>
      <c r="P45" s="26"/>
      <c r="Q45" s="26"/>
      <c r="R45" s="38"/>
      <c r="S45" s="38"/>
      <c r="T45" s="38"/>
      <c r="U45" s="26"/>
      <c r="V45" s="26"/>
      <c r="W45" s="26"/>
      <c r="X45" s="26"/>
      <c r="Y45" s="38"/>
      <c r="Z45" s="38"/>
      <c r="AA45" s="38"/>
      <c r="AB45" s="41"/>
    </row>
    <row r="46" spans="2:28" x14ac:dyDescent="0.15">
      <c r="B46" s="3"/>
      <c r="C46" s="66" t="s">
        <v>78</v>
      </c>
      <c r="D46" s="76" t="s">
        <v>27</v>
      </c>
      <c r="E46" s="67"/>
      <c r="F46" s="67"/>
      <c r="G46" s="67"/>
      <c r="H46" s="67"/>
      <c r="I46" s="67"/>
      <c r="J46" s="67"/>
      <c r="K46" s="68"/>
      <c r="L46" s="68"/>
      <c r="M46" s="84"/>
      <c r="N46" s="69"/>
      <c r="O46" s="70"/>
      <c r="P46" s="70"/>
      <c r="Q46" s="70"/>
      <c r="R46" s="71"/>
      <c r="S46" s="71"/>
      <c r="T46" s="71"/>
      <c r="U46" s="70"/>
      <c r="V46" s="70"/>
      <c r="W46" s="70"/>
      <c r="X46" s="70"/>
      <c r="Y46" s="71"/>
      <c r="Z46" s="71"/>
      <c r="AA46" s="71"/>
      <c r="AB46" s="72"/>
    </row>
    <row r="47" spans="2:28" x14ac:dyDescent="0.15">
      <c r="B47" s="3"/>
      <c r="C47" s="185" t="s">
        <v>101</v>
      </c>
      <c r="D47" s="186"/>
      <c r="E47" s="186" t="s">
        <v>29</v>
      </c>
      <c r="F47" s="186" t="s">
        <v>16</v>
      </c>
      <c r="G47" s="186"/>
      <c r="H47" s="186"/>
      <c r="I47" s="186"/>
      <c r="J47" s="187"/>
      <c r="K47" s="181" t="s">
        <v>14</v>
      </c>
      <c r="L47" s="183">
        <v>0</v>
      </c>
      <c r="M47" s="46" t="s">
        <v>47</v>
      </c>
      <c r="N47" s="20"/>
      <c r="O47" s="22"/>
      <c r="P47" s="22"/>
      <c r="Q47" s="22"/>
      <c r="R47" s="37"/>
      <c r="S47" s="37"/>
      <c r="T47" s="37"/>
      <c r="U47" s="22"/>
      <c r="V47" s="22"/>
      <c r="W47" s="22"/>
      <c r="X47" s="22"/>
      <c r="Y47" s="37"/>
      <c r="Z47" s="37"/>
      <c r="AA47" s="37"/>
      <c r="AB47" s="40"/>
    </row>
    <row r="48" spans="2:28" x14ac:dyDescent="0.15">
      <c r="B48" s="3"/>
      <c r="C48" s="188"/>
      <c r="D48" s="189"/>
      <c r="E48" s="189"/>
      <c r="F48" s="189"/>
      <c r="G48" s="189"/>
      <c r="H48" s="189"/>
      <c r="I48" s="189"/>
      <c r="J48" s="190"/>
      <c r="K48" s="182"/>
      <c r="L48" s="184"/>
      <c r="M48" s="45" t="s">
        <v>48</v>
      </c>
      <c r="N48" s="24"/>
      <c r="O48" s="26"/>
      <c r="P48" s="26"/>
      <c r="Q48" s="26"/>
      <c r="R48" s="38"/>
      <c r="S48" s="38"/>
      <c r="T48" s="38"/>
      <c r="U48" s="26"/>
      <c r="V48" s="26"/>
      <c r="W48" s="26"/>
      <c r="X48" s="26"/>
      <c r="Y48" s="38"/>
      <c r="Z48" s="38"/>
      <c r="AA48" s="38"/>
      <c r="AB48" s="41"/>
    </row>
    <row r="49" spans="2:28" x14ac:dyDescent="0.15">
      <c r="B49" s="3"/>
      <c r="C49" s="185" t="s">
        <v>116</v>
      </c>
      <c r="D49" s="186"/>
      <c r="E49" s="186" t="s">
        <v>30</v>
      </c>
      <c r="F49" s="186" t="s">
        <v>17</v>
      </c>
      <c r="G49" s="186"/>
      <c r="H49" s="186"/>
      <c r="I49" s="186"/>
      <c r="J49" s="187"/>
      <c r="K49" s="181" t="s">
        <v>15</v>
      </c>
      <c r="L49" s="183">
        <v>0</v>
      </c>
      <c r="M49" s="46" t="s">
        <v>47</v>
      </c>
      <c r="N49" s="20"/>
      <c r="O49" s="22"/>
      <c r="P49" s="22"/>
      <c r="Q49" s="22"/>
      <c r="R49" s="37"/>
      <c r="S49" s="37"/>
      <c r="T49" s="37"/>
      <c r="U49" s="22"/>
      <c r="V49" s="22"/>
      <c r="W49" s="22"/>
      <c r="X49" s="22"/>
      <c r="Y49" s="37"/>
      <c r="Z49" s="37"/>
      <c r="AA49" s="37"/>
      <c r="AB49" s="40"/>
    </row>
    <row r="50" spans="2:28" x14ac:dyDescent="0.15">
      <c r="B50" s="3"/>
      <c r="C50" s="188"/>
      <c r="D50" s="189"/>
      <c r="E50" s="189"/>
      <c r="F50" s="189"/>
      <c r="G50" s="189"/>
      <c r="H50" s="189"/>
      <c r="I50" s="189"/>
      <c r="J50" s="190"/>
      <c r="K50" s="182"/>
      <c r="L50" s="184"/>
      <c r="M50" s="45" t="s">
        <v>48</v>
      </c>
      <c r="N50" s="24"/>
      <c r="O50" s="26"/>
      <c r="P50" s="26"/>
      <c r="Q50" s="26"/>
      <c r="R50" s="38"/>
      <c r="S50" s="38"/>
      <c r="T50" s="38"/>
      <c r="U50" s="26"/>
      <c r="V50" s="26"/>
      <c r="W50" s="26"/>
      <c r="X50" s="26"/>
      <c r="Y50" s="38"/>
      <c r="Z50" s="38"/>
      <c r="AA50" s="38"/>
      <c r="AB50" s="41"/>
    </row>
    <row r="51" spans="2:28" x14ac:dyDescent="0.15">
      <c r="B51" s="3"/>
      <c r="C51" s="185" t="s">
        <v>115</v>
      </c>
      <c r="D51" s="186"/>
      <c r="E51" s="186" t="s">
        <v>31</v>
      </c>
      <c r="F51" s="186" t="s">
        <v>18</v>
      </c>
      <c r="G51" s="186"/>
      <c r="H51" s="186"/>
      <c r="I51" s="186"/>
      <c r="J51" s="187"/>
      <c r="K51" s="181" t="s">
        <v>15</v>
      </c>
      <c r="L51" s="183">
        <v>0</v>
      </c>
      <c r="M51" s="46" t="s">
        <v>47</v>
      </c>
      <c r="N51" s="20"/>
      <c r="O51" s="22"/>
      <c r="P51" s="22"/>
      <c r="Q51" s="22"/>
      <c r="R51" s="37"/>
      <c r="S51" s="37"/>
      <c r="T51" s="37"/>
      <c r="U51" s="22"/>
      <c r="V51" s="22"/>
      <c r="W51" s="22"/>
      <c r="X51" s="22"/>
      <c r="Y51" s="37"/>
      <c r="Z51" s="37"/>
      <c r="AA51" s="37"/>
      <c r="AB51" s="40"/>
    </row>
    <row r="52" spans="2:28" x14ac:dyDescent="0.15">
      <c r="B52" s="3"/>
      <c r="C52" s="188"/>
      <c r="D52" s="189"/>
      <c r="E52" s="189"/>
      <c r="F52" s="189"/>
      <c r="G52" s="189"/>
      <c r="H52" s="189"/>
      <c r="I52" s="189"/>
      <c r="J52" s="190"/>
      <c r="K52" s="182"/>
      <c r="L52" s="184"/>
      <c r="M52" s="45" t="s">
        <v>48</v>
      </c>
      <c r="N52" s="24"/>
      <c r="O52" s="26"/>
      <c r="P52" s="26"/>
      <c r="Q52" s="26"/>
      <c r="R52" s="38"/>
      <c r="S52" s="38"/>
      <c r="T52" s="38"/>
      <c r="U52" s="26"/>
      <c r="V52" s="26"/>
      <c r="W52" s="26"/>
      <c r="X52" s="26"/>
      <c r="Y52" s="38"/>
      <c r="Z52" s="38"/>
      <c r="AA52" s="38"/>
      <c r="AB52" s="41"/>
    </row>
    <row r="53" spans="2:28" x14ac:dyDescent="0.15">
      <c r="B53" s="3"/>
      <c r="C53" s="204" t="s">
        <v>114</v>
      </c>
      <c r="D53" s="186"/>
      <c r="E53" s="186" t="s">
        <v>32</v>
      </c>
      <c r="F53" s="186" t="s">
        <v>19</v>
      </c>
      <c r="G53" s="186"/>
      <c r="H53" s="186"/>
      <c r="I53" s="186"/>
      <c r="J53" s="187"/>
      <c r="K53" s="181" t="s">
        <v>15</v>
      </c>
      <c r="L53" s="183">
        <v>0</v>
      </c>
      <c r="M53" s="46" t="s">
        <v>47</v>
      </c>
      <c r="N53" s="20"/>
      <c r="O53" s="22"/>
      <c r="P53" s="22"/>
      <c r="Q53" s="22"/>
      <c r="R53" s="37"/>
      <c r="S53" s="37"/>
      <c r="T53" s="37"/>
      <c r="U53" s="22"/>
      <c r="V53" s="22"/>
      <c r="W53" s="22"/>
      <c r="X53" s="22"/>
      <c r="Y53" s="37"/>
      <c r="Z53" s="37"/>
      <c r="AA53" s="37"/>
      <c r="AB53" s="40"/>
    </row>
    <row r="54" spans="2:28" x14ac:dyDescent="0.15">
      <c r="B54" s="3"/>
      <c r="C54" s="188"/>
      <c r="D54" s="189"/>
      <c r="E54" s="189"/>
      <c r="F54" s="189"/>
      <c r="G54" s="189"/>
      <c r="H54" s="189"/>
      <c r="I54" s="189"/>
      <c r="J54" s="190"/>
      <c r="K54" s="182"/>
      <c r="L54" s="184"/>
      <c r="M54" s="45" t="s">
        <v>48</v>
      </c>
      <c r="N54" s="24"/>
      <c r="O54" s="26"/>
      <c r="P54" s="26"/>
      <c r="Q54" s="26"/>
      <c r="R54" s="38"/>
      <c r="S54" s="38"/>
      <c r="T54" s="38"/>
      <c r="U54" s="26"/>
      <c r="V54" s="26"/>
      <c r="W54" s="26"/>
      <c r="X54" s="26"/>
      <c r="Y54" s="38"/>
      <c r="Z54" s="38"/>
      <c r="AA54" s="38"/>
      <c r="AB54" s="41"/>
    </row>
    <row r="55" spans="2:28" x14ac:dyDescent="0.15">
      <c r="B55" s="3"/>
      <c r="C55" s="185" t="s">
        <v>113</v>
      </c>
      <c r="D55" s="186"/>
      <c r="E55" s="186" t="s">
        <v>33</v>
      </c>
      <c r="F55" s="186" t="s">
        <v>23</v>
      </c>
      <c r="G55" s="186"/>
      <c r="H55" s="186"/>
      <c r="I55" s="186"/>
      <c r="J55" s="187"/>
      <c r="K55" s="181" t="s">
        <v>21</v>
      </c>
      <c r="L55" s="183">
        <v>0</v>
      </c>
      <c r="M55" s="46" t="s">
        <v>47</v>
      </c>
      <c r="N55" s="20"/>
      <c r="O55" s="22"/>
      <c r="P55" s="22"/>
      <c r="Q55" s="22"/>
      <c r="R55" s="37"/>
      <c r="S55" s="37"/>
      <c r="T55" s="37"/>
      <c r="U55" s="22"/>
      <c r="V55" s="22"/>
      <c r="W55" s="22"/>
      <c r="X55" s="22"/>
      <c r="Y55" s="37"/>
      <c r="Z55" s="37"/>
      <c r="AA55" s="37"/>
      <c r="AB55" s="40"/>
    </row>
    <row r="56" spans="2:28" x14ac:dyDescent="0.15">
      <c r="B56" s="3"/>
      <c r="C56" s="188"/>
      <c r="D56" s="189"/>
      <c r="E56" s="189"/>
      <c r="F56" s="189"/>
      <c r="G56" s="189"/>
      <c r="H56" s="189"/>
      <c r="I56" s="189"/>
      <c r="J56" s="190"/>
      <c r="K56" s="182"/>
      <c r="L56" s="184"/>
      <c r="M56" s="45" t="s">
        <v>48</v>
      </c>
      <c r="N56" s="24"/>
      <c r="O56" s="26"/>
      <c r="P56" s="26"/>
      <c r="Q56" s="26"/>
      <c r="R56" s="38"/>
      <c r="S56" s="38"/>
      <c r="T56" s="38"/>
      <c r="U56" s="26"/>
      <c r="V56" s="26"/>
      <c r="W56" s="26"/>
      <c r="X56" s="26"/>
      <c r="Y56" s="38"/>
      <c r="Z56" s="38"/>
      <c r="AA56" s="38"/>
      <c r="AB56" s="41"/>
    </row>
    <row r="57" spans="2:28" x14ac:dyDescent="0.15">
      <c r="B57" s="3"/>
      <c r="C57" s="185" t="s">
        <v>112</v>
      </c>
      <c r="D57" s="186"/>
      <c r="E57" s="186" t="s">
        <v>34</v>
      </c>
      <c r="F57" s="186" t="s">
        <v>24</v>
      </c>
      <c r="G57" s="186"/>
      <c r="H57" s="186"/>
      <c r="I57" s="186"/>
      <c r="J57" s="187"/>
      <c r="K57" s="181" t="s">
        <v>21</v>
      </c>
      <c r="L57" s="183">
        <v>0</v>
      </c>
      <c r="M57" s="46" t="s">
        <v>47</v>
      </c>
      <c r="N57" s="20"/>
      <c r="O57" s="22"/>
      <c r="P57" s="22"/>
      <c r="Q57" s="22"/>
      <c r="R57" s="37"/>
      <c r="S57" s="37"/>
      <c r="T57" s="37"/>
      <c r="U57" s="22"/>
      <c r="V57" s="22"/>
      <c r="W57" s="22"/>
      <c r="X57" s="22"/>
      <c r="Y57" s="37"/>
      <c r="Z57" s="37"/>
      <c r="AA57" s="37"/>
      <c r="AB57" s="40"/>
    </row>
    <row r="58" spans="2:28" x14ac:dyDescent="0.15">
      <c r="B58" s="3"/>
      <c r="C58" s="188"/>
      <c r="D58" s="189"/>
      <c r="E58" s="189"/>
      <c r="F58" s="189"/>
      <c r="G58" s="189"/>
      <c r="H58" s="189"/>
      <c r="I58" s="189"/>
      <c r="J58" s="190"/>
      <c r="K58" s="182"/>
      <c r="L58" s="184"/>
      <c r="M58" s="45" t="s">
        <v>48</v>
      </c>
      <c r="N58" s="24"/>
      <c r="O58" s="26"/>
      <c r="P58" s="26"/>
      <c r="Q58" s="26"/>
      <c r="R58" s="38"/>
      <c r="S58" s="38"/>
      <c r="T58" s="38"/>
      <c r="U58" s="26"/>
      <c r="V58" s="26"/>
      <c r="W58" s="26"/>
      <c r="X58" s="26"/>
      <c r="Y58" s="38"/>
      <c r="Z58" s="38"/>
      <c r="AA58" s="38"/>
      <c r="AB58" s="41"/>
    </row>
    <row r="59" spans="2:28" x14ac:dyDescent="0.15">
      <c r="B59" s="3"/>
      <c r="C59" s="185" t="s">
        <v>111</v>
      </c>
      <c r="D59" s="186"/>
      <c r="E59" s="186" t="s">
        <v>35</v>
      </c>
      <c r="F59" s="186" t="s">
        <v>25</v>
      </c>
      <c r="G59" s="186"/>
      <c r="H59" s="186"/>
      <c r="I59" s="186"/>
      <c r="J59" s="187"/>
      <c r="K59" s="181" t="s">
        <v>21</v>
      </c>
      <c r="L59" s="183">
        <v>0</v>
      </c>
      <c r="M59" s="46" t="s">
        <v>47</v>
      </c>
      <c r="N59" s="20"/>
      <c r="O59" s="22"/>
      <c r="P59" s="22"/>
      <c r="Q59" s="22"/>
      <c r="R59" s="37"/>
      <c r="S59" s="37"/>
      <c r="T59" s="37"/>
      <c r="U59" s="22"/>
      <c r="V59" s="22"/>
      <c r="W59" s="22"/>
      <c r="X59" s="22"/>
      <c r="Y59" s="37"/>
      <c r="Z59" s="37"/>
      <c r="AA59" s="37"/>
      <c r="AB59" s="40"/>
    </row>
    <row r="60" spans="2:28" x14ac:dyDescent="0.15">
      <c r="B60" s="3"/>
      <c r="C60" s="188"/>
      <c r="D60" s="189"/>
      <c r="E60" s="189"/>
      <c r="F60" s="189"/>
      <c r="G60" s="189"/>
      <c r="H60" s="189"/>
      <c r="I60" s="189"/>
      <c r="J60" s="190"/>
      <c r="K60" s="182"/>
      <c r="L60" s="184"/>
      <c r="M60" s="45" t="s">
        <v>48</v>
      </c>
      <c r="N60" s="24"/>
      <c r="O60" s="26"/>
      <c r="P60" s="26"/>
      <c r="Q60" s="26"/>
      <c r="R60" s="38"/>
      <c r="S60" s="38"/>
      <c r="T60" s="38"/>
      <c r="U60" s="26"/>
      <c r="V60" s="26"/>
      <c r="W60" s="26"/>
      <c r="X60" s="26"/>
      <c r="Y60" s="38"/>
      <c r="Z60" s="38"/>
      <c r="AA60" s="38"/>
      <c r="AB60" s="41"/>
    </row>
    <row r="61" spans="2:28" x14ac:dyDescent="0.15">
      <c r="B61" s="3"/>
      <c r="C61" s="185" t="s">
        <v>110</v>
      </c>
      <c r="D61" s="186"/>
      <c r="E61" s="186" t="s">
        <v>36</v>
      </c>
      <c r="F61" s="186" t="s">
        <v>26</v>
      </c>
      <c r="G61" s="186"/>
      <c r="H61" s="186"/>
      <c r="I61" s="186"/>
      <c r="J61" s="187"/>
      <c r="K61" s="181" t="s">
        <v>22</v>
      </c>
      <c r="L61" s="183">
        <v>0</v>
      </c>
      <c r="M61" s="46" t="s">
        <v>47</v>
      </c>
      <c r="N61" s="20"/>
      <c r="O61" s="22"/>
      <c r="P61" s="22"/>
      <c r="Q61" s="22"/>
      <c r="R61" s="37"/>
      <c r="S61" s="37"/>
      <c r="T61" s="37"/>
      <c r="U61" s="22"/>
      <c r="V61" s="22"/>
      <c r="W61" s="22"/>
      <c r="X61" s="22"/>
      <c r="Y61" s="37"/>
      <c r="Z61" s="37"/>
      <c r="AA61" s="37"/>
      <c r="AB61" s="40"/>
    </row>
    <row r="62" spans="2:28" x14ac:dyDescent="0.15">
      <c r="B62" s="3"/>
      <c r="C62" s="188"/>
      <c r="D62" s="189"/>
      <c r="E62" s="189"/>
      <c r="F62" s="189"/>
      <c r="G62" s="189"/>
      <c r="H62" s="189"/>
      <c r="I62" s="189"/>
      <c r="J62" s="190"/>
      <c r="K62" s="182"/>
      <c r="L62" s="184"/>
      <c r="M62" s="45" t="s">
        <v>48</v>
      </c>
      <c r="N62" s="24"/>
      <c r="O62" s="26"/>
      <c r="P62" s="26"/>
      <c r="Q62" s="26"/>
      <c r="R62" s="38"/>
      <c r="S62" s="38"/>
      <c r="T62" s="38"/>
      <c r="U62" s="26"/>
      <c r="V62" s="26"/>
      <c r="W62" s="26"/>
      <c r="X62" s="26"/>
      <c r="Y62" s="38"/>
      <c r="Z62" s="38"/>
      <c r="AA62" s="38"/>
      <c r="AB62" s="41"/>
    </row>
    <row r="63" spans="2:28" x14ac:dyDescent="0.15">
      <c r="B63" s="4"/>
      <c r="C63" s="60"/>
      <c r="D63" s="61"/>
      <c r="E63" s="61"/>
      <c r="F63" s="61"/>
      <c r="G63" s="61"/>
      <c r="H63" s="61"/>
      <c r="I63" s="61"/>
      <c r="J63" s="61"/>
      <c r="K63" s="62"/>
      <c r="L63" s="62"/>
      <c r="M63" s="4"/>
      <c r="N63" s="63"/>
      <c r="O63" s="39"/>
      <c r="P63" s="39"/>
      <c r="Q63" s="39"/>
      <c r="R63" s="53"/>
      <c r="S63" s="53"/>
      <c r="T63" s="53"/>
      <c r="U63" s="39"/>
      <c r="V63" s="39"/>
      <c r="W63" s="39"/>
      <c r="X63" s="39"/>
      <c r="Y63" s="53"/>
      <c r="Z63" s="53"/>
      <c r="AA63" s="53"/>
      <c r="AB63" s="64"/>
    </row>
  </sheetData>
  <mergeCells count="48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K49:K50"/>
    <mergeCell ref="L49:L50"/>
    <mergeCell ref="C44:J45"/>
    <mergeCell ref="K44:K45"/>
    <mergeCell ref="L44:L45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topLeftCell="A13" zoomScaleNormal="100" workbookViewId="0"/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44</v>
      </c>
    </row>
    <row r="24" spans="2:28" x14ac:dyDescent="0.15">
      <c r="N24" s="47"/>
      <c r="O24" s="1" t="s">
        <v>49</v>
      </c>
      <c r="P24" s="48"/>
      <c r="Q24" s="1" t="s">
        <v>50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65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51</v>
      </c>
      <c r="M26" s="44" t="s">
        <v>46</v>
      </c>
      <c r="N26" s="114" t="s">
        <v>62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15">
        <v>20</v>
      </c>
      <c r="O27" s="116">
        <v>21</v>
      </c>
      <c r="P27" s="115">
        <v>22</v>
      </c>
      <c r="Q27" s="116">
        <v>23</v>
      </c>
      <c r="R27" s="115">
        <v>24</v>
      </c>
      <c r="S27" s="116">
        <v>25</v>
      </c>
      <c r="T27" s="115">
        <v>26</v>
      </c>
      <c r="U27" s="116">
        <v>27</v>
      </c>
      <c r="V27" s="115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8" t="s">
        <v>45</v>
      </c>
      <c r="D28" s="79"/>
      <c r="E28" s="79"/>
      <c r="F28" s="79"/>
      <c r="G28" s="79"/>
      <c r="H28" s="79"/>
      <c r="I28" s="79"/>
      <c r="J28" s="79"/>
      <c r="K28" s="68"/>
      <c r="L28" s="80"/>
      <c r="M28" s="84"/>
      <c r="N28" s="69"/>
      <c r="O28" s="70"/>
      <c r="P28" s="163"/>
      <c r="Q28" s="163"/>
      <c r="R28" s="163"/>
      <c r="S28" s="70"/>
      <c r="T28" s="70"/>
      <c r="U28" s="70"/>
      <c r="V28" s="70"/>
      <c r="W28" s="163"/>
      <c r="X28" s="163"/>
      <c r="Y28" s="163"/>
      <c r="Z28" s="163"/>
      <c r="AA28" s="163"/>
      <c r="AB28" s="164"/>
    </row>
    <row r="29" spans="2:28" x14ac:dyDescent="0.15">
      <c r="B29" s="3"/>
      <c r="C29" s="66" t="s">
        <v>75</v>
      </c>
      <c r="D29" s="76" t="s">
        <v>117</v>
      </c>
      <c r="E29" s="67"/>
      <c r="F29" s="67"/>
      <c r="G29" s="67"/>
      <c r="H29" s="67"/>
      <c r="I29" s="67"/>
      <c r="J29" s="67"/>
      <c r="K29" s="68"/>
      <c r="L29" s="80"/>
      <c r="M29" s="80"/>
      <c r="N29" s="69"/>
      <c r="O29" s="70"/>
      <c r="P29" s="163"/>
      <c r="Q29" s="163"/>
      <c r="R29" s="163"/>
      <c r="S29" s="70"/>
      <c r="T29" s="70"/>
      <c r="U29" s="70"/>
      <c r="V29" s="70"/>
      <c r="W29" s="163"/>
      <c r="X29" s="163"/>
      <c r="Y29" s="163"/>
      <c r="Z29" s="163"/>
      <c r="AA29" s="163"/>
      <c r="AB29" s="164"/>
    </row>
    <row r="30" spans="2:28" x14ac:dyDescent="0.15">
      <c r="B30" s="3"/>
      <c r="C30" s="204" t="s">
        <v>118</v>
      </c>
      <c r="D30" s="186"/>
      <c r="E30" s="186"/>
      <c r="F30" s="186"/>
      <c r="G30" s="186"/>
      <c r="H30" s="186"/>
      <c r="I30" s="186"/>
      <c r="J30" s="187"/>
      <c r="K30" s="181" t="s">
        <v>14</v>
      </c>
      <c r="L30" s="191">
        <v>0</v>
      </c>
      <c r="M30" s="46" t="s">
        <v>47</v>
      </c>
      <c r="N30" s="20"/>
      <c r="O30" s="22"/>
      <c r="P30" s="165"/>
      <c r="Q30" s="165"/>
      <c r="R30" s="165"/>
      <c r="S30" s="22"/>
      <c r="T30" s="22"/>
      <c r="U30" s="22"/>
      <c r="V30" s="22"/>
      <c r="W30" s="165"/>
      <c r="X30" s="166"/>
      <c r="Y30" s="166"/>
      <c r="Z30" s="166"/>
      <c r="AA30" s="166"/>
      <c r="AB30" s="167"/>
    </row>
    <row r="31" spans="2:28" x14ac:dyDescent="0.15">
      <c r="B31" s="3"/>
      <c r="C31" s="188"/>
      <c r="D31" s="189"/>
      <c r="E31" s="189"/>
      <c r="F31" s="189"/>
      <c r="G31" s="189"/>
      <c r="H31" s="189"/>
      <c r="I31" s="189"/>
      <c r="J31" s="190"/>
      <c r="K31" s="182"/>
      <c r="L31" s="182"/>
      <c r="M31" s="45" t="s">
        <v>48</v>
      </c>
      <c r="N31" s="24"/>
      <c r="O31" s="26"/>
      <c r="P31" s="168"/>
      <c r="Q31" s="168"/>
      <c r="R31" s="168"/>
      <c r="S31" s="26"/>
      <c r="T31" s="26"/>
      <c r="U31" s="26"/>
      <c r="V31" s="26"/>
      <c r="W31" s="168"/>
      <c r="X31" s="169"/>
      <c r="Y31" s="169"/>
      <c r="Z31" s="169"/>
      <c r="AA31" s="169"/>
      <c r="AB31" s="170"/>
    </row>
    <row r="32" spans="2:28" x14ac:dyDescent="0.15">
      <c r="B32" s="3"/>
      <c r="C32" s="66" t="s">
        <v>78</v>
      </c>
      <c r="D32" s="76" t="s">
        <v>27</v>
      </c>
      <c r="E32" s="67"/>
      <c r="F32" s="67"/>
      <c r="G32" s="67"/>
      <c r="H32" s="67"/>
      <c r="I32" s="67"/>
      <c r="J32" s="67"/>
      <c r="K32" s="68"/>
      <c r="L32" s="80"/>
      <c r="M32" s="80"/>
      <c r="N32" s="69"/>
      <c r="O32" s="70"/>
      <c r="P32" s="163"/>
      <c r="Q32" s="163"/>
      <c r="R32" s="163"/>
      <c r="S32" s="70"/>
      <c r="T32" s="70"/>
      <c r="U32" s="70"/>
      <c r="V32" s="70"/>
      <c r="W32" s="163"/>
      <c r="X32" s="163"/>
      <c r="Y32" s="163"/>
      <c r="Z32" s="163"/>
      <c r="AA32" s="163"/>
      <c r="AB32" s="164"/>
    </row>
    <row r="33" spans="2:28" x14ac:dyDescent="0.15">
      <c r="B33" s="3"/>
      <c r="C33" s="204" t="s">
        <v>119</v>
      </c>
      <c r="D33" s="186"/>
      <c r="E33" s="186"/>
      <c r="F33" s="186"/>
      <c r="G33" s="186"/>
      <c r="H33" s="186"/>
      <c r="I33" s="186"/>
      <c r="J33" s="187"/>
      <c r="K33" s="181" t="s">
        <v>14</v>
      </c>
      <c r="L33" s="191">
        <v>0</v>
      </c>
      <c r="M33" s="46" t="s">
        <v>47</v>
      </c>
      <c r="N33" s="20"/>
      <c r="O33" s="22"/>
      <c r="P33" s="165"/>
      <c r="Q33" s="165"/>
      <c r="R33" s="165"/>
      <c r="S33" s="22"/>
      <c r="T33" s="22"/>
      <c r="U33" s="22"/>
      <c r="V33" s="22"/>
      <c r="W33" s="165"/>
      <c r="X33" s="166"/>
      <c r="Y33" s="166"/>
      <c r="Z33" s="166"/>
      <c r="AA33" s="166"/>
      <c r="AB33" s="167"/>
    </row>
    <row r="34" spans="2:28" x14ac:dyDescent="0.15">
      <c r="B34" s="3"/>
      <c r="C34" s="188"/>
      <c r="D34" s="189"/>
      <c r="E34" s="189"/>
      <c r="F34" s="189"/>
      <c r="G34" s="189"/>
      <c r="H34" s="189"/>
      <c r="I34" s="189"/>
      <c r="J34" s="190"/>
      <c r="K34" s="182"/>
      <c r="L34" s="182"/>
      <c r="M34" s="45" t="s">
        <v>48</v>
      </c>
      <c r="N34" s="24"/>
      <c r="O34" s="26"/>
      <c r="P34" s="168"/>
      <c r="Q34" s="168"/>
      <c r="R34" s="168"/>
      <c r="S34" s="26"/>
      <c r="T34" s="26"/>
      <c r="U34" s="26"/>
      <c r="V34" s="26"/>
      <c r="W34" s="168"/>
      <c r="X34" s="169"/>
      <c r="Y34" s="169"/>
      <c r="Z34" s="169"/>
      <c r="AA34" s="169"/>
      <c r="AB34" s="170"/>
    </row>
    <row r="35" spans="2:28" x14ac:dyDescent="0.15">
      <c r="B35" s="3"/>
      <c r="C35" s="185" t="s">
        <v>120</v>
      </c>
      <c r="D35" s="186"/>
      <c r="E35" s="186"/>
      <c r="F35" s="186"/>
      <c r="G35" s="186"/>
      <c r="H35" s="186"/>
      <c r="I35" s="186"/>
      <c r="J35" s="187"/>
      <c r="K35" s="181" t="s">
        <v>15</v>
      </c>
      <c r="L35" s="191">
        <v>0</v>
      </c>
      <c r="M35" s="46" t="s">
        <v>47</v>
      </c>
      <c r="N35" s="20"/>
      <c r="O35" s="22"/>
      <c r="P35" s="165"/>
      <c r="Q35" s="165"/>
      <c r="R35" s="165"/>
      <c r="S35" s="22"/>
      <c r="T35" s="22"/>
      <c r="U35" s="22"/>
      <c r="V35" s="22"/>
      <c r="W35" s="165"/>
      <c r="X35" s="166"/>
      <c r="Y35" s="166"/>
      <c r="Z35" s="166"/>
      <c r="AA35" s="166"/>
      <c r="AB35" s="167"/>
    </row>
    <row r="36" spans="2:28" x14ac:dyDescent="0.15">
      <c r="B36" s="3"/>
      <c r="C36" s="188"/>
      <c r="D36" s="189"/>
      <c r="E36" s="189"/>
      <c r="F36" s="189"/>
      <c r="G36" s="189"/>
      <c r="H36" s="189"/>
      <c r="I36" s="189"/>
      <c r="J36" s="190"/>
      <c r="K36" s="182"/>
      <c r="L36" s="182"/>
      <c r="M36" s="45" t="s">
        <v>48</v>
      </c>
      <c r="N36" s="24"/>
      <c r="O36" s="26"/>
      <c r="P36" s="168"/>
      <c r="Q36" s="168"/>
      <c r="R36" s="168"/>
      <c r="S36" s="26"/>
      <c r="T36" s="26"/>
      <c r="U36" s="26"/>
      <c r="V36" s="26"/>
      <c r="W36" s="168"/>
      <c r="X36" s="169"/>
      <c r="Y36" s="169"/>
      <c r="Z36" s="169"/>
      <c r="AA36" s="169"/>
      <c r="AB36" s="170"/>
    </row>
    <row r="37" spans="2:28" x14ac:dyDescent="0.15">
      <c r="B37" s="4"/>
      <c r="C37" s="60"/>
      <c r="D37" s="61"/>
      <c r="E37" s="61"/>
      <c r="F37" s="61"/>
      <c r="G37" s="61"/>
      <c r="H37" s="61"/>
      <c r="I37" s="61"/>
      <c r="J37" s="61"/>
      <c r="K37" s="62"/>
      <c r="L37" s="77"/>
      <c r="M37" s="4"/>
      <c r="N37" s="63"/>
      <c r="O37" s="39"/>
      <c r="P37" s="171"/>
      <c r="Q37" s="171"/>
      <c r="R37" s="171"/>
      <c r="S37" s="39"/>
      <c r="T37" s="39"/>
      <c r="U37" s="39"/>
      <c r="V37" s="39"/>
      <c r="W37" s="171"/>
      <c r="X37" s="171"/>
      <c r="Y37" s="171"/>
      <c r="Z37" s="171"/>
      <c r="AA37" s="171"/>
      <c r="AB37" s="172"/>
    </row>
    <row r="38" spans="2:28" x14ac:dyDescent="0.15">
      <c r="Q38" s="120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topLeftCell="A13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44</v>
      </c>
    </row>
    <row r="24" spans="2:28" x14ac:dyDescent="0.15">
      <c r="N24" s="47"/>
      <c r="O24" s="1" t="s">
        <v>49</v>
      </c>
      <c r="P24" s="48"/>
      <c r="Q24" s="1" t="s">
        <v>50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65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44" t="s">
        <v>46</v>
      </c>
      <c r="N26" s="114" t="s">
        <v>62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15">
        <v>20</v>
      </c>
      <c r="O27" s="116">
        <v>21</v>
      </c>
      <c r="P27" s="115">
        <v>22</v>
      </c>
      <c r="Q27" s="116">
        <v>23</v>
      </c>
      <c r="R27" s="115">
        <v>24</v>
      </c>
      <c r="S27" s="116">
        <v>25</v>
      </c>
      <c r="T27" s="115">
        <v>26</v>
      </c>
      <c r="U27" s="116">
        <v>27</v>
      </c>
      <c r="V27" s="115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8" t="s">
        <v>52</v>
      </c>
      <c r="D28" s="79"/>
      <c r="E28" s="79"/>
      <c r="F28" s="79"/>
      <c r="G28" s="79"/>
      <c r="H28" s="79"/>
      <c r="I28" s="79"/>
      <c r="J28" s="79"/>
      <c r="K28" s="68"/>
      <c r="L28" s="80"/>
      <c r="M28" s="84"/>
      <c r="N28" s="69"/>
      <c r="O28" s="70"/>
      <c r="P28" s="70"/>
      <c r="Q28" s="70"/>
      <c r="R28" s="70"/>
      <c r="S28" s="70"/>
      <c r="T28" s="70"/>
      <c r="U28" s="70"/>
      <c r="V28" s="70"/>
      <c r="W28" s="71"/>
      <c r="X28" s="71"/>
      <c r="Y28" s="71"/>
      <c r="Z28" s="71"/>
      <c r="AA28" s="71"/>
      <c r="AB28" s="72"/>
    </row>
    <row r="29" spans="2:28" x14ac:dyDescent="0.15">
      <c r="B29" s="3"/>
      <c r="C29" s="205" t="s">
        <v>53</v>
      </c>
      <c r="D29" s="193"/>
      <c r="E29" s="193"/>
      <c r="F29" s="193"/>
      <c r="G29" s="193"/>
      <c r="H29" s="193"/>
      <c r="I29" s="193"/>
      <c r="J29" s="194"/>
      <c r="K29" s="181" t="s">
        <v>14</v>
      </c>
      <c r="L29" s="191">
        <v>0</v>
      </c>
      <c r="M29" s="46" t="s">
        <v>47</v>
      </c>
      <c r="N29" s="20"/>
      <c r="O29" s="22"/>
      <c r="P29" s="22"/>
      <c r="Q29" s="22"/>
      <c r="R29" s="22"/>
      <c r="S29" s="22"/>
      <c r="T29" s="22"/>
      <c r="U29" s="22"/>
      <c r="V29" s="22"/>
      <c r="W29" s="49"/>
      <c r="X29" s="37"/>
      <c r="Y29" s="37"/>
      <c r="Z29" s="37"/>
      <c r="AA29" s="37"/>
      <c r="AB29" s="40"/>
    </row>
    <row r="30" spans="2:28" x14ac:dyDescent="0.15">
      <c r="B30" s="3"/>
      <c r="C30" s="195"/>
      <c r="D30" s="196"/>
      <c r="E30" s="196"/>
      <c r="F30" s="196"/>
      <c r="G30" s="196"/>
      <c r="H30" s="196"/>
      <c r="I30" s="196"/>
      <c r="J30" s="197"/>
      <c r="K30" s="182"/>
      <c r="L30" s="182"/>
      <c r="M30" s="45" t="s">
        <v>48</v>
      </c>
      <c r="N30" s="24"/>
      <c r="O30" s="26"/>
      <c r="P30" s="26"/>
      <c r="Q30" s="26"/>
      <c r="R30" s="26"/>
      <c r="S30" s="26"/>
      <c r="T30" s="26"/>
      <c r="U30" s="26"/>
      <c r="V30" s="26"/>
      <c r="W30" s="50"/>
      <c r="X30" s="38"/>
      <c r="Y30" s="38"/>
      <c r="Z30" s="38"/>
      <c r="AA30" s="38"/>
      <c r="AB30" s="41"/>
    </row>
    <row r="31" spans="2:28" x14ac:dyDescent="0.15">
      <c r="B31" s="3"/>
      <c r="C31" s="192" t="s">
        <v>54</v>
      </c>
      <c r="D31" s="193"/>
      <c r="E31" s="193"/>
      <c r="F31" s="193"/>
      <c r="G31" s="193"/>
      <c r="H31" s="193"/>
      <c r="I31" s="193"/>
      <c r="J31" s="194"/>
      <c r="K31" s="181" t="s">
        <v>15</v>
      </c>
      <c r="L31" s="191">
        <v>0</v>
      </c>
      <c r="M31" s="46" t="s">
        <v>47</v>
      </c>
      <c r="N31" s="20"/>
      <c r="O31" s="22"/>
      <c r="P31" s="22"/>
      <c r="Q31" s="22"/>
      <c r="R31" s="22"/>
      <c r="S31" s="22"/>
      <c r="T31" s="22"/>
      <c r="U31" s="22"/>
      <c r="V31" s="22"/>
      <c r="W31" s="49"/>
      <c r="X31" s="37"/>
      <c r="Y31" s="37"/>
      <c r="Z31" s="37"/>
      <c r="AA31" s="37"/>
      <c r="AB31" s="40"/>
    </row>
    <row r="32" spans="2:28" x14ac:dyDescent="0.15">
      <c r="B32" s="3"/>
      <c r="C32" s="195"/>
      <c r="D32" s="196"/>
      <c r="E32" s="196"/>
      <c r="F32" s="196"/>
      <c r="G32" s="196"/>
      <c r="H32" s="196"/>
      <c r="I32" s="196"/>
      <c r="J32" s="197"/>
      <c r="K32" s="182"/>
      <c r="L32" s="182"/>
      <c r="M32" s="45" t="s">
        <v>48</v>
      </c>
      <c r="N32" s="24"/>
      <c r="O32" s="26"/>
      <c r="P32" s="26"/>
      <c r="Q32" s="26"/>
      <c r="R32" s="26"/>
      <c r="S32" s="26"/>
      <c r="T32" s="26"/>
      <c r="U32" s="26"/>
      <c r="V32" s="26"/>
      <c r="W32" s="50"/>
      <c r="X32" s="38"/>
      <c r="Y32" s="38"/>
      <c r="Z32" s="38"/>
      <c r="AA32" s="38"/>
      <c r="AB32" s="41"/>
    </row>
    <row r="33" spans="2:28" x14ac:dyDescent="0.15">
      <c r="B33" s="3"/>
      <c r="C33" s="192" t="s">
        <v>55</v>
      </c>
      <c r="D33" s="193"/>
      <c r="E33" s="193"/>
      <c r="F33" s="193"/>
      <c r="G33" s="193"/>
      <c r="H33" s="193"/>
      <c r="I33" s="193"/>
      <c r="J33" s="194"/>
      <c r="K33" s="181" t="s">
        <v>20</v>
      </c>
      <c r="L33" s="191">
        <v>0</v>
      </c>
      <c r="M33" s="46" t="s">
        <v>47</v>
      </c>
      <c r="N33" s="20"/>
      <c r="O33" s="22"/>
      <c r="P33" s="22"/>
      <c r="Q33" s="22"/>
      <c r="R33" s="22"/>
      <c r="S33" s="22"/>
      <c r="T33" s="22"/>
      <c r="U33" s="22"/>
      <c r="V33" s="22"/>
      <c r="W33" s="49"/>
      <c r="X33" s="37"/>
      <c r="Y33" s="37"/>
      <c r="Z33" s="37"/>
      <c r="AA33" s="37"/>
      <c r="AB33" s="40"/>
    </row>
    <row r="34" spans="2:28" x14ac:dyDescent="0.15">
      <c r="B34" s="3"/>
      <c r="C34" s="195"/>
      <c r="D34" s="196"/>
      <c r="E34" s="196"/>
      <c r="F34" s="196"/>
      <c r="G34" s="196"/>
      <c r="H34" s="196"/>
      <c r="I34" s="196"/>
      <c r="J34" s="197"/>
      <c r="K34" s="182"/>
      <c r="L34" s="182"/>
      <c r="M34" s="45" t="s">
        <v>48</v>
      </c>
      <c r="N34" s="24"/>
      <c r="O34" s="26"/>
      <c r="P34" s="26"/>
      <c r="Q34" s="26"/>
      <c r="R34" s="26"/>
      <c r="S34" s="26"/>
      <c r="T34" s="26"/>
      <c r="U34" s="26"/>
      <c r="V34" s="26"/>
      <c r="W34" s="50"/>
      <c r="X34" s="38"/>
      <c r="Y34" s="38"/>
      <c r="Z34" s="38"/>
      <c r="AA34" s="38"/>
      <c r="AB34" s="41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77"/>
      <c r="M35" s="4"/>
      <c r="N35" s="63"/>
      <c r="O35" s="39"/>
      <c r="P35" s="39"/>
      <c r="Q35" s="39"/>
      <c r="R35" s="39"/>
      <c r="S35" s="39"/>
      <c r="T35" s="39"/>
      <c r="U35" s="39"/>
      <c r="V35" s="39"/>
      <c r="W35" s="53"/>
      <c r="X35" s="53"/>
      <c r="Y35" s="53"/>
      <c r="Z35" s="53"/>
      <c r="AA35" s="53"/>
      <c r="AB35" s="64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マイルストーン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2020-06-12T08:38:03Z</dcterms:created>
  <dcterms:modified xsi:type="dcterms:W3CDTF">2020-06-12T08:38:03Z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