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work Google ドライブ/Cas-responsive switch PJ/MS/Revise/Revised Figures/Figure3/"/>
    </mc:Choice>
  </mc:AlternateContent>
  <xr:revisionPtr revIDLastSave="0" documentId="13_ncr:1_{4A35168A-11F5-E746-9CB6-9A41976FA1EC}" xr6:coauthVersionLast="47" xr6:coauthVersionMax="47" xr10:uidLastSave="{00000000-0000-0000-0000-000000000000}"/>
  <bookViews>
    <workbookView xWindow="34100" yWindow="1980" windowWidth="29940" windowHeight="19680" activeTab="2" xr2:uid="{4EDD04E5-44E9-1942-A72F-48B8B2F1458B}"/>
  </bookViews>
  <sheets>
    <sheet name="20200424" sheetId="1" r:id="rId1"/>
    <sheet name="20200428" sheetId="2" r:id="rId2"/>
    <sheet name="20200429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<sst xmlns="http://schemas.openxmlformats.org/spreadsheetml/2006/main" count="177" uniqueCount="59">
  <si>
    <t>No aptamer</t>
    <phoneticPr fontId="2"/>
  </si>
  <si>
    <t>Sp_gRNA</t>
  </si>
  <si>
    <t>Sa_gRNA</t>
  </si>
  <si>
    <t>Cj_gRNA</t>
  </si>
  <si>
    <t>Nm_gRNA</t>
  </si>
  <si>
    <t>St1_gRNA</t>
  </si>
  <si>
    <t>Fn_gRNA</t>
  </si>
  <si>
    <t>Cd_gRNA</t>
  </si>
  <si>
    <t>Cl_gRNA</t>
  </si>
  <si>
    <t>Pl_gRNA</t>
  </si>
  <si>
    <t>Nc_gRNA</t>
  </si>
  <si>
    <t>Spa_gRNA</t>
  </si>
  <si>
    <t>St3_gRNA</t>
  </si>
  <si>
    <t>As_crRNA</t>
  </si>
  <si>
    <t>Fn_crRNA</t>
  </si>
  <si>
    <t>Lb_crRNA</t>
  </si>
  <si>
    <t>Mb_crRNA</t>
  </si>
  <si>
    <t>Ak_gRNA</t>
  </si>
  <si>
    <t>Bv_gRNA</t>
  </si>
  <si>
    <t>Psp_crRNA</t>
  </si>
  <si>
    <t>Pgu_crRNA</t>
  </si>
  <si>
    <t>Ran_crRNA</t>
  </si>
  <si>
    <t>CasRx_crRNA</t>
  </si>
  <si>
    <t>PlmCasX_crRNA</t>
  </si>
  <si>
    <t>Cas14a1_gRNA</t>
  </si>
  <si>
    <t>BoxCD</t>
  </si>
  <si>
    <t>scMS2(WTx2)</t>
  </si>
  <si>
    <t>scPP7(WTx2)</t>
  </si>
  <si>
    <t>Nm_gRNA_v7</t>
  </si>
  <si>
    <t>AaCas12b_gRNA</t>
  </si>
  <si>
    <t>No triiger</t>
    <phoneticPr fontId="2"/>
  </si>
  <si>
    <t>SpCas9</t>
  </si>
  <si>
    <t>SaCas9</t>
  </si>
  <si>
    <t>CjCas9</t>
  </si>
  <si>
    <t>NmCas9</t>
  </si>
  <si>
    <t>St1Cas9</t>
  </si>
  <si>
    <t>FnCas9</t>
  </si>
  <si>
    <t>CdCas9</t>
  </si>
  <si>
    <t>ClCas9</t>
  </si>
  <si>
    <t>PlCas9</t>
  </si>
  <si>
    <t>NcCas9</t>
  </si>
  <si>
    <t>SpaCas9</t>
  </si>
  <si>
    <t>St3Cas9</t>
  </si>
  <si>
    <t>AsCas12a</t>
  </si>
  <si>
    <t>FnCas12a</t>
  </si>
  <si>
    <t>LbCas12a</t>
  </si>
  <si>
    <t>MbCas12a</t>
  </si>
  <si>
    <t>AkCas12b</t>
  </si>
  <si>
    <t>BvCas12b</t>
  </si>
  <si>
    <t>PspCas13b</t>
  </si>
  <si>
    <t>PguCas13b</t>
  </si>
  <si>
    <t>RanCas13b</t>
  </si>
  <si>
    <t>CasRx</t>
  </si>
  <si>
    <t>PlmCasX</t>
  </si>
  <si>
    <t>Cas14a1</t>
  </si>
  <si>
    <t>L7Ae</t>
  </si>
  <si>
    <t>MS2CP(V29I)</t>
  </si>
  <si>
    <t>PP7CP</t>
  </si>
  <si>
    <t>AaCas12b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</si>
</sst>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Helvetica"/>
      <family val="2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B795-2B2F-424C-AEBA-6961FBB6A1A2}">
  <dimension ref="A1:AE30"/>
  <sheetViews>
    <sheetView zoomScale="61" workbookViewId="0">
      <selection activeCell="C15" sqref="C15"/>
    </sheetView>
  </sheetViews>
  <sheetFormatPr baseColWidth="10" defaultRowHeight="20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 s="1">
        <v>1.2987000000000002</v>
      </c>
      <c r="C2" s="2">
        <v>1.17885</v>
      </c>
      <c r="D2" s="2">
        <v>0.27629999999999999</v>
      </c>
      <c r="E2" s="2">
        <v>1.4554499999999999</v>
      </c>
      <c r="F2" s="2">
        <v>0.11152000000000001</v>
      </c>
      <c r="G2" s="2">
        <v>0.48254999999999998</v>
      </c>
      <c r="H2" s="2">
        <v>0.97014999999999996</v>
      </c>
      <c r="I2" s="2">
        <v>0.60044999999999993</v>
      </c>
      <c r="J2" s="2">
        <v>1.1712500000000001</v>
      </c>
      <c r="K2" s="2">
        <v>1.127</v>
      </c>
      <c r="L2" s="2">
        <v>0.19159999999999999</v>
      </c>
      <c r="M2" s="2">
        <v>0.52725</v>
      </c>
      <c r="N2" s="2">
        <v>0.50634999999999997</v>
      </c>
      <c r="O2" s="2">
        <v>1.4249000000000001</v>
      </c>
      <c r="P2" s="2">
        <v>1.34365</v>
      </c>
      <c r="Q2" s="2">
        <v>1.0548500000000001</v>
      </c>
      <c r="R2" s="2">
        <v>1.5036</v>
      </c>
      <c r="S2" s="2">
        <v>0.54715000000000003</v>
      </c>
      <c r="T2" s="2">
        <v>0.54299999999999993</v>
      </c>
      <c r="U2" s="2">
        <v>1.8227</v>
      </c>
      <c r="V2" s="2">
        <v>1.7951000000000001</v>
      </c>
      <c r="W2" s="2">
        <v>1.9596</v>
      </c>
      <c r="X2" s="2">
        <v>1.0884</v>
      </c>
      <c r="Y2" s="3">
        <v>0.64215</v>
      </c>
      <c r="Z2" s="1">
        <v>0.80725000000000002</v>
      </c>
      <c r="AA2" s="2">
        <v>1.9975000000000001</v>
      </c>
      <c r="AB2" s="2">
        <v>1.5847</v>
      </c>
      <c r="AC2" s="2">
        <v>1.1224500000000002</v>
      </c>
      <c r="AD2" s="2">
        <v>0.18479999999999999</v>
      </c>
      <c r="AE2" s="3">
        <v>0.2429</v>
      </c>
    </row>
    <row r="3" spans="1:31">
      <c r="A3" t="s">
        <v>31</v>
      </c>
      <c r="B3" s="4">
        <v>1.9807000000000001</v>
      </c>
      <c r="C3">
        <v>5.7279999999999998E-2</v>
      </c>
      <c r="D3">
        <v>0.26144999999999996</v>
      </c>
      <c r="E3">
        <v>1.6602999999999999</v>
      </c>
      <c r="F3">
        <v>0.13</v>
      </c>
      <c r="G3">
        <v>0.49475000000000002</v>
      </c>
      <c r="H3">
        <v>1.0756999999999999</v>
      </c>
      <c r="I3">
        <v>0.52705000000000002</v>
      </c>
      <c r="J3">
        <v>1.4145000000000001</v>
      </c>
      <c r="K3">
        <v>1.8243499999999999</v>
      </c>
      <c r="L3">
        <v>0.193</v>
      </c>
      <c r="M3">
        <v>0.63334999999999997</v>
      </c>
      <c r="N3">
        <v>5.9545000000000001E-2</v>
      </c>
      <c r="O3">
        <v>1.8935500000000001</v>
      </c>
      <c r="P3">
        <v>1.66465</v>
      </c>
      <c r="Q3">
        <v>0.95935000000000004</v>
      </c>
      <c r="R3">
        <v>1.9310499999999999</v>
      </c>
      <c r="S3">
        <v>0.78</v>
      </c>
      <c r="T3">
        <v>0.66074999999999995</v>
      </c>
      <c r="U3">
        <v>1.7415</v>
      </c>
      <c r="V3">
        <v>2.08345</v>
      </c>
      <c r="W3">
        <v>1.7507999999999999</v>
      </c>
      <c r="X3">
        <v>1.1619000000000002</v>
      </c>
      <c r="Y3" s="5">
        <v>0.88230000000000008</v>
      </c>
      <c r="Z3" s="4">
        <v>1.2660499999999999</v>
      </c>
      <c r="AA3">
        <v>2.5956999999999999</v>
      </c>
      <c r="AB3">
        <v>1.57175</v>
      </c>
      <c r="AC3">
        <v>1.2524999999999999</v>
      </c>
      <c r="AD3">
        <v>0.25634999999999997</v>
      </c>
      <c r="AE3" s="5">
        <v>0.29499999999999998</v>
      </c>
    </row>
    <row r="4" spans="1:31">
      <c r="A4" t="s">
        <v>32</v>
      </c>
      <c r="B4" s="4">
        <v>2.1418999999999997</v>
      </c>
      <c r="C4">
        <v>1.34405</v>
      </c>
      <c r="D4">
        <v>3.0135000000000002E-2</v>
      </c>
      <c r="E4">
        <v>1.9637500000000001</v>
      </c>
      <c r="F4">
        <v>0.15615000000000001</v>
      </c>
      <c r="G4">
        <v>0.35055000000000003</v>
      </c>
      <c r="H4">
        <v>1.3426</v>
      </c>
      <c r="I4">
        <v>0.80200000000000005</v>
      </c>
      <c r="J4">
        <v>1.6489</v>
      </c>
      <c r="K4">
        <v>1.84165</v>
      </c>
      <c r="L4">
        <v>0.29630000000000001</v>
      </c>
      <c r="M4">
        <v>0.75374999999999992</v>
      </c>
      <c r="N4">
        <v>0.73824999999999996</v>
      </c>
      <c r="O4">
        <v>2.0861499999999999</v>
      </c>
      <c r="P4">
        <v>1.92885</v>
      </c>
      <c r="Q4">
        <v>1.5353500000000002</v>
      </c>
      <c r="R4">
        <v>1.9152499999999999</v>
      </c>
      <c r="S4">
        <v>0.84624999999999995</v>
      </c>
      <c r="T4">
        <v>0.76900000000000002</v>
      </c>
      <c r="U4">
        <v>2.2951499999999996</v>
      </c>
      <c r="V4">
        <v>2.04575</v>
      </c>
      <c r="W4">
        <v>2.7587999999999999</v>
      </c>
      <c r="X4">
        <v>1.5922499999999999</v>
      </c>
      <c r="Y4" s="5">
        <v>1.1026</v>
      </c>
      <c r="Z4" s="4">
        <v>1.0960000000000001</v>
      </c>
      <c r="AA4">
        <v>2.6551999999999998</v>
      </c>
      <c r="AB4">
        <v>2.1816</v>
      </c>
      <c r="AC4">
        <v>1.62</v>
      </c>
      <c r="AD4">
        <v>0.19700000000000001</v>
      </c>
      <c r="AE4" s="5">
        <v>0.3362</v>
      </c>
    </row>
    <row r="5" spans="1:31">
      <c r="A5" t="s">
        <v>33</v>
      </c>
      <c r="B5" s="4">
        <v>1.4815</v>
      </c>
      <c r="C5">
        <v>1.0612999999999999</v>
      </c>
      <c r="D5">
        <v>0.25664999999999999</v>
      </c>
      <c r="E5">
        <v>0.13355</v>
      </c>
      <c r="F5">
        <v>0.1429</v>
      </c>
      <c r="G5">
        <v>0.58240000000000003</v>
      </c>
      <c r="H5">
        <v>1.0706</v>
      </c>
      <c r="I5">
        <v>0.64490000000000003</v>
      </c>
      <c r="J5">
        <v>0.61935000000000007</v>
      </c>
      <c r="K5">
        <v>1.3803999999999998</v>
      </c>
      <c r="L5">
        <v>0.25335000000000002</v>
      </c>
      <c r="M5">
        <v>0.62119999999999997</v>
      </c>
      <c r="N5">
        <v>0.60680000000000001</v>
      </c>
      <c r="O5">
        <v>1.61365</v>
      </c>
      <c r="P5">
        <v>1.4995000000000001</v>
      </c>
      <c r="Q5">
        <v>1.0095000000000001</v>
      </c>
      <c r="R5">
        <v>1.5586</v>
      </c>
      <c r="S5">
        <v>0.61775000000000002</v>
      </c>
      <c r="T5">
        <v>0.62204999999999999</v>
      </c>
      <c r="U5">
        <v>1.7401</v>
      </c>
      <c r="V5">
        <v>1.68085</v>
      </c>
      <c r="W5">
        <v>2.0640000000000001</v>
      </c>
      <c r="X5">
        <v>1.1057000000000001</v>
      </c>
      <c r="Y5" s="5">
        <v>0.93015000000000003</v>
      </c>
      <c r="Z5" s="4">
        <v>1.0225</v>
      </c>
      <c r="AA5">
        <v>2.5629999999999997</v>
      </c>
      <c r="AB5">
        <v>1.7757499999999999</v>
      </c>
      <c r="AC5">
        <v>1.0325</v>
      </c>
      <c r="AD5">
        <v>0.22365000000000002</v>
      </c>
      <c r="AE5" s="5">
        <v>0.26119999999999999</v>
      </c>
    </row>
    <row r="6" spans="1:31">
      <c r="A6" t="s">
        <v>34</v>
      </c>
      <c r="B6" s="4">
        <v>1.895</v>
      </c>
      <c r="C6">
        <v>1.37775</v>
      </c>
      <c r="D6">
        <v>0.33345000000000002</v>
      </c>
      <c r="E6">
        <v>1.7332999999999998</v>
      </c>
      <c r="F6">
        <v>5.3784999999999999E-2</v>
      </c>
      <c r="G6">
        <v>0.58174999999999999</v>
      </c>
      <c r="H6">
        <v>1.1625000000000001</v>
      </c>
      <c r="I6">
        <v>0.66635</v>
      </c>
      <c r="J6">
        <v>1.4230499999999999</v>
      </c>
      <c r="K6">
        <v>1.92</v>
      </c>
      <c r="L6">
        <v>8.7205000000000005E-2</v>
      </c>
      <c r="M6">
        <v>0.64335000000000009</v>
      </c>
      <c r="N6">
        <v>0.82519999999999993</v>
      </c>
      <c r="O6">
        <v>1.6047500000000001</v>
      </c>
      <c r="P6">
        <v>1.8130500000000001</v>
      </c>
      <c r="Q6">
        <v>1.5005999999999999</v>
      </c>
      <c r="R6">
        <v>1.43665</v>
      </c>
      <c r="S6">
        <v>0.65054999999999996</v>
      </c>
      <c r="T6">
        <v>0.66280000000000006</v>
      </c>
      <c r="U6">
        <v>2.7349500000000004</v>
      </c>
      <c r="V6">
        <v>1.65805</v>
      </c>
      <c r="W6">
        <v>2.7309000000000001</v>
      </c>
      <c r="X6">
        <v>1.3060499999999999</v>
      </c>
      <c r="Y6" s="5">
        <v>0.96740000000000004</v>
      </c>
      <c r="Z6" s="4">
        <v>1.3847</v>
      </c>
      <c r="AA6">
        <v>2.9607999999999999</v>
      </c>
      <c r="AB6">
        <v>2.0234000000000001</v>
      </c>
      <c r="AC6">
        <v>1.4433</v>
      </c>
      <c r="AD6">
        <v>6.5195000000000003E-2</v>
      </c>
      <c r="AE6" s="5">
        <v>0.36009999999999998</v>
      </c>
    </row>
    <row r="7" spans="1:31">
      <c r="A7" t="s">
        <v>35</v>
      </c>
      <c r="B7" s="4">
        <v>2.2830500000000002</v>
      </c>
      <c r="C7">
        <v>1.3974500000000001</v>
      </c>
      <c r="D7">
        <v>3.5755000000000002E-2</v>
      </c>
      <c r="E7">
        <v>1.75515</v>
      </c>
      <c r="F7">
        <v>0.1221</v>
      </c>
      <c r="G7">
        <v>8.9395000000000002E-2</v>
      </c>
      <c r="H7">
        <v>1.4887999999999999</v>
      </c>
      <c r="I7">
        <v>0.89315</v>
      </c>
      <c r="J7">
        <v>1.6240999999999999</v>
      </c>
      <c r="K7">
        <v>1.8673500000000001</v>
      </c>
      <c r="L7">
        <v>0.26195000000000002</v>
      </c>
      <c r="M7">
        <v>0.111</v>
      </c>
      <c r="N7">
        <v>0.74104999999999999</v>
      </c>
      <c r="O7">
        <v>2.0097999999999998</v>
      </c>
      <c r="P7">
        <v>2.0651000000000002</v>
      </c>
      <c r="Q7">
        <v>1.66815</v>
      </c>
      <c r="R7">
        <v>2.2253499999999997</v>
      </c>
      <c r="S7">
        <v>1.0243500000000001</v>
      </c>
      <c r="T7">
        <v>0.59725000000000006</v>
      </c>
      <c r="U7">
        <v>2.3605</v>
      </c>
      <c r="V7">
        <v>2.2475499999999999</v>
      </c>
      <c r="W7">
        <v>2.7206000000000001</v>
      </c>
      <c r="X7">
        <v>1.7723</v>
      </c>
      <c r="Y7" s="5">
        <v>1.0018</v>
      </c>
      <c r="Z7" s="4">
        <v>1.0312000000000001</v>
      </c>
      <c r="AA7">
        <v>2.5313999999999997</v>
      </c>
      <c r="AB7">
        <v>1.53765</v>
      </c>
      <c r="AC7">
        <v>0.84329999999999994</v>
      </c>
      <c r="AD7">
        <v>0.18290000000000001</v>
      </c>
      <c r="AE7" s="5">
        <v>0.27844999999999998</v>
      </c>
    </row>
    <row r="8" spans="1:31">
      <c r="A8" t="s">
        <v>36</v>
      </c>
      <c r="B8" s="4">
        <v>2.2693500000000002</v>
      </c>
      <c r="C8">
        <v>1.4788999999999999</v>
      </c>
      <c r="D8">
        <v>0.48109999999999997</v>
      </c>
      <c r="E8">
        <v>1.9399500000000001</v>
      </c>
      <c r="F8">
        <v>0.1191</v>
      </c>
      <c r="G8">
        <v>0.6391</v>
      </c>
      <c r="H8">
        <v>9.4744999999999996E-2</v>
      </c>
      <c r="I8">
        <v>0.80675000000000008</v>
      </c>
      <c r="J8">
        <v>1.7677</v>
      </c>
      <c r="K8">
        <v>1.7216499999999999</v>
      </c>
      <c r="L8">
        <v>0.27595000000000003</v>
      </c>
      <c r="M8">
        <v>0.97389999999999999</v>
      </c>
      <c r="N8">
        <v>0.79959999999999998</v>
      </c>
      <c r="O8">
        <v>2.2834500000000002</v>
      </c>
      <c r="P8">
        <v>2.29305</v>
      </c>
      <c r="Q8">
        <v>1.93065</v>
      </c>
      <c r="R8">
        <v>2.16405</v>
      </c>
      <c r="S8">
        <v>0.74154999999999993</v>
      </c>
      <c r="T8">
        <v>0.54149999999999998</v>
      </c>
      <c r="U8">
        <v>2.4161000000000001</v>
      </c>
      <c r="V8">
        <v>2.7978499999999999</v>
      </c>
      <c r="W8">
        <v>2.7622999999999998</v>
      </c>
      <c r="X8">
        <v>1.6216499999999998</v>
      </c>
      <c r="Y8" s="5">
        <v>1.1501000000000001</v>
      </c>
      <c r="Z8" s="4">
        <v>1.3553000000000002</v>
      </c>
      <c r="AA8">
        <v>3.1719499999999998</v>
      </c>
      <c r="AB8">
        <v>2.5427999999999997</v>
      </c>
      <c r="AC8">
        <v>1.38805</v>
      </c>
      <c r="AD8">
        <v>0.16725000000000001</v>
      </c>
      <c r="AE8" s="5">
        <v>0.35349999999999998</v>
      </c>
    </row>
    <row r="9" spans="1:31">
      <c r="A9" t="s">
        <v>37</v>
      </c>
      <c r="B9" s="4">
        <v>2.3640999999999996</v>
      </c>
      <c r="C9">
        <v>1.377</v>
      </c>
      <c r="D9">
        <v>0.57955000000000001</v>
      </c>
      <c r="E9">
        <v>2.21285</v>
      </c>
      <c r="F9">
        <v>0.15350000000000003</v>
      </c>
      <c r="G9">
        <v>0.52659999999999996</v>
      </c>
      <c r="H9">
        <v>1.222</v>
      </c>
      <c r="I9">
        <v>0.52344999999999997</v>
      </c>
      <c r="J9">
        <v>1.95845</v>
      </c>
      <c r="K9">
        <v>2.1964999999999999</v>
      </c>
      <c r="L9">
        <v>0.32974999999999999</v>
      </c>
      <c r="M9">
        <v>0.69209999999999994</v>
      </c>
      <c r="N9">
        <v>0.86929999999999996</v>
      </c>
      <c r="O9">
        <v>2.5293000000000001</v>
      </c>
      <c r="P9">
        <v>2.2189999999999999</v>
      </c>
      <c r="Q9">
        <v>1.8858000000000001</v>
      </c>
      <c r="R9">
        <v>2.8112500000000002</v>
      </c>
      <c r="S9">
        <v>1.2049000000000001</v>
      </c>
      <c r="T9">
        <v>1.1516500000000001</v>
      </c>
      <c r="U9">
        <v>2.4446500000000002</v>
      </c>
      <c r="V9">
        <v>2.4019500000000003</v>
      </c>
      <c r="W9">
        <v>2.1551</v>
      </c>
      <c r="X9">
        <v>1.5740500000000002</v>
      </c>
      <c r="Y9" s="5">
        <v>1.3218999999999999</v>
      </c>
      <c r="Z9" s="4">
        <v>1.5043</v>
      </c>
      <c r="AA9">
        <v>2.9356499999999999</v>
      </c>
      <c r="AB9">
        <v>2.6482000000000001</v>
      </c>
      <c r="AC9">
        <v>1.57965</v>
      </c>
      <c r="AD9">
        <v>0.35965000000000003</v>
      </c>
      <c r="AE9" s="5">
        <v>0.41075</v>
      </c>
    </row>
    <row r="10" spans="1:31">
      <c r="A10" t="s">
        <v>38</v>
      </c>
      <c r="B10" s="4">
        <v>2.0221</v>
      </c>
      <c r="C10">
        <v>1.3892</v>
      </c>
      <c r="D10">
        <v>0.23449999999999999</v>
      </c>
      <c r="E10">
        <v>0.52465000000000006</v>
      </c>
      <c r="F10">
        <v>0.12390000000000001</v>
      </c>
      <c r="G10">
        <v>0.46410000000000001</v>
      </c>
      <c r="H10">
        <v>0.88424999999999998</v>
      </c>
      <c r="I10">
        <v>0.48170000000000002</v>
      </c>
      <c r="J10">
        <v>0.61420000000000008</v>
      </c>
      <c r="K10">
        <v>1.2717000000000001</v>
      </c>
      <c r="L10">
        <v>0.18995000000000001</v>
      </c>
      <c r="M10">
        <v>0.52085000000000004</v>
      </c>
      <c r="N10">
        <v>0.74809999999999999</v>
      </c>
      <c r="O10">
        <v>1.3313999999999999</v>
      </c>
      <c r="P10">
        <v>1.7631000000000001</v>
      </c>
      <c r="Q10">
        <v>1.3672499999999999</v>
      </c>
      <c r="R10">
        <v>1.39585</v>
      </c>
      <c r="S10">
        <v>0.7238</v>
      </c>
      <c r="T10">
        <v>0.59955000000000003</v>
      </c>
      <c r="U10">
        <v>2.3431500000000001</v>
      </c>
      <c r="V10">
        <v>1.7705</v>
      </c>
      <c r="W10">
        <v>2.0751499999999998</v>
      </c>
      <c r="X10">
        <v>1.37405</v>
      </c>
      <c r="Y10" s="5">
        <v>0.8478</v>
      </c>
      <c r="Z10" s="4">
        <v>1.2313999999999998</v>
      </c>
      <c r="AA10">
        <v>2.7652000000000001</v>
      </c>
      <c r="AB10">
        <v>2.2033</v>
      </c>
      <c r="AC10">
        <v>1.4599500000000001</v>
      </c>
      <c r="AD10">
        <v>0.23904999999999998</v>
      </c>
      <c r="AE10" s="5">
        <v>0.29010000000000002</v>
      </c>
    </row>
    <row r="11" spans="1:31">
      <c r="A11" t="s">
        <v>39</v>
      </c>
      <c r="B11" s="4">
        <v>1.88995</v>
      </c>
      <c r="C11">
        <v>1.0982499999999999</v>
      </c>
      <c r="D11">
        <v>0.3095</v>
      </c>
      <c r="E11">
        <v>1.0880000000000001</v>
      </c>
      <c r="F11">
        <v>8.3464999999999998E-2</v>
      </c>
      <c r="G11">
        <v>0.25235000000000002</v>
      </c>
      <c r="H11">
        <v>0.62159999999999993</v>
      </c>
      <c r="I11">
        <v>0.39765</v>
      </c>
      <c r="J11">
        <v>1.3713000000000002</v>
      </c>
      <c r="K11">
        <v>1.2316</v>
      </c>
      <c r="L11">
        <v>0.15150000000000002</v>
      </c>
      <c r="M11">
        <v>0.44195000000000001</v>
      </c>
      <c r="N11">
        <v>0.35175000000000001</v>
      </c>
      <c r="O11">
        <v>2.3250000000000002</v>
      </c>
      <c r="P11">
        <v>1.7332000000000001</v>
      </c>
      <c r="Q11">
        <v>0.37165000000000004</v>
      </c>
      <c r="R11">
        <v>1.95105</v>
      </c>
      <c r="S11">
        <v>0.61325000000000007</v>
      </c>
      <c r="T11">
        <v>0.5423</v>
      </c>
      <c r="U11">
        <v>1.72915</v>
      </c>
      <c r="V11">
        <v>1.5817999999999999</v>
      </c>
      <c r="W11">
        <v>1.4195500000000001</v>
      </c>
      <c r="X11">
        <v>0.98259999999999992</v>
      </c>
      <c r="Y11" s="5">
        <v>0.68640000000000001</v>
      </c>
      <c r="Z11" s="4">
        <v>1.0004999999999999</v>
      </c>
      <c r="AA11">
        <v>2.9090499999999997</v>
      </c>
      <c r="AB11">
        <v>1.6553</v>
      </c>
      <c r="AC11">
        <v>1.0729</v>
      </c>
      <c r="AD11">
        <v>0.21145</v>
      </c>
      <c r="AE11" s="5">
        <v>0.30130000000000001</v>
      </c>
    </row>
    <row r="12" spans="1:31">
      <c r="A12" t="s">
        <v>40</v>
      </c>
      <c r="B12" s="4">
        <v>1.32375</v>
      </c>
      <c r="C12">
        <v>0.82264999999999999</v>
      </c>
      <c r="D12">
        <v>0.19405</v>
      </c>
      <c r="E12">
        <v>1.07525</v>
      </c>
      <c r="F12">
        <v>3.1150000000000001E-2</v>
      </c>
      <c r="G12">
        <v>0.38419999999999999</v>
      </c>
      <c r="H12">
        <v>0.78059999999999996</v>
      </c>
      <c r="I12">
        <v>0.48614999999999997</v>
      </c>
      <c r="J12">
        <v>0.96975</v>
      </c>
      <c r="K12">
        <v>1.1718</v>
      </c>
      <c r="L12">
        <v>3.9184999999999998E-2</v>
      </c>
      <c r="M12">
        <v>0.47799999999999998</v>
      </c>
      <c r="N12">
        <v>0.45484999999999998</v>
      </c>
      <c r="O12">
        <v>1.2767999999999999</v>
      </c>
      <c r="P12">
        <v>1.2802</v>
      </c>
      <c r="Q12">
        <v>1.1978499999999999</v>
      </c>
      <c r="R12">
        <v>1.3875999999999999</v>
      </c>
      <c r="S12">
        <v>0.64575000000000005</v>
      </c>
      <c r="T12">
        <v>0.44845000000000002</v>
      </c>
      <c r="U12">
        <v>1.7057500000000001</v>
      </c>
      <c r="V12">
        <v>1.6469499999999999</v>
      </c>
      <c r="W12">
        <v>1.6306500000000002</v>
      </c>
      <c r="X12">
        <v>0.92209999999999992</v>
      </c>
      <c r="Y12" s="5">
        <v>0.83484999999999998</v>
      </c>
      <c r="Z12" s="4">
        <v>0.76990000000000003</v>
      </c>
      <c r="AA12">
        <v>2.08765</v>
      </c>
      <c r="AB12">
        <v>1.3106</v>
      </c>
      <c r="AC12">
        <v>0.93049999999999999</v>
      </c>
      <c r="AD12">
        <v>3.1990000000000005E-2</v>
      </c>
      <c r="AE12" s="5">
        <v>0.2316</v>
      </c>
    </row>
    <row r="13" spans="1:31">
      <c r="A13" t="s">
        <v>41</v>
      </c>
      <c r="B13" s="4">
        <v>2.1765499999999998</v>
      </c>
      <c r="C13">
        <v>1.2803499999999999</v>
      </c>
      <c r="D13">
        <v>7.9899999999999999E-2</v>
      </c>
      <c r="E13">
        <v>1.9407999999999999</v>
      </c>
      <c r="F13">
        <v>0.1366</v>
      </c>
      <c r="G13">
        <v>0.16105</v>
      </c>
      <c r="H13">
        <v>1.3024499999999999</v>
      </c>
      <c r="I13">
        <v>0.81190000000000007</v>
      </c>
      <c r="J13">
        <v>1.6541000000000001</v>
      </c>
      <c r="K13">
        <v>1.6823000000000001</v>
      </c>
      <c r="L13">
        <v>0.29254999999999998</v>
      </c>
      <c r="M13">
        <v>0.10475000000000001</v>
      </c>
      <c r="N13">
        <v>0.73970000000000002</v>
      </c>
      <c r="O13">
        <v>2.1555</v>
      </c>
      <c r="P13">
        <v>2.0347499999999998</v>
      </c>
      <c r="Q13">
        <v>1.8426</v>
      </c>
      <c r="R13">
        <v>2.0235000000000003</v>
      </c>
      <c r="S13">
        <v>0.92769999999999997</v>
      </c>
      <c r="T13">
        <v>0.80275000000000007</v>
      </c>
      <c r="U13">
        <v>2.5684</v>
      </c>
      <c r="V13">
        <v>2.1608999999999998</v>
      </c>
      <c r="W13">
        <v>2.2772000000000001</v>
      </c>
      <c r="X13">
        <v>1.5782500000000002</v>
      </c>
      <c r="Y13" s="5">
        <v>1.1411</v>
      </c>
      <c r="Z13" s="4">
        <v>1.3731499999999999</v>
      </c>
      <c r="AA13">
        <v>2.9645999999999999</v>
      </c>
      <c r="AB13">
        <v>2.3148499999999999</v>
      </c>
      <c r="AC13">
        <v>1.2404500000000001</v>
      </c>
      <c r="AD13">
        <v>0.2109</v>
      </c>
      <c r="AE13" s="5">
        <v>0.31314999999999998</v>
      </c>
    </row>
    <row r="14" spans="1:31">
      <c r="A14" t="s">
        <v>42</v>
      </c>
      <c r="B14" s="4">
        <v>1.9612499999999999</v>
      </c>
      <c r="C14">
        <v>0.10094</v>
      </c>
      <c r="D14">
        <v>0.31894999999999996</v>
      </c>
      <c r="E14">
        <v>1.30135</v>
      </c>
      <c r="F14">
        <v>0.12404999999999999</v>
      </c>
      <c r="G14">
        <v>0.50259999999999994</v>
      </c>
      <c r="H14">
        <v>0.84375</v>
      </c>
      <c r="I14">
        <v>0.51144999999999996</v>
      </c>
      <c r="J14">
        <v>1.2155</v>
      </c>
      <c r="K14">
        <v>1.4752000000000001</v>
      </c>
      <c r="L14">
        <v>0.22735</v>
      </c>
      <c r="M14">
        <v>0.57874999999999999</v>
      </c>
      <c r="N14">
        <v>6.0079999999999995E-2</v>
      </c>
      <c r="O14">
        <v>1.4075</v>
      </c>
      <c r="P14">
        <v>1.9274</v>
      </c>
      <c r="Q14">
        <v>1.4443999999999999</v>
      </c>
      <c r="R14">
        <v>1.6773500000000001</v>
      </c>
      <c r="S14">
        <v>0.77190000000000003</v>
      </c>
      <c r="T14">
        <v>0.6613</v>
      </c>
      <c r="U14">
        <v>2.1809500000000002</v>
      </c>
      <c r="V14">
        <v>1.81365</v>
      </c>
      <c r="W14">
        <v>2.2899500000000002</v>
      </c>
      <c r="X14">
        <v>1.4700500000000001</v>
      </c>
      <c r="Y14" s="5">
        <v>0.87690000000000001</v>
      </c>
      <c r="Z14" s="4">
        <v>1.1564000000000001</v>
      </c>
      <c r="AA14">
        <v>2.63225</v>
      </c>
      <c r="AB14">
        <v>2.0994999999999999</v>
      </c>
      <c r="AC14">
        <v>1.5546</v>
      </c>
      <c r="AD14">
        <v>0.23759999999999998</v>
      </c>
      <c r="AE14" s="5">
        <v>0.2172</v>
      </c>
    </row>
    <row r="15" spans="1:31">
      <c r="A15" t="s">
        <v>43</v>
      </c>
      <c r="B15" s="4">
        <v>3.7312500000000002</v>
      </c>
      <c r="C15">
        <v>1.6214499999999998</v>
      </c>
      <c r="D15">
        <v>0.42925000000000002</v>
      </c>
      <c r="E15">
        <v>1.5892499999999998</v>
      </c>
      <c r="F15">
        <v>0.1205</v>
      </c>
      <c r="G15">
        <v>0.4546</v>
      </c>
      <c r="H15">
        <v>1.05775</v>
      </c>
      <c r="I15">
        <v>0.55810000000000004</v>
      </c>
      <c r="J15">
        <v>1.40215</v>
      </c>
      <c r="K15">
        <v>1.5603499999999999</v>
      </c>
      <c r="L15">
        <v>0.26245000000000002</v>
      </c>
      <c r="M15">
        <v>0.56869999999999998</v>
      </c>
      <c r="N15">
        <v>0.57250000000000001</v>
      </c>
      <c r="O15">
        <v>0.12795000000000001</v>
      </c>
      <c r="P15">
        <v>7.4954999999999994E-2</v>
      </c>
      <c r="Q15">
        <v>0.10472999999999999</v>
      </c>
      <c r="R15">
        <v>0.26324999999999998</v>
      </c>
      <c r="S15">
        <v>0.93335000000000001</v>
      </c>
      <c r="T15">
        <v>0.69615000000000005</v>
      </c>
      <c r="U15">
        <v>2.3274499999999998</v>
      </c>
      <c r="V15">
        <v>2.7416999999999998</v>
      </c>
      <c r="W15">
        <v>2.4611000000000001</v>
      </c>
      <c r="X15">
        <v>1.5683</v>
      </c>
      <c r="Y15" s="5">
        <v>1.2346499999999998</v>
      </c>
      <c r="Z15" s="4">
        <v>1.07595</v>
      </c>
      <c r="AA15">
        <v>2.57545</v>
      </c>
      <c r="AB15">
        <v>2.1501999999999999</v>
      </c>
      <c r="AC15">
        <v>1.1999</v>
      </c>
      <c r="AD15">
        <v>0.22534999999999999</v>
      </c>
      <c r="AE15" s="5">
        <v>0.30674999999999997</v>
      </c>
    </row>
    <row r="16" spans="1:31">
      <c r="A16" t="s">
        <v>44</v>
      </c>
      <c r="B16" s="4">
        <v>2.4762500000000003</v>
      </c>
      <c r="C16">
        <v>1.6922000000000001</v>
      </c>
      <c r="D16">
        <v>0.42349999999999999</v>
      </c>
      <c r="E16">
        <v>1.6889500000000002</v>
      </c>
      <c r="F16">
        <v>0.14905000000000002</v>
      </c>
      <c r="G16">
        <v>0.77880000000000005</v>
      </c>
      <c r="H16">
        <v>1.3132000000000001</v>
      </c>
      <c r="I16">
        <v>0.67344999999999999</v>
      </c>
      <c r="J16">
        <v>1.57795</v>
      </c>
      <c r="K16">
        <v>1.7972999999999999</v>
      </c>
      <c r="L16">
        <v>0.30915000000000004</v>
      </c>
      <c r="M16">
        <v>0.82430000000000003</v>
      </c>
      <c r="N16">
        <v>0.88125000000000009</v>
      </c>
      <c r="O16">
        <v>0.62834999999999996</v>
      </c>
      <c r="P16">
        <v>0.23799999999999999</v>
      </c>
      <c r="Q16">
        <v>0.68245</v>
      </c>
      <c r="R16">
        <v>1.1244499999999999</v>
      </c>
      <c r="S16">
        <v>0.98355000000000004</v>
      </c>
      <c r="T16">
        <v>0.89860000000000007</v>
      </c>
      <c r="U16">
        <v>3.00305</v>
      </c>
      <c r="V16">
        <v>2.1692499999999999</v>
      </c>
      <c r="W16">
        <v>2.7557999999999998</v>
      </c>
      <c r="X16">
        <v>1.8379000000000001</v>
      </c>
      <c r="Y16" s="5">
        <v>1.171</v>
      </c>
      <c r="Z16" s="4">
        <v>1.5409999999999999</v>
      </c>
      <c r="AA16">
        <v>3.43405</v>
      </c>
      <c r="AB16">
        <v>2.8568499999999997</v>
      </c>
      <c r="AC16">
        <v>1.7282000000000002</v>
      </c>
      <c r="AD16">
        <v>0.42570000000000002</v>
      </c>
      <c r="AE16" s="5">
        <v>0.40675</v>
      </c>
    </row>
    <row r="17" spans="1:31">
      <c r="A17" t="s">
        <v>45</v>
      </c>
      <c r="B17" s="6">
        <v>2.47905</v>
      </c>
      <c r="C17" s="7">
        <v>1.64185</v>
      </c>
      <c r="D17" s="7">
        <v>0.45450000000000002</v>
      </c>
      <c r="E17" s="7">
        <v>1.22855</v>
      </c>
      <c r="F17" s="7">
        <v>0.14315</v>
      </c>
      <c r="G17" s="7">
        <v>0.50175000000000003</v>
      </c>
      <c r="H17" s="7">
        <v>1.2065999999999999</v>
      </c>
      <c r="I17" s="7">
        <v>0.62030000000000007</v>
      </c>
      <c r="J17" s="7">
        <v>1.47095</v>
      </c>
      <c r="K17" s="7">
        <v>1.5565500000000001</v>
      </c>
      <c r="L17" s="7">
        <v>0.2147</v>
      </c>
      <c r="M17" s="7">
        <v>0.55500000000000005</v>
      </c>
      <c r="N17" s="7">
        <v>0.64895000000000003</v>
      </c>
      <c r="O17" s="7">
        <v>0.59484999999999999</v>
      </c>
      <c r="P17" s="7">
        <v>0.68179999999999996</v>
      </c>
      <c r="Q17" s="7">
        <v>8.1409999999999996E-2</v>
      </c>
      <c r="R17" s="7">
        <v>0.59775</v>
      </c>
      <c r="S17" s="7">
        <v>0.92330000000000001</v>
      </c>
      <c r="T17" s="7">
        <v>0.72075</v>
      </c>
      <c r="U17" s="7">
        <v>2.5104000000000002</v>
      </c>
      <c r="V17" s="7">
        <v>2.3910999999999998</v>
      </c>
      <c r="W17" s="7">
        <v>2.43065</v>
      </c>
      <c r="X17" s="7">
        <v>1.55345</v>
      </c>
      <c r="Y17" s="8">
        <v>1.1549499999999999</v>
      </c>
      <c r="Z17" s="6">
        <v>1.1955</v>
      </c>
      <c r="AA17" s="7">
        <v>3.1818999999999997</v>
      </c>
      <c r="AB17" s="7">
        <v>2.33365</v>
      </c>
      <c r="AC17" s="7">
        <v>1.3079000000000001</v>
      </c>
      <c r="AD17" s="7">
        <v>0.23865</v>
      </c>
      <c r="AE17" s="8">
        <v>0.34555000000000002</v>
      </c>
    </row>
    <row r="18" spans="1:31">
      <c r="A18" t="s">
        <v>46</v>
      </c>
      <c r="B18" s="1">
        <v>1.3512500000000001</v>
      </c>
      <c r="C18" s="2">
        <v>1.6392</v>
      </c>
      <c r="D18" s="2">
        <v>0.30220000000000002</v>
      </c>
      <c r="E18" s="2">
        <v>2.2894000000000001</v>
      </c>
      <c r="F18" s="2">
        <v>0.1046</v>
      </c>
      <c r="G18" s="2">
        <v>0.44945000000000002</v>
      </c>
      <c r="H18" s="2">
        <v>0.91904999999999992</v>
      </c>
      <c r="I18" s="2">
        <v>0.60545000000000004</v>
      </c>
      <c r="J18" s="2">
        <v>0.94294999999999995</v>
      </c>
      <c r="K18" s="2">
        <v>1.1078999999999999</v>
      </c>
      <c r="L18" s="2">
        <v>0.16284999999999999</v>
      </c>
      <c r="M18" s="2">
        <v>0.60065000000000002</v>
      </c>
      <c r="N18" s="2">
        <v>0.9032</v>
      </c>
      <c r="O18" s="2">
        <v>0.13595000000000002</v>
      </c>
      <c r="P18" s="2">
        <v>0.10288</v>
      </c>
      <c r="Q18" s="2">
        <v>7.8504999999999991E-2</v>
      </c>
      <c r="R18" s="2">
        <v>0.11879999999999999</v>
      </c>
      <c r="S18" s="2">
        <v>0.8226</v>
      </c>
      <c r="T18" s="2">
        <v>0.85699999999999998</v>
      </c>
      <c r="U18" s="2">
        <v>1.8442500000000002</v>
      </c>
      <c r="V18" s="2">
        <v>1.6461999999999999</v>
      </c>
      <c r="W18" s="2">
        <v>1.6522000000000001</v>
      </c>
      <c r="X18" s="2">
        <v>1.9775499999999999</v>
      </c>
      <c r="Y18" s="3">
        <v>0.86914999999999998</v>
      </c>
      <c r="Z18" s="1">
        <v>1.1794500000000001</v>
      </c>
      <c r="AA18" s="2">
        <v>3.3961000000000001</v>
      </c>
      <c r="AB18" s="2">
        <v>2.5450999999999997</v>
      </c>
      <c r="AC18" s="2">
        <v>1.24715</v>
      </c>
      <c r="AD18" s="2">
        <v>0.16189999999999999</v>
      </c>
      <c r="AE18" s="3">
        <v>0.32555000000000001</v>
      </c>
    </row>
    <row r="19" spans="1:31">
      <c r="A19" t="s">
        <v>47</v>
      </c>
      <c r="B19" s="4">
        <v>2.5451999999999999</v>
      </c>
      <c r="C19">
        <v>1.4275500000000001</v>
      </c>
      <c r="D19">
        <v>0.98940000000000006</v>
      </c>
      <c r="E19">
        <v>1.6751499999999999</v>
      </c>
      <c r="F19">
        <v>0.16075</v>
      </c>
      <c r="G19">
        <v>0.5786</v>
      </c>
      <c r="H19">
        <v>2.03735</v>
      </c>
      <c r="I19">
        <v>0.75269999999999992</v>
      </c>
      <c r="J19">
        <v>1.5609999999999999</v>
      </c>
      <c r="K19">
        <v>1.7930999999999999</v>
      </c>
      <c r="L19">
        <v>0.3866</v>
      </c>
      <c r="M19">
        <v>1.0796999999999999</v>
      </c>
      <c r="N19">
        <v>0.82040000000000002</v>
      </c>
      <c r="O19">
        <v>1.7065000000000001</v>
      </c>
      <c r="P19">
        <v>1.71475</v>
      </c>
      <c r="Q19">
        <v>1.49505</v>
      </c>
      <c r="R19">
        <v>2.9466999999999999</v>
      </c>
      <c r="S19">
        <v>5.3135000000000002E-2</v>
      </c>
      <c r="T19">
        <v>0.62729999999999997</v>
      </c>
      <c r="U19">
        <v>2.4922500000000003</v>
      </c>
      <c r="V19">
        <v>2.1315</v>
      </c>
      <c r="W19">
        <v>2.64445</v>
      </c>
      <c r="X19">
        <v>2.3513500000000001</v>
      </c>
      <c r="Y19" s="5">
        <v>1.6703999999999999</v>
      </c>
      <c r="Z19" s="4">
        <v>1.5131000000000001</v>
      </c>
      <c r="AA19">
        <v>3.6675</v>
      </c>
      <c r="AB19">
        <v>2.5364</v>
      </c>
      <c r="AC19">
        <v>2.1034999999999999</v>
      </c>
      <c r="AD19">
        <v>0.22955</v>
      </c>
      <c r="AE19" s="5">
        <v>6.9429999999999992E-2</v>
      </c>
    </row>
    <row r="20" spans="1:31">
      <c r="A20" t="s">
        <v>48</v>
      </c>
      <c r="B20" s="4">
        <v>2.25895</v>
      </c>
      <c r="C20">
        <v>1.7809999999999999</v>
      </c>
      <c r="D20">
        <v>0.75144999999999995</v>
      </c>
      <c r="E20">
        <v>1.9253</v>
      </c>
      <c r="F20">
        <v>0.15460000000000002</v>
      </c>
      <c r="G20">
        <v>0.70669999999999999</v>
      </c>
      <c r="H20">
        <v>1.5622</v>
      </c>
      <c r="I20">
        <v>0.85844999999999994</v>
      </c>
      <c r="J20">
        <v>1.6100500000000002</v>
      </c>
      <c r="K20">
        <v>1.7050000000000001</v>
      </c>
      <c r="L20">
        <v>0.37129999999999996</v>
      </c>
      <c r="M20">
        <v>0.86739999999999995</v>
      </c>
      <c r="N20">
        <v>0.78164999999999996</v>
      </c>
      <c r="O20">
        <v>2.3383500000000002</v>
      </c>
      <c r="P20">
        <v>2.2363999999999997</v>
      </c>
      <c r="Q20">
        <v>2.0939000000000001</v>
      </c>
      <c r="R20">
        <v>2.4236</v>
      </c>
      <c r="S20">
        <v>0.53</v>
      </c>
      <c r="T20">
        <v>8.224999999999999E-2</v>
      </c>
      <c r="U20">
        <v>2.5762499999999999</v>
      </c>
      <c r="V20">
        <v>2.4916999999999998</v>
      </c>
      <c r="W20">
        <v>2.4904500000000001</v>
      </c>
      <c r="X20">
        <v>1.6914</v>
      </c>
      <c r="Y20" s="5">
        <v>1.1753499999999999</v>
      </c>
      <c r="Z20" s="4">
        <v>0.74734999999999996</v>
      </c>
      <c r="AA20">
        <v>2.0004499999999998</v>
      </c>
      <c r="AB20">
        <v>1.7643499999999999</v>
      </c>
      <c r="AC20">
        <v>0.77524999999999999</v>
      </c>
      <c r="AD20">
        <v>0.12590000000000001</v>
      </c>
      <c r="AE20" s="5">
        <v>0.16420000000000001</v>
      </c>
    </row>
    <row r="21" spans="1:31">
      <c r="A21" t="s">
        <v>49</v>
      </c>
      <c r="B21" s="4">
        <v>2.0819999999999999</v>
      </c>
      <c r="C21">
        <v>1.4108000000000001</v>
      </c>
      <c r="D21">
        <v>0.51455000000000006</v>
      </c>
      <c r="E21">
        <v>1.8324</v>
      </c>
      <c r="F21">
        <v>0.17904999999999999</v>
      </c>
      <c r="G21">
        <v>0.77550000000000008</v>
      </c>
      <c r="H21">
        <v>1.3128500000000001</v>
      </c>
      <c r="I21">
        <v>0.76679999999999993</v>
      </c>
      <c r="J21">
        <v>1.41255</v>
      </c>
      <c r="K21">
        <v>1.4868999999999999</v>
      </c>
      <c r="L21">
        <v>0.32384999999999997</v>
      </c>
      <c r="M21">
        <v>0.71970000000000001</v>
      </c>
      <c r="N21">
        <v>0.71440000000000003</v>
      </c>
      <c r="O21">
        <v>1.802</v>
      </c>
      <c r="P21">
        <v>1.8505499999999999</v>
      </c>
      <c r="Q21">
        <v>1.7250000000000001</v>
      </c>
      <c r="R21">
        <v>1.8895499999999998</v>
      </c>
      <c r="S21">
        <v>0.87985000000000002</v>
      </c>
      <c r="T21">
        <v>0.72894999999999999</v>
      </c>
      <c r="U21">
        <v>4.0625000000000001E-2</v>
      </c>
      <c r="V21">
        <v>2.1856999999999998</v>
      </c>
      <c r="W21">
        <v>2.4014500000000001</v>
      </c>
      <c r="X21">
        <v>1.3812000000000002</v>
      </c>
      <c r="Y21" s="5">
        <v>1.03365</v>
      </c>
      <c r="Z21" s="4">
        <v>0.75639999999999996</v>
      </c>
      <c r="AA21">
        <v>2.07925</v>
      </c>
      <c r="AB21">
        <v>1.8773</v>
      </c>
      <c r="AC21">
        <v>0.93894999999999995</v>
      </c>
      <c r="AD21">
        <v>0.16775000000000001</v>
      </c>
      <c r="AE21" s="5">
        <v>0.23089999999999999</v>
      </c>
    </row>
    <row r="22" spans="1:31">
      <c r="A22" t="s">
        <v>50</v>
      </c>
      <c r="B22" s="4">
        <v>2.4872500000000004</v>
      </c>
      <c r="C22">
        <v>1.51895</v>
      </c>
      <c r="D22">
        <v>0.59214999999999995</v>
      </c>
      <c r="E22">
        <v>1.8106</v>
      </c>
      <c r="F22">
        <v>0.14679999999999999</v>
      </c>
      <c r="G22">
        <v>0.64795000000000003</v>
      </c>
      <c r="H22">
        <v>1.4313</v>
      </c>
      <c r="I22">
        <v>0.87495000000000001</v>
      </c>
      <c r="J22">
        <v>1.5911999999999999</v>
      </c>
      <c r="K22">
        <v>1.6832500000000001</v>
      </c>
      <c r="L22">
        <v>0.27749999999999997</v>
      </c>
      <c r="M22">
        <v>0.78859999999999997</v>
      </c>
      <c r="N22">
        <v>0.78044999999999998</v>
      </c>
      <c r="O22">
        <v>2.01715</v>
      </c>
      <c r="P22">
        <v>2.1716000000000002</v>
      </c>
      <c r="Q22">
        <v>2.0420499999999997</v>
      </c>
      <c r="R22">
        <v>2.0901000000000001</v>
      </c>
      <c r="S22">
        <v>0.80249999999999999</v>
      </c>
      <c r="T22">
        <v>0.69550000000000001</v>
      </c>
      <c r="U22">
        <v>2.5091000000000001</v>
      </c>
      <c r="V22">
        <v>5.2644999999999997E-2</v>
      </c>
      <c r="W22">
        <v>1.0972</v>
      </c>
      <c r="X22">
        <v>1.7016499999999999</v>
      </c>
      <c r="Y22" s="5">
        <v>1.0309999999999999</v>
      </c>
      <c r="Z22" s="4">
        <v>0.76305000000000001</v>
      </c>
      <c r="AA22">
        <v>2.2222</v>
      </c>
      <c r="AB22">
        <v>1.64035</v>
      </c>
      <c r="AC22">
        <v>0.82750000000000001</v>
      </c>
      <c r="AD22">
        <v>0.13235000000000002</v>
      </c>
      <c r="AE22" s="5">
        <v>0.21195000000000003</v>
      </c>
    </row>
    <row r="23" spans="1:31">
      <c r="A23" t="s">
        <v>51</v>
      </c>
      <c r="B23" s="4">
        <v>2.1701000000000001</v>
      </c>
      <c r="C23">
        <v>1.7330000000000001</v>
      </c>
      <c r="D23">
        <v>0.64690000000000003</v>
      </c>
      <c r="E23">
        <v>1.99935</v>
      </c>
      <c r="F23">
        <v>0.12459999999999999</v>
      </c>
      <c r="G23">
        <v>0.63219999999999998</v>
      </c>
      <c r="H23">
        <v>1.37405</v>
      </c>
      <c r="I23">
        <v>0.74895</v>
      </c>
      <c r="J23">
        <v>1.6543000000000001</v>
      </c>
      <c r="K23">
        <v>1.6811</v>
      </c>
      <c r="L23">
        <v>0.24230000000000002</v>
      </c>
      <c r="M23">
        <v>0.8367</v>
      </c>
      <c r="N23">
        <v>0.73825000000000007</v>
      </c>
      <c r="O23">
        <v>1.9560500000000001</v>
      </c>
      <c r="P23">
        <v>2.0718999999999999</v>
      </c>
      <c r="Q23">
        <v>1.9353499999999999</v>
      </c>
      <c r="R23">
        <v>2.11</v>
      </c>
      <c r="S23">
        <v>0.86324999999999996</v>
      </c>
      <c r="T23">
        <v>0.72809999999999997</v>
      </c>
      <c r="U23">
        <v>2.1148500000000001</v>
      </c>
      <c r="V23">
        <v>0.1154</v>
      </c>
      <c r="W23">
        <v>0.2205</v>
      </c>
      <c r="X23">
        <v>1.6639499999999998</v>
      </c>
      <c r="Y23" s="5">
        <v>0.88080000000000003</v>
      </c>
      <c r="Z23" s="4">
        <v>0.79764999999999997</v>
      </c>
      <c r="AA23">
        <v>2.1928999999999998</v>
      </c>
      <c r="AB23">
        <v>1.7478499999999999</v>
      </c>
      <c r="AC23">
        <v>0.84379999999999999</v>
      </c>
      <c r="AD23">
        <v>0.11645</v>
      </c>
      <c r="AE23" s="5">
        <v>0.1893</v>
      </c>
    </row>
    <row r="24" spans="1:31">
      <c r="A24" t="s">
        <v>52</v>
      </c>
      <c r="B24" s="4">
        <v>2.4476499999999999</v>
      </c>
      <c r="C24">
        <v>1.8063</v>
      </c>
      <c r="D24">
        <v>0.58374999999999999</v>
      </c>
      <c r="E24">
        <v>2.3250999999999999</v>
      </c>
      <c r="F24">
        <v>0.16815000000000002</v>
      </c>
      <c r="G24">
        <v>0.73985000000000001</v>
      </c>
      <c r="H24">
        <v>1.6094499999999998</v>
      </c>
      <c r="I24">
        <v>0.87779999999999991</v>
      </c>
      <c r="J24">
        <v>1.85815</v>
      </c>
      <c r="K24">
        <v>1.7533000000000001</v>
      </c>
      <c r="L24">
        <v>0.39849999999999997</v>
      </c>
      <c r="M24">
        <v>0.87264999999999993</v>
      </c>
      <c r="N24">
        <v>0.83745000000000003</v>
      </c>
      <c r="O24">
        <v>2.21095</v>
      </c>
      <c r="P24">
        <v>2.4054500000000001</v>
      </c>
      <c r="Q24">
        <v>1.8773</v>
      </c>
      <c r="R24">
        <v>1.9706999999999999</v>
      </c>
      <c r="S24">
        <v>1.0328499999999998</v>
      </c>
      <c r="T24">
        <v>0.72805000000000009</v>
      </c>
      <c r="U24">
        <v>2.4531000000000001</v>
      </c>
      <c r="V24">
        <v>2.21225</v>
      </c>
      <c r="W24">
        <v>2.6039000000000003</v>
      </c>
      <c r="X24">
        <v>8.3195000000000005E-2</v>
      </c>
      <c r="Y24" s="5">
        <v>1.0400499999999999</v>
      </c>
      <c r="Z24" s="4">
        <v>0.98609999999999998</v>
      </c>
      <c r="AA24">
        <v>2.6459000000000001</v>
      </c>
      <c r="AB24">
        <v>1.8268</v>
      </c>
      <c r="AC24">
        <v>1.0282500000000001</v>
      </c>
      <c r="AD24">
        <v>0.14729999999999999</v>
      </c>
      <c r="AE24" s="5">
        <v>0.1953</v>
      </c>
    </row>
    <row r="25" spans="1:31">
      <c r="A25" t="s">
        <v>53</v>
      </c>
      <c r="B25" s="4">
        <v>2.0555500000000002</v>
      </c>
      <c r="C25">
        <v>1.6030500000000001</v>
      </c>
      <c r="D25">
        <v>0.67144999999999999</v>
      </c>
      <c r="E25">
        <v>2.0496499999999997</v>
      </c>
      <c r="F25">
        <v>0.20335</v>
      </c>
      <c r="G25">
        <v>0.75004999999999999</v>
      </c>
      <c r="H25">
        <v>1.5445</v>
      </c>
      <c r="I25">
        <v>0.87250000000000005</v>
      </c>
      <c r="J25">
        <v>1.6817</v>
      </c>
      <c r="K25">
        <v>1.56915</v>
      </c>
      <c r="L25">
        <v>0.37729999999999997</v>
      </c>
      <c r="M25">
        <v>0.83410000000000006</v>
      </c>
      <c r="N25">
        <v>0.72209999999999996</v>
      </c>
      <c r="O25">
        <v>1.95</v>
      </c>
      <c r="P25">
        <v>2.1152500000000001</v>
      </c>
      <c r="Q25">
        <v>1.6812499999999999</v>
      </c>
      <c r="R25">
        <v>2.2757999999999998</v>
      </c>
      <c r="S25">
        <v>1.1438999999999999</v>
      </c>
      <c r="T25">
        <v>0.80794999999999995</v>
      </c>
      <c r="U25">
        <v>2.0644499999999999</v>
      </c>
      <c r="V25">
        <v>1.9641500000000001</v>
      </c>
      <c r="W25">
        <v>2.4607000000000001</v>
      </c>
      <c r="X25">
        <v>1.5</v>
      </c>
      <c r="Y25" s="5">
        <v>0.25700000000000001</v>
      </c>
      <c r="Z25" s="4">
        <v>0.66920000000000002</v>
      </c>
      <c r="AA25">
        <v>1.89445</v>
      </c>
      <c r="AB25">
        <v>1.44065</v>
      </c>
      <c r="AC25">
        <v>0.81054999999999999</v>
      </c>
      <c r="AD25">
        <v>0.12445000000000001</v>
      </c>
      <c r="AE25" s="5">
        <v>0.18730000000000002</v>
      </c>
    </row>
    <row r="26" spans="1:31">
      <c r="A26" t="s">
        <v>54</v>
      </c>
      <c r="B26" s="4">
        <v>2.2513000000000001</v>
      </c>
      <c r="C26">
        <v>1.25705</v>
      </c>
      <c r="D26">
        <v>0.53434999999999999</v>
      </c>
      <c r="E26">
        <v>2.4918</v>
      </c>
      <c r="F26">
        <v>0.16714999999999999</v>
      </c>
      <c r="G26">
        <v>0.50409999999999999</v>
      </c>
      <c r="H26">
        <v>0.79420000000000002</v>
      </c>
      <c r="I26">
        <v>0.65529999999999999</v>
      </c>
      <c r="J26">
        <v>1.1785000000000001</v>
      </c>
      <c r="K26">
        <v>1.0842000000000001</v>
      </c>
      <c r="L26">
        <v>0.19145000000000001</v>
      </c>
      <c r="M26">
        <v>0.72540000000000004</v>
      </c>
      <c r="N26">
        <v>0.7478499999999999</v>
      </c>
      <c r="O26">
        <v>1.2886500000000001</v>
      </c>
      <c r="P26">
        <v>1.5346</v>
      </c>
      <c r="Q26">
        <v>1.1025499999999999</v>
      </c>
      <c r="R26">
        <v>1.9128499999999999</v>
      </c>
      <c r="S26">
        <v>0.64294999999999991</v>
      </c>
      <c r="T26">
        <v>0.59244999999999992</v>
      </c>
      <c r="U26">
        <v>1.8185500000000001</v>
      </c>
      <c r="V26">
        <v>1.41865</v>
      </c>
      <c r="W26">
        <v>2.0539999999999998</v>
      </c>
      <c r="X26">
        <v>1.7141000000000002</v>
      </c>
      <c r="Y26" s="5">
        <v>0.97670000000000001</v>
      </c>
      <c r="Z26" s="4">
        <v>9.2200000000000004E-2</v>
      </c>
      <c r="AA26">
        <v>2.8845999999999998</v>
      </c>
      <c r="AB26">
        <v>2.0315500000000002</v>
      </c>
      <c r="AC26">
        <v>0.90654999999999997</v>
      </c>
      <c r="AD26">
        <v>0.1807</v>
      </c>
      <c r="AE26" s="5">
        <v>0.26144999999999996</v>
      </c>
    </row>
    <row r="27" spans="1:31">
      <c r="A27" t="s">
        <v>55</v>
      </c>
      <c r="B27" s="4">
        <v>2.9317500000000001</v>
      </c>
      <c r="C27">
        <v>1.2917999999999998</v>
      </c>
      <c r="D27">
        <v>0.9012</v>
      </c>
      <c r="E27">
        <v>1.1895</v>
      </c>
      <c r="F27">
        <v>0.1641</v>
      </c>
      <c r="G27">
        <v>0.51239999999999997</v>
      </c>
      <c r="H27">
        <v>1.1644000000000001</v>
      </c>
      <c r="I27">
        <v>0.62475000000000003</v>
      </c>
      <c r="J27">
        <v>1.40255</v>
      </c>
      <c r="K27">
        <v>0.73399999999999999</v>
      </c>
      <c r="L27">
        <v>0.19125</v>
      </c>
      <c r="M27">
        <v>0.77110000000000001</v>
      </c>
      <c r="N27">
        <v>0.42715000000000003</v>
      </c>
      <c r="O27">
        <v>1.3676499999999998</v>
      </c>
      <c r="P27">
        <v>1.3208500000000001</v>
      </c>
      <c r="Q27">
        <v>1.52125</v>
      </c>
      <c r="R27">
        <v>1.6632</v>
      </c>
      <c r="S27">
        <v>0.58630000000000004</v>
      </c>
      <c r="T27">
        <v>0.51739999999999997</v>
      </c>
      <c r="U27">
        <v>2.4322999999999997</v>
      </c>
      <c r="V27">
        <v>1.8607</v>
      </c>
      <c r="W27">
        <v>2.6052</v>
      </c>
      <c r="X27">
        <v>1.9874000000000001</v>
      </c>
      <c r="Y27" s="5">
        <v>1.1028</v>
      </c>
      <c r="Z27" s="4">
        <v>0.83620000000000005</v>
      </c>
      <c r="AA27">
        <v>0.1091</v>
      </c>
      <c r="AB27">
        <v>2.2116499999999997</v>
      </c>
      <c r="AC27">
        <v>1.0136500000000002</v>
      </c>
      <c r="AD27">
        <v>0.1608</v>
      </c>
      <c r="AE27" s="5">
        <v>0.17299999999999999</v>
      </c>
    </row>
    <row r="28" spans="1:31">
      <c r="A28" t="s">
        <v>56</v>
      </c>
      <c r="B28" s="4">
        <v>0.68864999999999998</v>
      </c>
      <c r="C28">
        <v>0.68270000000000008</v>
      </c>
      <c r="D28">
        <v>0.11805</v>
      </c>
      <c r="E28">
        <v>0.74845000000000006</v>
      </c>
      <c r="F28">
        <v>9.2354999999999993E-2</v>
      </c>
      <c r="G28">
        <v>0.20945000000000003</v>
      </c>
      <c r="H28">
        <v>0.37959999999999999</v>
      </c>
      <c r="I28">
        <v>0.21310000000000001</v>
      </c>
      <c r="J28">
        <v>0.32740000000000002</v>
      </c>
      <c r="K28">
        <v>0.29794999999999999</v>
      </c>
      <c r="L28">
        <v>0.10945000000000001</v>
      </c>
      <c r="M28">
        <v>0.16554999999999997</v>
      </c>
      <c r="N28">
        <v>0.23930000000000001</v>
      </c>
      <c r="O28">
        <v>0.44540000000000002</v>
      </c>
      <c r="P28">
        <v>0.52334999999999998</v>
      </c>
      <c r="Q28">
        <v>0.42730000000000001</v>
      </c>
      <c r="R28">
        <v>0.80824999999999991</v>
      </c>
      <c r="S28">
        <v>0.26190000000000002</v>
      </c>
      <c r="T28">
        <v>0.19059999999999999</v>
      </c>
      <c r="U28">
        <v>0.56220000000000003</v>
      </c>
      <c r="V28">
        <v>0.75239999999999996</v>
      </c>
      <c r="W28">
        <v>0.80245</v>
      </c>
      <c r="X28">
        <v>0.56064999999999998</v>
      </c>
      <c r="Y28" s="5">
        <v>0.41195000000000004</v>
      </c>
      <c r="Z28" s="4">
        <v>0.38524999999999998</v>
      </c>
      <c r="AA28">
        <v>1.2281</v>
      </c>
      <c r="AB28">
        <v>6.3659999999999994E-2</v>
      </c>
      <c r="AC28">
        <v>0.4521</v>
      </c>
      <c r="AD28">
        <v>0.11685000000000001</v>
      </c>
      <c r="AE28" s="5">
        <v>0.11845</v>
      </c>
    </row>
    <row r="29" spans="1:31">
      <c r="A29" t="s">
        <v>57</v>
      </c>
      <c r="B29" s="4">
        <v>0.75245000000000006</v>
      </c>
      <c r="C29">
        <v>0.49490000000000001</v>
      </c>
      <c r="D29">
        <v>0.16005</v>
      </c>
      <c r="E29">
        <v>0.68310000000000004</v>
      </c>
      <c r="F29">
        <v>8.3205000000000001E-2</v>
      </c>
      <c r="G29">
        <v>0.19364999999999999</v>
      </c>
      <c r="H29">
        <v>0.43364999999999998</v>
      </c>
      <c r="I29">
        <v>0.16420000000000001</v>
      </c>
      <c r="J29">
        <v>0.35580000000000001</v>
      </c>
      <c r="K29">
        <v>0.38644999999999996</v>
      </c>
      <c r="L29">
        <v>8.9880000000000002E-2</v>
      </c>
      <c r="M29">
        <v>0.20895000000000002</v>
      </c>
      <c r="N29">
        <v>0.19935</v>
      </c>
      <c r="O29">
        <v>0.4158</v>
      </c>
      <c r="P29">
        <v>0.59765000000000001</v>
      </c>
      <c r="Q29">
        <v>0.44695000000000001</v>
      </c>
      <c r="R29">
        <v>0.73160000000000003</v>
      </c>
      <c r="S29">
        <v>0.26695000000000002</v>
      </c>
      <c r="T29">
        <v>0.21145</v>
      </c>
      <c r="U29">
        <v>1.0649</v>
      </c>
      <c r="V29">
        <v>0.62460000000000004</v>
      </c>
      <c r="W29">
        <v>1.00875</v>
      </c>
      <c r="X29">
        <v>0.56099999999999994</v>
      </c>
      <c r="Y29" s="5">
        <v>0.48314999999999997</v>
      </c>
      <c r="Z29" s="4">
        <v>0.39139999999999997</v>
      </c>
      <c r="AA29">
        <v>1.1978</v>
      </c>
      <c r="AB29">
        <v>0.80330000000000001</v>
      </c>
      <c r="AC29">
        <v>0.13785</v>
      </c>
      <c r="AD29">
        <v>8.3210000000000006E-2</v>
      </c>
      <c r="AE29" s="5">
        <v>0.1222</v>
      </c>
    </row>
    <row r="30" spans="1:31">
      <c r="A30" t="s">
        <v>58</v>
      </c>
      <c r="B30" s="6">
        <v>3.2332000000000001</v>
      </c>
      <c r="C30" s="7">
        <v>3.1344500000000002</v>
      </c>
      <c r="D30" s="7">
        <v>0.95745000000000002</v>
      </c>
      <c r="E30" s="7">
        <v>3.1907000000000001</v>
      </c>
      <c r="F30" s="7">
        <v>0.17709999999999998</v>
      </c>
      <c r="G30" s="7">
        <v>0.88554999999999995</v>
      </c>
      <c r="H30" s="7">
        <v>1.9706000000000001</v>
      </c>
      <c r="I30" s="7">
        <v>1.30525</v>
      </c>
      <c r="J30" s="7">
        <v>2.4272499999999999</v>
      </c>
      <c r="K30" s="7">
        <v>2.4519500000000001</v>
      </c>
      <c r="L30" s="7">
        <v>0.38134999999999997</v>
      </c>
      <c r="M30" s="7">
        <v>1.4299500000000001</v>
      </c>
      <c r="N30" s="7">
        <v>1.2393000000000001</v>
      </c>
      <c r="O30" s="7">
        <v>2.7831000000000001</v>
      </c>
      <c r="P30" s="7">
        <v>2.7337500000000001</v>
      </c>
      <c r="Q30" s="7">
        <v>2.6543999999999999</v>
      </c>
      <c r="R30" s="7">
        <v>3.4235499999999996</v>
      </c>
      <c r="S30" s="7">
        <v>4.929E-2</v>
      </c>
      <c r="T30" s="7">
        <v>0.65490000000000004</v>
      </c>
      <c r="U30" s="7">
        <v>3.5869</v>
      </c>
      <c r="V30" s="7">
        <v>3.4875499999999997</v>
      </c>
      <c r="W30" s="7">
        <v>3.7289500000000002</v>
      </c>
      <c r="X30" s="7">
        <v>2.2171000000000003</v>
      </c>
      <c r="Y30" s="8">
        <v>1.0603500000000001</v>
      </c>
      <c r="Z30" s="6">
        <v>1.3309</v>
      </c>
      <c r="AA30" s="7">
        <v>3.6448</v>
      </c>
      <c r="AB30" s="7">
        <v>2.6178499999999998</v>
      </c>
      <c r="AC30" s="7">
        <v>1.1394</v>
      </c>
      <c r="AD30" s="7">
        <v>0.16969999999999999</v>
      </c>
      <c r="AE30" s="8">
        <v>4.2479999999999997E-2</v>
      </c>
    </row>
  </sheetData>
  <phoneticPr fontId="1"/>
  <conditionalFormatting sqref="A1:AE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75EA-B5F3-834C-BE8A-673A0B8F3413}">
  <dimension ref="A1:AE30"/>
  <sheetViews>
    <sheetView workbookViewId="0">
      <selection activeCell="R13" sqref="R13"/>
    </sheetView>
  </sheetViews>
  <sheetFormatPr baseColWidth="10" defaultRowHeight="20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 s="1">
        <v>1.9218999999999999</v>
      </c>
      <c r="C2" s="2">
        <v>1.4047999999999998</v>
      </c>
      <c r="D2" s="2">
        <v>0.51824999999999999</v>
      </c>
      <c r="E2" s="2">
        <v>1.6426499999999999</v>
      </c>
      <c r="F2" s="2">
        <v>0.12964999999999999</v>
      </c>
      <c r="G2" s="2">
        <v>0.55610000000000004</v>
      </c>
      <c r="H2" s="2">
        <v>1.2058499999999999</v>
      </c>
      <c r="I2" s="2">
        <v>0.65470000000000006</v>
      </c>
      <c r="J2" s="2">
        <v>1.3233999999999999</v>
      </c>
      <c r="K2" s="2">
        <v>1.51885</v>
      </c>
      <c r="L2" s="2">
        <v>0.25495000000000001</v>
      </c>
      <c r="M2" s="2">
        <v>0.63929999999999998</v>
      </c>
      <c r="N2" s="2">
        <v>0.56420000000000003</v>
      </c>
      <c r="O2" s="2">
        <v>1.82785</v>
      </c>
      <c r="P2" s="2">
        <v>1.5908500000000001</v>
      </c>
      <c r="Q2" s="2">
        <v>1.6426499999999999</v>
      </c>
      <c r="R2" s="2">
        <v>1.8818999999999999</v>
      </c>
      <c r="S2" s="2">
        <v>0.67894999999999994</v>
      </c>
      <c r="T2" s="2">
        <v>0.59404999999999997</v>
      </c>
      <c r="U2" s="2">
        <v>2.1952500000000001</v>
      </c>
      <c r="V2" s="2">
        <v>1.62785</v>
      </c>
      <c r="W2" s="2">
        <v>2.0569999999999999</v>
      </c>
      <c r="X2" s="2">
        <v>1.0641499999999999</v>
      </c>
      <c r="Y2" s="3">
        <v>0.68504999999999994</v>
      </c>
      <c r="Z2" s="1">
        <v>0.81804999999999994</v>
      </c>
      <c r="AA2" s="2">
        <v>2.1879</v>
      </c>
      <c r="AB2" s="2">
        <v>1.6408999999999998</v>
      </c>
      <c r="AC2" s="2">
        <v>1.2467000000000001</v>
      </c>
      <c r="AD2" s="2">
        <v>0.1953</v>
      </c>
      <c r="AE2" s="3">
        <v>0.24780000000000002</v>
      </c>
    </row>
    <row r="3" spans="1:31">
      <c r="A3" t="s">
        <v>31</v>
      </c>
      <c r="B3" s="4">
        <v>2.3891499999999999</v>
      </c>
      <c r="C3">
        <v>8.2464999999999997E-2</v>
      </c>
      <c r="D3">
        <v>0.63390000000000002</v>
      </c>
      <c r="E3">
        <v>1.7617500000000001</v>
      </c>
      <c r="F3">
        <v>0.14710000000000001</v>
      </c>
      <c r="G3">
        <v>0.63545000000000007</v>
      </c>
      <c r="H3">
        <v>1.2807500000000001</v>
      </c>
      <c r="I3">
        <v>0.62185000000000001</v>
      </c>
      <c r="J3">
        <v>1.7610999999999999</v>
      </c>
      <c r="K3">
        <v>1.8002500000000001</v>
      </c>
      <c r="L3">
        <v>0.27834999999999999</v>
      </c>
      <c r="M3">
        <v>0.65890000000000004</v>
      </c>
      <c r="N3">
        <v>6.9800000000000001E-2</v>
      </c>
      <c r="O3">
        <v>2.4757500000000001</v>
      </c>
      <c r="P3">
        <v>2.0136500000000002</v>
      </c>
      <c r="Q3">
        <v>1.4478499999999999</v>
      </c>
      <c r="R3">
        <v>2.3269500000000001</v>
      </c>
      <c r="S3">
        <v>0.88419999999999999</v>
      </c>
      <c r="T3">
        <v>0.85655000000000003</v>
      </c>
      <c r="U3">
        <v>2.2637</v>
      </c>
      <c r="V3">
        <v>2.2876500000000002</v>
      </c>
      <c r="W3">
        <v>2.0565499999999997</v>
      </c>
      <c r="X3">
        <v>1.1339999999999999</v>
      </c>
      <c r="Y3" s="5">
        <v>1.0882499999999999</v>
      </c>
      <c r="Z3" s="4">
        <v>1.06345</v>
      </c>
      <c r="AA3">
        <v>2.9258000000000002</v>
      </c>
      <c r="AB3">
        <v>1.5625</v>
      </c>
      <c r="AC3">
        <v>1.1957499999999999</v>
      </c>
      <c r="AD3">
        <v>0.23335</v>
      </c>
      <c r="AE3" s="5">
        <v>0.25039999999999996</v>
      </c>
    </row>
    <row r="4" spans="1:31">
      <c r="A4" t="s">
        <v>32</v>
      </c>
      <c r="B4" s="4">
        <v>2.4145500000000002</v>
      </c>
      <c r="C4">
        <v>1.9074499999999999</v>
      </c>
      <c r="D4">
        <v>3.6775000000000002E-2</v>
      </c>
      <c r="E4">
        <v>2.0743</v>
      </c>
      <c r="F4">
        <v>0.17704999999999999</v>
      </c>
      <c r="G4">
        <v>0.45369999999999999</v>
      </c>
      <c r="H4">
        <v>1.4617499999999999</v>
      </c>
      <c r="I4">
        <v>0.94124999999999992</v>
      </c>
      <c r="J4">
        <v>1.8195999999999999</v>
      </c>
      <c r="K4">
        <v>1.8942000000000001</v>
      </c>
      <c r="L4">
        <v>0.35504999999999998</v>
      </c>
      <c r="M4">
        <v>0.8468</v>
      </c>
      <c r="N4">
        <v>0.80190000000000006</v>
      </c>
      <c r="O4">
        <v>2.3750499999999999</v>
      </c>
      <c r="P4">
        <v>2.1170499999999999</v>
      </c>
      <c r="Q4">
        <v>2.0076999999999998</v>
      </c>
      <c r="R4">
        <v>2.3506</v>
      </c>
      <c r="S4">
        <v>1.0661</v>
      </c>
      <c r="T4">
        <v>0.93985000000000007</v>
      </c>
      <c r="U4">
        <v>2.7172499999999999</v>
      </c>
      <c r="V4">
        <v>2.54955</v>
      </c>
      <c r="W4">
        <v>2.6985999999999999</v>
      </c>
      <c r="X4">
        <v>1.6696500000000001</v>
      </c>
      <c r="Y4" s="5">
        <v>1.30505</v>
      </c>
      <c r="Z4" s="4">
        <v>0.88614999999999999</v>
      </c>
      <c r="AA4">
        <v>2.18405</v>
      </c>
      <c r="AB4">
        <v>2.0606999999999998</v>
      </c>
      <c r="AC4">
        <v>1.7330000000000001</v>
      </c>
      <c r="AD4">
        <v>0.18135000000000001</v>
      </c>
      <c r="AE4" s="5">
        <v>0.33735000000000004</v>
      </c>
    </row>
    <row r="5" spans="1:31">
      <c r="A5" t="s">
        <v>33</v>
      </c>
      <c r="B5" s="4">
        <v>1.9142999999999999</v>
      </c>
      <c r="C5">
        <v>1.3761999999999999</v>
      </c>
      <c r="D5">
        <v>0.40549999999999997</v>
      </c>
      <c r="E5">
        <v>0.15989999999999999</v>
      </c>
      <c r="F5">
        <v>0.15504999999999999</v>
      </c>
      <c r="G5">
        <v>0.56709999999999994</v>
      </c>
      <c r="H5">
        <v>1.1126</v>
      </c>
      <c r="I5">
        <v>0.70889999999999997</v>
      </c>
      <c r="J5">
        <v>0.71265000000000001</v>
      </c>
      <c r="K5">
        <v>1.5708500000000001</v>
      </c>
      <c r="L5">
        <v>0.29844999999999999</v>
      </c>
      <c r="M5">
        <v>0.69829999999999992</v>
      </c>
      <c r="N5">
        <v>0.6107499999999999</v>
      </c>
      <c r="O5">
        <v>1.92665</v>
      </c>
      <c r="P5">
        <v>1.5857000000000001</v>
      </c>
      <c r="Q5">
        <v>1.4281999999999999</v>
      </c>
      <c r="R5">
        <v>1.8761999999999999</v>
      </c>
      <c r="S5">
        <v>0.68199999999999994</v>
      </c>
      <c r="T5">
        <v>0.67620000000000002</v>
      </c>
      <c r="U5">
        <v>1.9846499999999998</v>
      </c>
      <c r="V5">
        <v>1.83365</v>
      </c>
      <c r="W5">
        <v>2.1868499999999997</v>
      </c>
      <c r="X5">
        <v>1.2389000000000001</v>
      </c>
      <c r="Y5" s="5">
        <v>1.10415</v>
      </c>
      <c r="Z5" s="4">
        <v>0.74974999999999992</v>
      </c>
      <c r="AA5">
        <v>2.3482500000000002</v>
      </c>
      <c r="AB5">
        <v>1.5</v>
      </c>
      <c r="AC5">
        <v>0.85654999999999992</v>
      </c>
      <c r="AD5">
        <v>0.19019999999999998</v>
      </c>
      <c r="AE5" s="5">
        <v>0.25409999999999999</v>
      </c>
    </row>
    <row r="6" spans="1:31">
      <c r="A6" t="s">
        <v>34</v>
      </c>
      <c r="B6" s="4">
        <v>2.4684999999999997</v>
      </c>
      <c r="C6">
        <v>2.0108999999999999</v>
      </c>
      <c r="D6">
        <v>0.59970000000000001</v>
      </c>
      <c r="E6">
        <v>1.84175</v>
      </c>
      <c r="F6">
        <v>6.1255000000000004E-2</v>
      </c>
      <c r="G6">
        <v>0.74399999999999999</v>
      </c>
      <c r="H6">
        <v>1.2481499999999999</v>
      </c>
      <c r="I6">
        <v>0.73835000000000006</v>
      </c>
      <c r="J6">
        <v>1.5763499999999999</v>
      </c>
      <c r="K6">
        <v>2.10825</v>
      </c>
      <c r="L6">
        <v>0.1124</v>
      </c>
      <c r="M6">
        <v>0.65569999999999995</v>
      </c>
      <c r="N6">
        <v>0.89579999999999993</v>
      </c>
      <c r="O6">
        <v>2.0599999999999996</v>
      </c>
      <c r="P6">
        <v>1.9658500000000001</v>
      </c>
      <c r="Q6">
        <v>1.8470499999999999</v>
      </c>
      <c r="R6">
        <v>1.8270999999999999</v>
      </c>
      <c r="S6">
        <v>0.62860000000000005</v>
      </c>
      <c r="T6">
        <v>0.70920000000000005</v>
      </c>
      <c r="U6">
        <v>2.9932499999999997</v>
      </c>
      <c r="V6">
        <v>1.7065000000000001</v>
      </c>
      <c r="W6">
        <v>2.9133499999999999</v>
      </c>
      <c r="X6">
        <v>1.46655</v>
      </c>
      <c r="Y6" s="5">
        <v>0.97250000000000003</v>
      </c>
      <c r="Z6" s="4">
        <v>1.1322999999999999</v>
      </c>
      <c r="AA6">
        <v>2.52285</v>
      </c>
      <c r="AB6">
        <v>2.3307500000000001</v>
      </c>
      <c r="AC6">
        <v>1.55725</v>
      </c>
      <c r="AD6">
        <v>6.5895000000000009E-2</v>
      </c>
      <c r="AE6" s="5">
        <v>0.33245000000000002</v>
      </c>
    </row>
    <row r="7" spans="1:31">
      <c r="A7" t="s">
        <v>35</v>
      </c>
      <c r="B7" s="4">
        <v>2.3194499999999998</v>
      </c>
      <c r="C7">
        <v>1.6408499999999999</v>
      </c>
      <c r="D7">
        <v>4.1215000000000002E-2</v>
      </c>
      <c r="E7">
        <v>1.8692</v>
      </c>
      <c r="F7">
        <v>0.13145000000000001</v>
      </c>
      <c r="G7">
        <v>0.10545</v>
      </c>
      <c r="H7">
        <v>1.6360000000000001</v>
      </c>
      <c r="I7">
        <v>0.98385</v>
      </c>
      <c r="J7">
        <v>1.8589500000000001</v>
      </c>
      <c r="K7">
        <v>1.9109500000000001</v>
      </c>
      <c r="L7">
        <v>0.3503</v>
      </c>
      <c r="M7">
        <v>0.1081</v>
      </c>
      <c r="N7">
        <v>0.70694999999999997</v>
      </c>
      <c r="O7">
        <v>2.1893500000000001</v>
      </c>
      <c r="P7">
        <v>2.3108500000000003</v>
      </c>
      <c r="Q7">
        <v>1.90065</v>
      </c>
      <c r="R7">
        <v>2.4624000000000001</v>
      </c>
      <c r="S7">
        <v>0.95565</v>
      </c>
      <c r="T7">
        <v>0.59614999999999996</v>
      </c>
      <c r="U7">
        <v>2.2895000000000003</v>
      </c>
      <c r="V7">
        <v>2.3491999999999997</v>
      </c>
      <c r="W7">
        <v>2.5643000000000002</v>
      </c>
      <c r="X7">
        <v>1.8256000000000001</v>
      </c>
      <c r="Y7" s="5">
        <v>1.0721499999999999</v>
      </c>
      <c r="Z7" s="4">
        <v>0.78974999999999995</v>
      </c>
      <c r="AA7">
        <v>2.3739999999999997</v>
      </c>
      <c r="AB7">
        <v>1.5362</v>
      </c>
      <c r="AC7">
        <v>0.78410000000000002</v>
      </c>
      <c r="AD7">
        <v>0.18590000000000001</v>
      </c>
      <c r="AE7" s="5">
        <v>0.2369</v>
      </c>
    </row>
    <row r="8" spans="1:31">
      <c r="A8" t="s">
        <v>36</v>
      </c>
      <c r="B8" s="4">
        <v>2.7540499999999999</v>
      </c>
      <c r="C8">
        <v>2.0875499999999998</v>
      </c>
      <c r="D8">
        <v>0.73094999999999999</v>
      </c>
      <c r="E8">
        <v>2.335</v>
      </c>
      <c r="F8">
        <v>0.16205</v>
      </c>
      <c r="G8">
        <v>0.80054999999999998</v>
      </c>
      <c r="H8">
        <v>0.12504999999999999</v>
      </c>
      <c r="I8">
        <v>0.89834999999999998</v>
      </c>
      <c r="J8">
        <v>1.9698</v>
      </c>
      <c r="K8">
        <v>1.7534000000000001</v>
      </c>
      <c r="L8">
        <v>0.33020000000000005</v>
      </c>
      <c r="M8">
        <v>1.089</v>
      </c>
      <c r="N8">
        <v>0.79285000000000005</v>
      </c>
      <c r="O8">
        <v>2.3696999999999999</v>
      </c>
      <c r="P8">
        <v>2.25285</v>
      </c>
      <c r="Q8">
        <v>2.1673499999999999</v>
      </c>
      <c r="R8">
        <v>2.4797500000000001</v>
      </c>
      <c r="S8">
        <v>1.0672000000000001</v>
      </c>
      <c r="T8">
        <v>0.92064999999999997</v>
      </c>
      <c r="U8">
        <v>2.7706499999999998</v>
      </c>
      <c r="V8">
        <v>2.13565</v>
      </c>
      <c r="W8">
        <v>2.9157999999999999</v>
      </c>
      <c r="X8">
        <v>1.8528500000000001</v>
      </c>
      <c r="Y8" s="5">
        <v>1.4508000000000001</v>
      </c>
      <c r="Z8" s="4">
        <v>1.1164000000000001</v>
      </c>
      <c r="AA8">
        <v>2.9596</v>
      </c>
      <c r="AB8">
        <v>2.2619499999999997</v>
      </c>
      <c r="AC8">
        <v>1.2387999999999999</v>
      </c>
      <c r="AD8">
        <v>0.13019999999999998</v>
      </c>
      <c r="AE8" s="5">
        <v>0.28520000000000001</v>
      </c>
    </row>
    <row r="9" spans="1:31">
      <c r="A9" t="s">
        <v>37</v>
      </c>
      <c r="B9" s="4">
        <v>2.88645</v>
      </c>
      <c r="C9">
        <v>2.0238499999999999</v>
      </c>
      <c r="D9">
        <v>0.92470000000000008</v>
      </c>
      <c r="E9">
        <v>2.5247000000000002</v>
      </c>
      <c r="F9">
        <v>0.1721</v>
      </c>
      <c r="G9">
        <v>0.70395000000000008</v>
      </c>
      <c r="H9">
        <v>1.3706499999999999</v>
      </c>
      <c r="I9">
        <v>0.55764999999999998</v>
      </c>
      <c r="J9">
        <v>2.1969500000000002</v>
      </c>
      <c r="K9">
        <v>2.3655499999999998</v>
      </c>
      <c r="L9">
        <v>0.3795</v>
      </c>
      <c r="M9">
        <v>0.81679999999999997</v>
      </c>
      <c r="N9">
        <v>0.91189999999999993</v>
      </c>
      <c r="O9">
        <v>2.7744</v>
      </c>
      <c r="P9">
        <v>2.5721499999999997</v>
      </c>
      <c r="Q9">
        <v>2.0202499999999999</v>
      </c>
      <c r="R9">
        <v>3.2481499999999999</v>
      </c>
      <c r="S9">
        <v>1.2006999999999999</v>
      </c>
      <c r="T9">
        <v>1.1475</v>
      </c>
      <c r="U9">
        <v>2.9854000000000003</v>
      </c>
      <c r="V9">
        <v>1.8247</v>
      </c>
      <c r="W9">
        <v>2.1597</v>
      </c>
      <c r="X9">
        <v>1.7025999999999999</v>
      </c>
      <c r="Y9" s="5">
        <v>1.54915</v>
      </c>
      <c r="Z9" s="4">
        <v>1.5099</v>
      </c>
      <c r="AA9">
        <v>3.1188000000000002</v>
      </c>
      <c r="AB9">
        <v>2.1971499999999997</v>
      </c>
      <c r="AC9">
        <v>1.5565</v>
      </c>
      <c r="AD9">
        <v>0.34134999999999999</v>
      </c>
      <c r="AE9" s="5">
        <v>0.41735</v>
      </c>
    </row>
    <row r="10" spans="1:31">
      <c r="A10" t="s">
        <v>38</v>
      </c>
      <c r="B10" s="4">
        <v>2.4118500000000003</v>
      </c>
      <c r="C10">
        <v>1.7135</v>
      </c>
      <c r="D10">
        <v>0.44</v>
      </c>
      <c r="E10">
        <v>0.5636000000000001</v>
      </c>
      <c r="F10">
        <v>0.1386</v>
      </c>
      <c r="G10">
        <v>0.55299999999999994</v>
      </c>
      <c r="H10">
        <v>1.0557000000000001</v>
      </c>
      <c r="I10">
        <v>0.55630000000000002</v>
      </c>
      <c r="J10">
        <v>0.68405000000000005</v>
      </c>
      <c r="K10">
        <v>1.4118999999999999</v>
      </c>
      <c r="L10">
        <v>0.24049999999999999</v>
      </c>
      <c r="M10">
        <v>0.63490000000000002</v>
      </c>
      <c r="N10">
        <v>0.76899999999999991</v>
      </c>
      <c r="O10">
        <v>1.4008</v>
      </c>
      <c r="P10">
        <v>1.8976500000000001</v>
      </c>
      <c r="Q10">
        <v>1.4518500000000001</v>
      </c>
      <c r="R10">
        <v>1.6089</v>
      </c>
      <c r="S10">
        <v>0.71805000000000008</v>
      </c>
      <c r="T10">
        <v>0.51880000000000004</v>
      </c>
      <c r="U10">
        <v>2.6772999999999998</v>
      </c>
      <c r="V10">
        <v>2.4168000000000003</v>
      </c>
      <c r="W10">
        <v>2.55315</v>
      </c>
      <c r="X10">
        <v>1.2693000000000001</v>
      </c>
      <c r="Y10" s="5">
        <v>0.91320000000000001</v>
      </c>
      <c r="Z10" s="4">
        <v>1.1408499999999999</v>
      </c>
      <c r="AA10">
        <v>2.8544</v>
      </c>
      <c r="AB10">
        <v>2.1131500000000001</v>
      </c>
      <c r="AC10">
        <v>1.494</v>
      </c>
      <c r="AD10">
        <v>0.2324</v>
      </c>
      <c r="AE10" s="5">
        <v>0.27539999999999998</v>
      </c>
    </row>
    <row r="11" spans="1:31">
      <c r="A11" t="s">
        <v>39</v>
      </c>
      <c r="B11" s="4">
        <v>2.2301000000000002</v>
      </c>
      <c r="C11">
        <v>1.1598999999999999</v>
      </c>
      <c r="D11">
        <v>0.40965000000000001</v>
      </c>
      <c r="E11">
        <v>1.2313000000000001</v>
      </c>
      <c r="F11">
        <v>8.9404999999999998E-2</v>
      </c>
      <c r="G11">
        <v>0.27485000000000004</v>
      </c>
      <c r="H11">
        <v>0.74724999999999997</v>
      </c>
      <c r="I11">
        <v>0.44205</v>
      </c>
      <c r="J11">
        <v>1.5079500000000001</v>
      </c>
      <c r="K11">
        <v>1.3470499999999999</v>
      </c>
      <c r="L11">
        <v>0.19080000000000003</v>
      </c>
      <c r="M11">
        <v>0.48089999999999999</v>
      </c>
      <c r="N11">
        <v>0.33400000000000002</v>
      </c>
      <c r="O11">
        <v>2.4026999999999998</v>
      </c>
      <c r="P11">
        <v>1.6733500000000001</v>
      </c>
      <c r="Q11">
        <v>0.3921</v>
      </c>
      <c r="R11">
        <v>2.1981000000000002</v>
      </c>
      <c r="S11">
        <v>0.58879999999999999</v>
      </c>
      <c r="T11">
        <v>0.55664999999999998</v>
      </c>
      <c r="U11">
        <v>1.6577000000000002</v>
      </c>
      <c r="V11">
        <v>1.6021000000000001</v>
      </c>
      <c r="W11">
        <v>1.48095</v>
      </c>
      <c r="X11">
        <v>1.0897999999999999</v>
      </c>
      <c r="Y11" s="5">
        <v>0.72540000000000004</v>
      </c>
      <c r="Z11" s="4">
        <v>0.80954999999999999</v>
      </c>
      <c r="AA11">
        <v>2.9613</v>
      </c>
      <c r="AB11">
        <v>1.3618999999999999</v>
      </c>
      <c r="AC11">
        <v>1.01675</v>
      </c>
      <c r="AD11">
        <v>0.17149999999999999</v>
      </c>
      <c r="AE11" s="5">
        <v>0.24785000000000001</v>
      </c>
    </row>
    <row r="12" spans="1:31">
      <c r="A12" t="s">
        <v>40</v>
      </c>
      <c r="B12" s="4">
        <v>1.4948000000000001</v>
      </c>
      <c r="C12">
        <v>1.0242499999999999</v>
      </c>
      <c r="D12">
        <v>0.33430000000000004</v>
      </c>
      <c r="E12">
        <v>1.31755</v>
      </c>
      <c r="F12">
        <v>3.1164999999999998E-2</v>
      </c>
      <c r="G12">
        <v>0.48409999999999997</v>
      </c>
      <c r="H12">
        <v>0.99990000000000001</v>
      </c>
      <c r="I12">
        <v>0.57590000000000008</v>
      </c>
      <c r="J12">
        <v>1.06385</v>
      </c>
      <c r="K12">
        <v>1.31325</v>
      </c>
      <c r="L12">
        <v>4.6035E-2</v>
      </c>
      <c r="M12">
        <v>0.58879999999999999</v>
      </c>
      <c r="N12">
        <v>0.47055000000000002</v>
      </c>
      <c r="O12">
        <v>1.5243</v>
      </c>
      <c r="P12">
        <v>1.2965499999999999</v>
      </c>
      <c r="Q12">
        <v>1.1859500000000001</v>
      </c>
      <c r="R12">
        <v>1.6629</v>
      </c>
      <c r="S12">
        <v>0.61595</v>
      </c>
      <c r="T12">
        <v>0.4894</v>
      </c>
      <c r="U12">
        <v>1.78315</v>
      </c>
      <c r="V12">
        <v>1.40035</v>
      </c>
      <c r="W12">
        <v>1.4455</v>
      </c>
      <c r="X12">
        <v>0.96760000000000002</v>
      </c>
      <c r="Y12" s="5">
        <v>0.81769999999999998</v>
      </c>
      <c r="Z12" s="4">
        <v>0.6401</v>
      </c>
      <c r="AA12">
        <v>2.0369999999999999</v>
      </c>
      <c r="AB12">
        <v>1.38795</v>
      </c>
      <c r="AC12">
        <v>1.0357000000000001</v>
      </c>
      <c r="AD12">
        <v>3.6639999999999999E-2</v>
      </c>
      <c r="AE12" s="5">
        <v>0.19020000000000001</v>
      </c>
    </row>
    <row r="13" spans="1:31">
      <c r="A13" t="s">
        <v>41</v>
      </c>
      <c r="B13" s="4">
        <v>2.7010500000000004</v>
      </c>
      <c r="C13">
        <v>1.70865</v>
      </c>
      <c r="D13">
        <v>0.14839999999999998</v>
      </c>
      <c r="E13">
        <v>2.2431000000000001</v>
      </c>
      <c r="F13">
        <v>0.15589999999999998</v>
      </c>
      <c r="G13">
        <v>0.22589999999999999</v>
      </c>
      <c r="H13">
        <v>1.4611000000000001</v>
      </c>
      <c r="I13">
        <v>0.9758</v>
      </c>
      <c r="J13">
        <v>1.806</v>
      </c>
      <c r="K13">
        <v>1.89175</v>
      </c>
      <c r="L13">
        <v>0.30859999999999999</v>
      </c>
      <c r="M13">
        <v>0.11915000000000001</v>
      </c>
      <c r="N13">
        <v>0.754</v>
      </c>
      <c r="O13">
        <v>2.3603499999999999</v>
      </c>
      <c r="P13">
        <v>2.2759</v>
      </c>
      <c r="Q13">
        <v>2.0327500000000001</v>
      </c>
      <c r="R13">
        <v>2.4356</v>
      </c>
      <c r="S13">
        <v>1.0937999999999999</v>
      </c>
      <c r="T13">
        <v>0.85919999999999996</v>
      </c>
      <c r="U13">
        <v>2.6935000000000002</v>
      </c>
      <c r="V13">
        <v>2.3509000000000002</v>
      </c>
      <c r="W13">
        <v>2.25685</v>
      </c>
      <c r="X13">
        <v>1.51955</v>
      </c>
      <c r="Y13" s="5">
        <v>1.1531500000000001</v>
      </c>
      <c r="Z13" s="4">
        <v>1.2271000000000001</v>
      </c>
      <c r="AA13">
        <v>2.8754499999999998</v>
      </c>
      <c r="AB13">
        <v>1.89195</v>
      </c>
      <c r="AC13">
        <v>1.2618</v>
      </c>
      <c r="AD13">
        <v>0.19655</v>
      </c>
      <c r="AE13" s="5">
        <v>0.26500000000000001</v>
      </c>
    </row>
    <row r="14" spans="1:31">
      <c r="A14" t="s">
        <v>42</v>
      </c>
      <c r="B14" s="4">
        <v>2.4843999999999999</v>
      </c>
      <c r="C14">
        <v>0.13300000000000001</v>
      </c>
      <c r="D14">
        <v>0.4909</v>
      </c>
      <c r="E14">
        <v>1.4138999999999999</v>
      </c>
      <c r="F14">
        <v>0.13900000000000001</v>
      </c>
      <c r="G14">
        <v>0.62614999999999998</v>
      </c>
      <c r="H14">
        <v>0.91270000000000007</v>
      </c>
      <c r="I14">
        <v>0.55265000000000009</v>
      </c>
      <c r="J14">
        <v>1.4578500000000001</v>
      </c>
      <c r="K14">
        <v>1.7586999999999999</v>
      </c>
      <c r="L14">
        <v>0.23535</v>
      </c>
      <c r="M14">
        <v>0.67444999999999999</v>
      </c>
      <c r="N14">
        <v>7.0855000000000001E-2</v>
      </c>
      <c r="O14">
        <v>1.4895</v>
      </c>
      <c r="P14">
        <v>1.9415499999999999</v>
      </c>
      <c r="Q14">
        <v>1.5336500000000002</v>
      </c>
      <c r="R14">
        <v>1.8023</v>
      </c>
      <c r="S14">
        <v>0.83174999999999999</v>
      </c>
      <c r="T14">
        <v>0.65250000000000008</v>
      </c>
      <c r="U14">
        <v>2.2699499999999997</v>
      </c>
      <c r="V14">
        <v>1.9371</v>
      </c>
      <c r="W14">
        <v>2.1652</v>
      </c>
      <c r="X14">
        <v>1.5823</v>
      </c>
      <c r="Y14" s="5">
        <v>0.93179999999999996</v>
      </c>
      <c r="Z14" s="4">
        <v>1.2257</v>
      </c>
      <c r="AA14">
        <v>2.87595</v>
      </c>
      <c r="AB14">
        <v>2.0257000000000001</v>
      </c>
      <c r="AC14">
        <v>1.6381999999999999</v>
      </c>
      <c r="AD14">
        <v>0.23515</v>
      </c>
      <c r="AE14" s="5">
        <v>0.21134999999999998</v>
      </c>
    </row>
    <row r="15" spans="1:31">
      <c r="A15" t="s">
        <v>43</v>
      </c>
      <c r="B15" s="4">
        <v>5.0603999999999996</v>
      </c>
      <c r="C15">
        <v>1.8968500000000001</v>
      </c>
      <c r="D15">
        <v>0.64939999999999998</v>
      </c>
      <c r="E15">
        <v>1.8496999999999999</v>
      </c>
      <c r="F15">
        <v>0.14245000000000002</v>
      </c>
      <c r="G15">
        <v>0.52395000000000003</v>
      </c>
      <c r="H15">
        <v>1.1790499999999999</v>
      </c>
      <c r="I15">
        <v>0.59750000000000003</v>
      </c>
      <c r="J15">
        <v>1.4331</v>
      </c>
      <c r="K15">
        <v>1.7492999999999999</v>
      </c>
      <c r="L15">
        <v>0.31174999999999997</v>
      </c>
      <c r="M15">
        <v>0.64044999999999996</v>
      </c>
      <c r="N15">
        <v>0.51824999999999999</v>
      </c>
      <c r="O15">
        <v>0.16175</v>
      </c>
      <c r="P15">
        <v>0.08</v>
      </c>
      <c r="Q15">
        <v>0.1081</v>
      </c>
      <c r="R15">
        <v>0.28784999999999999</v>
      </c>
      <c r="S15">
        <v>0.95074999999999998</v>
      </c>
      <c r="T15">
        <v>0.72954999999999992</v>
      </c>
      <c r="U15">
        <v>2.4432999999999998</v>
      </c>
      <c r="V15">
        <v>2.4832999999999998</v>
      </c>
      <c r="W15">
        <v>2.5340999999999996</v>
      </c>
      <c r="X15">
        <v>1.6125499999999999</v>
      </c>
      <c r="Y15" s="5">
        <v>1.2928500000000001</v>
      </c>
      <c r="Z15" s="4">
        <v>1.03925</v>
      </c>
      <c r="AA15">
        <v>2.7678000000000003</v>
      </c>
      <c r="AB15">
        <v>2.13015</v>
      </c>
      <c r="AC15">
        <v>1.3649499999999999</v>
      </c>
      <c r="AD15">
        <v>0.23170000000000002</v>
      </c>
      <c r="AE15" s="5">
        <v>0.31269999999999998</v>
      </c>
    </row>
    <row r="16" spans="1:31">
      <c r="A16" t="s">
        <v>44</v>
      </c>
      <c r="B16" s="4">
        <v>3.03105</v>
      </c>
      <c r="C16">
        <v>2.3728499999999997</v>
      </c>
      <c r="D16">
        <v>0.70365</v>
      </c>
      <c r="E16">
        <v>1.9927000000000001</v>
      </c>
      <c r="F16">
        <v>0.15825</v>
      </c>
      <c r="G16">
        <v>0.94825000000000004</v>
      </c>
      <c r="H16">
        <v>1.5537000000000001</v>
      </c>
      <c r="I16">
        <v>0.72465000000000002</v>
      </c>
      <c r="J16">
        <v>1.7094</v>
      </c>
      <c r="K16">
        <v>2.0410000000000004</v>
      </c>
      <c r="L16">
        <v>0.34534999999999999</v>
      </c>
      <c r="M16">
        <v>0.85670000000000002</v>
      </c>
      <c r="N16">
        <v>0.98785000000000001</v>
      </c>
      <c r="O16">
        <v>0.6966</v>
      </c>
      <c r="P16">
        <v>0.27915000000000001</v>
      </c>
      <c r="Q16">
        <v>0.8226</v>
      </c>
      <c r="R16">
        <v>1.2944</v>
      </c>
      <c r="S16">
        <v>1.1177999999999999</v>
      </c>
      <c r="T16">
        <v>0.8912500000000001</v>
      </c>
      <c r="U16">
        <v>2.8680000000000003</v>
      </c>
      <c r="V16">
        <v>2.4380500000000001</v>
      </c>
      <c r="W16">
        <v>3.00685</v>
      </c>
      <c r="X16">
        <v>1.9778</v>
      </c>
      <c r="Y16" s="5">
        <v>1.2332999999999998</v>
      </c>
      <c r="Z16" s="4">
        <v>1.4590000000000001</v>
      </c>
      <c r="AA16">
        <v>3.5980499999999997</v>
      </c>
      <c r="AB16">
        <v>2.5103999999999997</v>
      </c>
      <c r="AC16">
        <v>1.9692500000000002</v>
      </c>
      <c r="AD16">
        <v>0.4375</v>
      </c>
      <c r="AE16" s="5">
        <v>0.40965000000000001</v>
      </c>
    </row>
    <row r="17" spans="1:31">
      <c r="A17" t="s">
        <v>45</v>
      </c>
      <c r="B17" s="6">
        <v>2.7866999999999997</v>
      </c>
      <c r="C17" s="7">
        <v>1.99925</v>
      </c>
      <c r="D17" s="7">
        <v>0.75495000000000001</v>
      </c>
      <c r="E17" s="7">
        <v>1.4815</v>
      </c>
      <c r="F17" s="7">
        <v>0.18720000000000001</v>
      </c>
      <c r="G17" s="7">
        <v>0.65139999999999998</v>
      </c>
      <c r="H17" s="7">
        <v>1.46275</v>
      </c>
      <c r="I17" s="7">
        <v>0.74260000000000004</v>
      </c>
      <c r="J17" s="7">
        <v>1.60785</v>
      </c>
      <c r="K17" s="7">
        <v>1.77115</v>
      </c>
      <c r="L17" s="7">
        <v>0.25649999999999995</v>
      </c>
      <c r="M17" s="7">
        <v>0.74770000000000003</v>
      </c>
      <c r="N17" s="7">
        <v>0.68879999999999997</v>
      </c>
      <c r="O17" s="7">
        <v>0.6532</v>
      </c>
      <c r="P17" s="7">
        <v>0.7319</v>
      </c>
      <c r="Q17" s="7">
        <v>9.5725000000000005E-2</v>
      </c>
      <c r="R17" s="7">
        <v>0.80054999999999998</v>
      </c>
      <c r="S17" s="7">
        <v>0.87475000000000003</v>
      </c>
      <c r="T17" s="7">
        <v>0.76754999999999995</v>
      </c>
      <c r="U17" s="7">
        <v>2.6926000000000001</v>
      </c>
      <c r="V17" s="7">
        <v>2.4691999999999998</v>
      </c>
      <c r="W17" s="7">
        <v>2.48495</v>
      </c>
      <c r="X17" s="7">
        <v>1.7016499999999999</v>
      </c>
      <c r="Y17" s="8">
        <v>1.1795</v>
      </c>
      <c r="Z17" s="6">
        <v>1.1292</v>
      </c>
      <c r="AA17" s="7">
        <v>3.4117499999999996</v>
      </c>
      <c r="AB17" s="7">
        <v>2.3654999999999999</v>
      </c>
      <c r="AC17" s="7">
        <v>1.37565</v>
      </c>
      <c r="AD17" s="7">
        <v>0.22020000000000001</v>
      </c>
      <c r="AE17" s="8">
        <v>0.36465000000000003</v>
      </c>
    </row>
    <row r="18" spans="1:31">
      <c r="A18" t="s">
        <v>46</v>
      </c>
      <c r="B18" s="1">
        <v>1.3289</v>
      </c>
      <c r="C18" s="2">
        <v>1.6520000000000001</v>
      </c>
      <c r="D18" s="2">
        <v>0.31559999999999999</v>
      </c>
      <c r="E18" s="2">
        <v>2.2895500000000002</v>
      </c>
      <c r="F18" s="2">
        <v>9.9404999999999993E-2</v>
      </c>
      <c r="G18" s="2">
        <v>0.39144999999999996</v>
      </c>
      <c r="H18" s="2">
        <v>0.92049999999999998</v>
      </c>
      <c r="I18" s="2">
        <v>0.59404999999999997</v>
      </c>
      <c r="J18" s="2">
        <v>1.0211000000000001</v>
      </c>
      <c r="K18" s="2">
        <v>1.1879499999999998</v>
      </c>
      <c r="L18" s="2">
        <v>0.17730000000000001</v>
      </c>
      <c r="M18" s="2">
        <v>0.65090000000000003</v>
      </c>
      <c r="N18" s="2">
        <v>1.0116000000000001</v>
      </c>
      <c r="O18" s="2">
        <v>0.13774999999999998</v>
      </c>
      <c r="P18" s="2">
        <v>0.1076</v>
      </c>
      <c r="Q18" s="2">
        <v>7.5374999999999998E-2</v>
      </c>
      <c r="R18" s="2">
        <v>0.12905</v>
      </c>
      <c r="S18" s="2">
        <v>0.86789999999999989</v>
      </c>
      <c r="T18" s="2">
        <v>0.99490000000000001</v>
      </c>
      <c r="U18" s="2">
        <v>1.9922</v>
      </c>
      <c r="V18" s="2">
        <v>2.3394500000000003</v>
      </c>
      <c r="W18" s="2">
        <v>1.8099500000000002</v>
      </c>
      <c r="X18" s="2">
        <v>1.9871499999999997</v>
      </c>
      <c r="Y18" s="3">
        <v>1.1955499999999999</v>
      </c>
      <c r="Z18" s="1">
        <v>1.0113000000000001</v>
      </c>
      <c r="AA18" s="2">
        <v>3.4377499999999999</v>
      </c>
      <c r="AB18" s="2">
        <v>2.7147000000000001</v>
      </c>
      <c r="AC18" s="2">
        <v>1.2254</v>
      </c>
      <c r="AD18" s="2">
        <v>0.24445</v>
      </c>
      <c r="AE18" s="3">
        <v>0.32794999999999996</v>
      </c>
    </row>
    <row r="19" spans="1:31">
      <c r="A19" t="s">
        <v>47</v>
      </c>
      <c r="B19" s="4">
        <v>2.9379499999999998</v>
      </c>
      <c r="C19">
        <v>1.4942</v>
      </c>
      <c r="D19">
        <v>1.03945</v>
      </c>
      <c r="E19">
        <v>1.3191999999999999</v>
      </c>
      <c r="F19">
        <v>0.15525</v>
      </c>
      <c r="G19">
        <v>0.50749999999999995</v>
      </c>
      <c r="H19">
        <v>1.5438000000000001</v>
      </c>
      <c r="I19">
        <v>0.66849999999999998</v>
      </c>
      <c r="J19">
        <v>1.5602499999999999</v>
      </c>
      <c r="K19">
        <v>1.7821499999999999</v>
      </c>
      <c r="L19">
        <v>0.36230000000000001</v>
      </c>
      <c r="M19">
        <v>1.0730500000000001</v>
      </c>
      <c r="N19">
        <v>0.79770000000000008</v>
      </c>
      <c r="O19">
        <v>1.6954500000000001</v>
      </c>
      <c r="P19">
        <v>1.7842500000000001</v>
      </c>
      <c r="Q19">
        <v>1.4631500000000002</v>
      </c>
      <c r="R19">
        <v>3.45695</v>
      </c>
      <c r="S19">
        <v>4.5719999999999997E-2</v>
      </c>
      <c r="T19">
        <v>0.54875000000000007</v>
      </c>
      <c r="U19">
        <v>2.5251000000000001</v>
      </c>
      <c r="V19">
        <v>1.94645</v>
      </c>
      <c r="W19">
        <v>2.7353500000000004</v>
      </c>
      <c r="X19">
        <v>2.60385</v>
      </c>
      <c r="Y19" s="5">
        <v>1.81935</v>
      </c>
      <c r="Z19" s="4">
        <v>1.7142500000000001</v>
      </c>
      <c r="AA19">
        <v>3.6736</v>
      </c>
      <c r="AB19">
        <v>2.3434499999999998</v>
      </c>
      <c r="AC19">
        <v>2.1286500000000004</v>
      </c>
      <c r="AD19">
        <v>0.34770000000000001</v>
      </c>
      <c r="AE19" s="5">
        <v>7.4635000000000007E-2</v>
      </c>
    </row>
    <row r="20" spans="1:31">
      <c r="A20" t="s">
        <v>48</v>
      </c>
      <c r="B20" s="4">
        <v>2.4037999999999999</v>
      </c>
      <c r="C20">
        <v>1.6277999999999999</v>
      </c>
      <c r="D20">
        <v>0.68205000000000005</v>
      </c>
      <c r="E20">
        <v>1.90605</v>
      </c>
      <c r="F20">
        <v>0.14265</v>
      </c>
      <c r="G20">
        <v>0.71910000000000007</v>
      </c>
      <c r="H20">
        <v>1.44255</v>
      </c>
      <c r="I20">
        <v>0.78700000000000003</v>
      </c>
      <c r="J20">
        <v>1.64195</v>
      </c>
      <c r="K20">
        <v>1.8180999999999998</v>
      </c>
      <c r="L20">
        <v>0.33474999999999999</v>
      </c>
      <c r="M20">
        <v>0.96975</v>
      </c>
      <c r="N20">
        <v>0.68375000000000008</v>
      </c>
      <c r="O20">
        <v>2.2488000000000001</v>
      </c>
      <c r="P20">
        <v>2.30355</v>
      </c>
      <c r="Q20">
        <v>2.2544500000000003</v>
      </c>
      <c r="R20">
        <v>2.1049000000000002</v>
      </c>
      <c r="S20">
        <v>0.34865000000000002</v>
      </c>
      <c r="T20">
        <v>7.7085000000000001E-2</v>
      </c>
      <c r="U20">
        <v>2.5995999999999997</v>
      </c>
      <c r="V20">
        <v>2.6275000000000004</v>
      </c>
      <c r="W20">
        <v>2.9889999999999999</v>
      </c>
      <c r="X20">
        <v>1.9421999999999999</v>
      </c>
      <c r="Y20" s="5">
        <v>1.3405499999999999</v>
      </c>
      <c r="Z20" s="4">
        <v>0.94894999999999996</v>
      </c>
      <c r="AA20">
        <v>2.2315</v>
      </c>
      <c r="AB20">
        <v>1.8502999999999998</v>
      </c>
      <c r="AC20">
        <v>0.95925000000000005</v>
      </c>
      <c r="AD20">
        <v>0.18340000000000001</v>
      </c>
      <c r="AE20" s="5">
        <v>0.18980000000000002</v>
      </c>
    </row>
    <row r="21" spans="1:31">
      <c r="A21" t="s">
        <v>49</v>
      </c>
      <c r="B21" s="4">
        <v>2.2275</v>
      </c>
      <c r="C21">
        <v>1.54715</v>
      </c>
      <c r="D21">
        <v>0.52134999999999998</v>
      </c>
      <c r="E21">
        <v>1.9034</v>
      </c>
      <c r="F21">
        <v>0.16654999999999998</v>
      </c>
      <c r="G21">
        <v>0.75950000000000006</v>
      </c>
      <c r="H21">
        <v>1.35345</v>
      </c>
      <c r="I21">
        <v>0.76434999999999997</v>
      </c>
      <c r="J21">
        <v>1.4759500000000001</v>
      </c>
      <c r="K21">
        <v>1.63575</v>
      </c>
      <c r="L21">
        <v>0.26345000000000002</v>
      </c>
      <c r="M21">
        <v>0.79584999999999995</v>
      </c>
      <c r="N21">
        <v>0.68504999999999994</v>
      </c>
      <c r="O21">
        <v>1.99315</v>
      </c>
      <c r="P21">
        <v>1.7836000000000001</v>
      </c>
      <c r="Q21">
        <v>1.8672</v>
      </c>
      <c r="R21">
        <v>1.6888999999999998</v>
      </c>
      <c r="S21">
        <v>0.67935000000000001</v>
      </c>
      <c r="T21">
        <v>0.61785000000000001</v>
      </c>
      <c r="U21">
        <v>4.4414999999999996E-2</v>
      </c>
      <c r="V21">
        <v>2.0453999999999999</v>
      </c>
      <c r="W21">
        <v>2.7169999999999996</v>
      </c>
      <c r="X21">
        <v>1.4384999999999999</v>
      </c>
      <c r="Y21" s="5">
        <v>1.2181500000000001</v>
      </c>
      <c r="Z21" s="4">
        <v>0.78370000000000006</v>
      </c>
      <c r="AA21">
        <v>2.32315</v>
      </c>
      <c r="AB21">
        <v>1.7282500000000001</v>
      </c>
      <c r="AC21">
        <v>1.0678000000000001</v>
      </c>
      <c r="AD21">
        <v>0.2349</v>
      </c>
      <c r="AE21" s="5">
        <v>0.23099999999999998</v>
      </c>
    </row>
    <row r="22" spans="1:31">
      <c r="A22" t="s">
        <v>50</v>
      </c>
      <c r="B22" s="4">
        <v>2.4309500000000002</v>
      </c>
      <c r="C22">
        <v>1.6043000000000001</v>
      </c>
      <c r="D22">
        <v>0.62224999999999997</v>
      </c>
      <c r="E22">
        <v>1.7290999999999999</v>
      </c>
      <c r="F22">
        <v>0.15184999999999998</v>
      </c>
      <c r="G22">
        <v>0.64524999999999999</v>
      </c>
      <c r="H22">
        <v>1.4</v>
      </c>
      <c r="I22">
        <v>0.80465000000000009</v>
      </c>
      <c r="J22">
        <v>1.5700500000000002</v>
      </c>
      <c r="K22">
        <v>1.6227499999999999</v>
      </c>
      <c r="L22">
        <v>0.20565</v>
      </c>
      <c r="M22">
        <v>0.82050000000000001</v>
      </c>
      <c r="N22">
        <v>0.65599999999999992</v>
      </c>
      <c r="O22">
        <v>2.1146000000000003</v>
      </c>
      <c r="P22">
        <v>1.9904500000000001</v>
      </c>
      <c r="Q22">
        <v>1.79915</v>
      </c>
      <c r="R22">
        <v>1.8534999999999999</v>
      </c>
      <c r="S22">
        <v>0.50824999999999998</v>
      </c>
      <c r="T22">
        <v>0.63850000000000007</v>
      </c>
      <c r="U22">
        <v>2.3405500000000004</v>
      </c>
      <c r="V22">
        <v>6.3975000000000004E-2</v>
      </c>
      <c r="W22">
        <v>1.26535</v>
      </c>
      <c r="X22">
        <v>1.5887500000000001</v>
      </c>
      <c r="Y22" s="5">
        <v>1.0987</v>
      </c>
      <c r="Z22" s="4">
        <v>0.85630000000000006</v>
      </c>
      <c r="AA22">
        <v>2.4587000000000003</v>
      </c>
      <c r="AB22">
        <v>2.0581499999999999</v>
      </c>
      <c r="AC22">
        <v>0.98740000000000006</v>
      </c>
      <c r="AD22">
        <v>0.20344999999999999</v>
      </c>
      <c r="AE22" s="5">
        <v>0.23</v>
      </c>
    </row>
    <row r="23" spans="1:31">
      <c r="A23" t="s">
        <v>51</v>
      </c>
      <c r="B23" s="4">
        <v>2.3745500000000002</v>
      </c>
      <c r="C23">
        <v>1.7138499999999999</v>
      </c>
      <c r="D23">
        <v>0.64544999999999997</v>
      </c>
      <c r="E23">
        <v>1.8973499999999999</v>
      </c>
      <c r="F23">
        <v>0.12554999999999999</v>
      </c>
      <c r="G23">
        <v>0.63175000000000003</v>
      </c>
      <c r="H23">
        <v>1.3349000000000002</v>
      </c>
      <c r="I23">
        <v>0.75360000000000005</v>
      </c>
      <c r="J23">
        <v>1.71075</v>
      </c>
      <c r="K23">
        <v>1.8368500000000001</v>
      </c>
      <c r="L23">
        <v>0.2233</v>
      </c>
      <c r="M23">
        <v>0.80859999999999999</v>
      </c>
      <c r="N23">
        <v>0.69840000000000002</v>
      </c>
      <c r="O23">
        <v>2.0522499999999999</v>
      </c>
      <c r="P23">
        <v>1.8551500000000001</v>
      </c>
      <c r="Q23">
        <v>1.3088</v>
      </c>
      <c r="R23">
        <v>1.8188500000000001</v>
      </c>
      <c r="S23">
        <v>0.69199999999999995</v>
      </c>
      <c r="T23">
        <v>0.62844999999999995</v>
      </c>
      <c r="U23">
        <v>2.1708499999999997</v>
      </c>
      <c r="V23">
        <v>0.10644999999999999</v>
      </c>
      <c r="W23">
        <v>0.22585</v>
      </c>
      <c r="X23">
        <v>1.4279999999999999</v>
      </c>
      <c r="Y23" s="5">
        <v>0.87185000000000001</v>
      </c>
      <c r="Z23" s="4">
        <v>0.93025000000000002</v>
      </c>
      <c r="AA23">
        <v>2.149</v>
      </c>
      <c r="AB23">
        <v>1.71505</v>
      </c>
      <c r="AC23">
        <v>0.96794999999999998</v>
      </c>
      <c r="AD23">
        <v>0.17924999999999999</v>
      </c>
      <c r="AE23" s="5">
        <v>0.20230000000000001</v>
      </c>
    </row>
    <row r="24" spans="1:31">
      <c r="A24" t="s">
        <v>52</v>
      </c>
      <c r="B24" s="4">
        <v>2.7625000000000002</v>
      </c>
      <c r="C24">
        <v>1.9953000000000001</v>
      </c>
      <c r="D24">
        <v>0.59750000000000003</v>
      </c>
      <c r="E24">
        <v>2.4386000000000001</v>
      </c>
      <c r="F24">
        <v>0.155</v>
      </c>
      <c r="G24">
        <v>0.71704999999999997</v>
      </c>
      <c r="H24">
        <v>1.5376500000000002</v>
      </c>
      <c r="I24">
        <v>0.83824999999999994</v>
      </c>
      <c r="J24">
        <v>1.8166500000000001</v>
      </c>
      <c r="K24">
        <v>1.75925</v>
      </c>
      <c r="L24">
        <v>0.34984999999999999</v>
      </c>
      <c r="M24">
        <v>0.99370000000000003</v>
      </c>
      <c r="N24">
        <v>0.71684999999999999</v>
      </c>
      <c r="O24">
        <v>2.1225499999999999</v>
      </c>
      <c r="P24">
        <v>2.3106</v>
      </c>
      <c r="Q24">
        <v>1.7987500000000001</v>
      </c>
      <c r="R24">
        <v>2.1463999999999999</v>
      </c>
      <c r="S24">
        <v>0.76275000000000004</v>
      </c>
      <c r="T24">
        <v>0.79394999999999993</v>
      </c>
      <c r="U24">
        <v>2.6243499999999997</v>
      </c>
      <c r="V24">
        <v>2.4358499999999998</v>
      </c>
      <c r="W24">
        <v>2.7242999999999999</v>
      </c>
      <c r="X24">
        <v>8.9705000000000007E-2</v>
      </c>
      <c r="Y24" s="5">
        <v>1.1191499999999999</v>
      </c>
      <c r="Z24" s="4">
        <v>1.0159499999999999</v>
      </c>
      <c r="AA24">
        <v>2.7568000000000001</v>
      </c>
      <c r="AB24">
        <v>1.80565</v>
      </c>
      <c r="AC24">
        <v>1.0567500000000001</v>
      </c>
      <c r="AD24">
        <v>0.19164999999999999</v>
      </c>
      <c r="AE24" s="5">
        <v>0.2051</v>
      </c>
    </row>
    <row r="25" spans="1:31">
      <c r="A25" t="s">
        <v>53</v>
      </c>
      <c r="B25" s="4">
        <v>2.31555</v>
      </c>
      <c r="C25">
        <v>1.36225</v>
      </c>
      <c r="D25">
        <v>0.45329999999999998</v>
      </c>
      <c r="E25">
        <v>1.4697</v>
      </c>
      <c r="F25">
        <v>0.20995</v>
      </c>
      <c r="G25">
        <v>0.74524999999999997</v>
      </c>
      <c r="H25">
        <v>1.50115</v>
      </c>
      <c r="I25">
        <v>0.81225000000000003</v>
      </c>
      <c r="J25">
        <v>1.7577500000000001</v>
      </c>
      <c r="K25">
        <v>1.5367999999999999</v>
      </c>
      <c r="L25">
        <v>0.3221</v>
      </c>
      <c r="M25">
        <v>0.8851</v>
      </c>
      <c r="N25">
        <v>0.65175000000000005</v>
      </c>
      <c r="O25">
        <v>1.9857499999999999</v>
      </c>
      <c r="P25">
        <v>2.0374500000000002</v>
      </c>
      <c r="Q25">
        <v>1.7259500000000001</v>
      </c>
      <c r="R25">
        <v>2.0491000000000001</v>
      </c>
      <c r="S25">
        <v>1.0566500000000001</v>
      </c>
      <c r="T25">
        <v>0.8377</v>
      </c>
      <c r="U25">
        <v>1.8376000000000001</v>
      </c>
      <c r="V25">
        <v>2.0185</v>
      </c>
      <c r="W25">
        <v>2.4840999999999998</v>
      </c>
      <c r="X25">
        <v>1.35615</v>
      </c>
      <c r="Y25" s="5">
        <v>0.37624999999999997</v>
      </c>
      <c r="Z25" s="4">
        <v>0.69415000000000004</v>
      </c>
      <c r="AA25">
        <v>2.2520500000000001</v>
      </c>
      <c r="AB25">
        <v>1.53695</v>
      </c>
      <c r="AC25">
        <v>0.9476</v>
      </c>
      <c r="AD25">
        <v>0.2031</v>
      </c>
      <c r="AE25" s="5">
        <v>0.21279999999999999</v>
      </c>
    </row>
    <row r="26" spans="1:31">
      <c r="A26" t="s">
        <v>54</v>
      </c>
      <c r="B26" s="4">
        <v>2.3008000000000002</v>
      </c>
      <c r="C26">
        <v>1.2498</v>
      </c>
      <c r="D26">
        <v>0.38024999999999998</v>
      </c>
      <c r="E26">
        <v>2.3070500000000003</v>
      </c>
      <c r="F26">
        <v>0.1603</v>
      </c>
      <c r="G26">
        <v>0.47305000000000003</v>
      </c>
      <c r="H26">
        <v>0.85410000000000008</v>
      </c>
      <c r="I26">
        <v>0.58284999999999998</v>
      </c>
      <c r="J26">
        <v>1.19655</v>
      </c>
      <c r="K26">
        <v>1.1792500000000001</v>
      </c>
      <c r="L26">
        <v>0.21310000000000001</v>
      </c>
      <c r="M26">
        <v>0.77170000000000005</v>
      </c>
      <c r="N26">
        <v>0.62965000000000004</v>
      </c>
      <c r="O26">
        <v>1.0838999999999999</v>
      </c>
      <c r="P26">
        <v>1.6597500000000001</v>
      </c>
      <c r="Q26">
        <v>1.0568499999999998</v>
      </c>
      <c r="R26">
        <v>1.6186500000000001</v>
      </c>
      <c r="S26">
        <v>0.55249999999999999</v>
      </c>
      <c r="T26">
        <v>0.58095000000000008</v>
      </c>
      <c r="U26">
        <v>1.7979000000000001</v>
      </c>
      <c r="V26">
        <v>1.6227499999999999</v>
      </c>
      <c r="W26">
        <v>1.9800499999999999</v>
      </c>
      <c r="X26">
        <v>1.7341</v>
      </c>
      <c r="Y26" s="5">
        <v>1.0283499999999999</v>
      </c>
      <c r="Z26" s="4">
        <v>0.11945</v>
      </c>
      <c r="AA26">
        <v>2.9583500000000003</v>
      </c>
      <c r="AB26">
        <v>2.3064499999999999</v>
      </c>
      <c r="AC26">
        <v>1.1330499999999999</v>
      </c>
      <c r="AD26">
        <v>0.21605000000000002</v>
      </c>
      <c r="AE26" s="5">
        <v>0.23064999999999999</v>
      </c>
    </row>
    <row r="27" spans="1:31">
      <c r="A27" t="s">
        <v>55</v>
      </c>
      <c r="B27" s="4">
        <v>3.0542499999999997</v>
      </c>
      <c r="C27">
        <v>1.4258999999999999</v>
      </c>
      <c r="D27">
        <v>1.0718000000000001</v>
      </c>
      <c r="E27">
        <v>1.3866999999999998</v>
      </c>
      <c r="F27">
        <v>0.1525</v>
      </c>
      <c r="G27">
        <v>0.58355000000000001</v>
      </c>
      <c r="H27">
        <v>1.1456</v>
      </c>
      <c r="I27">
        <v>0.67395000000000005</v>
      </c>
      <c r="J27">
        <v>1.25085</v>
      </c>
      <c r="K27">
        <v>0.77780000000000005</v>
      </c>
      <c r="L27">
        <v>0.1832</v>
      </c>
      <c r="M27">
        <v>0.84820000000000007</v>
      </c>
      <c r="N27">
        <v>0.314</v>
      </c>
      <c r="O27">
        <v>1.0758999999999999</v>
      </c>
      <c r="P27">
        <v>1.2901</v>
      </c>
      <c r="Q27">
        <v>1.4590000000000001</v>
      </c>
      <c r="R27">
        <v>1.5285500000000001</v>
      </c>
      <c r="S27">
        <v>0.56074999999999997</v>
      </c>
      <c r="T27">
        <v>0.53380000000000005</v>
      </c>
      <c r="U27">
        <v>2.60425</v>
      </c>
      <c r="V27">
        <v>1.94025</v>
      </c>
      <c r="W27">
        <v>2.6162000000000001</v>
      </c>
      <c r="X27">
        <v>1.7516500000000002</v>
      </c>
      <c r="Y27" s="5">
        <v>1.1209500000000001</v>
      </c>
      <c r="Z27" s="4">
        <v>0.78900000000000003</v>
      </c>
      <c r="AA27">
        <v>0.10525</v>
      </c>
      <c r="AB27">
        <v>2.5972999999999997</v>
      </c>
      <c r="AC27">
        <v>1.25905</v>
      </c>
      <c r="AD27">
        <v>0.21784999999999999</v>
      </c>
      <c r="AE27" s="5">
        <v>0.16205</v>
      </c>
    </row>
    <row r="28" spans="1:31">
      <c r="A28" t="s">
        <v>56</v>
      </c>
      <c r="B28" s="4">
        <v>0.87169999999999992</v>
      </c>
      <c r="C28">
        <v>0.78759999999999997</v>
      </c>
      <c r="D28">
        <v>0.1638</v>
      </c>
      <c r="E28">
        <v>0.81469999999999998</v>
      </c>
      <c r="F28">
        <v>9.7269999999999995E-2</v>
      </c>
      <c r="G28">
        <v>0.20035</v>
      </c>
      <c r="H28">
        <v>0.38370000000000004</v>
      </c>
      <c r="I28">
        <v>0.20415</v>
      </c>
      <c r="J28">
        <v>0.33350000000000002</v>
      </c>
      <c r="K28">
        <v>0.30080000000000001</v>
      </c>
      <c r="L28">
        <v>0.10885</v>
      </c>
      <c r="M28">
        <v>0.18090000000000001</v>
      </c>
      <c r="N28">
        <v>0.2414</v>
      </c>
      <c r="O28">
        <v>0.54350000000000009</v>
      </c>
      <c r="P28">
        <v>0.50219999999999998</v>
      </c>
      <c r="Q28">
        <v>0.37805</v>
      </c>
      <c r="R28">
        <v>0.86524999999999996</v>
      </c>
      <c r="S28">
        <v>0.22765000000000002</v>
      </c>
      <c r="T28">
        <v>0.19325000000000001</v>
      </c>
      <c r="U28">
        <v>0.64</v>
      </c>
      <c r="V28">
        <v>0.8387</v>
      </c>
      <c r="W28">
        <v>0.89650000000000007</v>
      </c>
      <c r="X28">
        <v>0.70114999999999994</v>
      </c>
      <c r="Y28" s="5">
        <v>0.50145000000000006</v>
      </c>
      <c r="Z28" s="4">
        <v>0.42805000000000004</v>
      </c>
      <c r="AA28">
        <v>1.4219499999999998</v>
      </c>
      <c r="AB28">
        <v>6.1009999999999995E-2</v>
      </c>
      <c r="AC28">
        <v>0.52269999999999994</v>
      </c>
      <c r="AD28">
        <v>0.13285</v>
      </c>
      <c r="AE28" s="5">
        <v>0.1192</v>
      </c>
    </row>
    <row r="29" spans="1:31">
      <c r="A29" t="s">
        <v>57</v>
      </c>
      <c r="B29" s="4">
        <v>0.93254999999999999</v>
      </c>
      <c r="C29">
        <v>0.51655000000000006</v>
      </c>
      <c r="D29">
        <v>0.2054</v>
      </c>
      <c r="E29">
        <v>0.76489999999999991</v>
      </c>
      <c r="F29">
        <v>9.2494999999999994E-2</v>
      </c>
      <c r="G29">
        <v>0.21255000000000002</v>
      </c>
      <c r="H29">
        <v>0.39810000000000001</v>
      </c>
      <c r="I29">
        <v>0.16439999999999999</v>
      </c>
      <c r="J29">
        <v>0.35360000000000003</v>
      </c>
      <c r="K29">
        <v>0.41820000000000002</v>
      </c>
      <c r="L29">
        <v>9.7744999999999999E-2</v>
      </c>
      <c r="M29">
        <v>0.22905</v>
      </c>
      <c r="N29">
        <v>0.19109999999999999</v>
      </c>
      <c r="O29">
        <v>0.42070000000000002</v>
      </c>
      <c r="P29">
        <v>0.60054999999999992</v>
      </c>
      <c r="Q29">
        <v>0.47409999999999997</v>
      </c>
      <c r="R29">
        <v>0.75384999999999991</v>
      </c>
      <c r="S29">
        <v>0.24264999999999998</v>
      </c>
      <c r="T29">
        <v>0.23710000000000001</v>
      </c>
      <c r="U29">
        <v>1.29175</v>
      </c>
      <c r="V29">
        <v>0.68140000000000001</v>
      </c>
      <c r="W29">
        <v>1.22105</v>
      </c>
      <c r="X29">
        <v>0.62345000000000006</v>
      </c>
      <c r="Y29" s="5">
        <v>0.52634999999999998</v>
      </c>
      <c r="Z29" s="4">
        <v>0.46060000000000001</v>
      </c>
      <c r="AA29">
        <v>1.36985</v>
      </c>
      <c r="AB29">
        <v>0.82115000000000005</v>
      </c>
      <c r="AC29">
        <v>0.14545000000000002</v>
      </c>
      <c r="AD29">
        <v>8.7745000000000004E-2</v>
      </c>
      <c r="AE29" s="5">
        <v>0.12095</v>
      </c>
    </row>
    <row r="30" spans="1:31">
      <c r="A30" t="s">
        <v>58</v>
      </c>
      <c r="B30" s="6">
        <v>3.5946500000000001</v>
      </c>
      <c r="C30" s="7">
        <v>2.8274499999999998</v>
      </c>
      <c r="D30" s="7">
        <v>0.88200000000000001</v>
      </c>
      <c r="E30" s="7">
        <v>2.88625</v>
      </c>
      <c r="F30" s="7">
        <v>0.18595</v>
      </c>
      <c r="G30" s="7">
        <v>1.16675</v>
      </c>
      <c r="H30" s="7">
        <v>1.99905</v>
      </c>
      <c r="I30" s="7">
        <v>1.2140499999999999</v>
      </c>
      <c r="J30" s="7">
        <v>2.1692999999999998</v>
      </c>
      <c r="K30" s="7">
        <v>2.2792500000000002</v>
      </c>
      <c r="L30" s="7">
        <v>0.32305</v>
      </c>
      <c r="M30" s="7">
        <v>1.3183500000000001</v>
      </c>
      <c r="N30" s="7">
        <v>1.12215</v>
      </c>
      <c r="O30" s="7">
        <v>3.0978500000000002</v>
      </c>
      <c r="P30" s="7">
        <v>2.6698500000000003</v>
      </c>
      <c r="Q30" s="7">
        <v>2.6588000000000003</v>
      </c>
      <c r="R30" s="7">
        <v>2.9622000000000002</v>
      </c>
      <c r="S30" s="7">
        <v>5.679E-2</v>
      </c>
      <c r="T30" s="7">
        <v>0.63514999999999999</v>
      </c>
      <c r="U30" s="7">
        <v>3.2865500000000001</v>
      </c>
      <c r="V30" s="7">
        <v>2.379</v>
      </c>
      <c r="W30" s="7">
        <v>3.0985</v>
      </c>
      <c r="X30" s="7">
        <v>2.05585</v>
      </c>
      <c r="Y30" s="8">
        <v>1.0603500000000001</v>
      </c>
      <c r="Z30" s="6">
        <v>1.3778000000000001</v>
      </c>
      <c r="AA30" s="7">
        <v>3.6292999999999997</v>
      </c>
      <c r="AB30" s="7">
        <v>2.5098500000000001</v>
      </c>
      <c r="AC30" s="7">
        <v>1.06735</v>
      </c>
      <c r="AD30" s="7">
        <v>0.23885000000000001</v>
      </c>
      <c r="AE30" s="8">
        <v>4.2679999999999996E-2</v>
      </c>
    </row>
  </sheetData>
  <phoneticPr fontId="1"/>
  <conditionalFormatting sqref="A1:AE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1BF3-A88D-7444-8E36-25D2C77398D3}">
  <dimension ref="A1:AE30"/>
  <sheetViews>
    <sheetView tabSelected="1" workbookViewId="0">
      <selection sqref="A1:AE30"/>
    </sheetView>
  </sheetViews>
  <sheetFormatPr baseColWidth="10" defaultRowHeight="20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 s="1">
        <v>1.7137</v>
      </c>
      <c r="C2" s="2">
        <v>1.3483499999999999</v>
      </c>
      <c r="D2" s="2">
        <v>0.44355</v>
      </c>
      <c r="E2" s="2">
        <v>1.4633499999999999</v>
      </c>
      <c r="F2" s="2">
        <v>0.1326</v>
      </c>
      <c r="G2" s="2">
        <v>0.52200000000000002</v>
      </c>
      <c r="H2" s="2">
        <v>1.1993</v>
      </c>
      <c r="I2" s="2">
        <v>0.61519999999999997</v>
      </c>
      <c r="J2" s="2">
        <v>1.3321499999999999</v>
      </c>
      <c r="K2" s="2">
        <v>1.3511500000000001</v>
      </c>
      <c r="L2" s="2">
        <v>0.24080000000000001</v>
      </c>
      <c r="M2" s="2">
        <v>0.65815000000000001</v>
      </c>
      <c r="N2" s="2">
        <v>0.63605</v>
      </c>
      <c r="O2" s="2">
        <v>1.7786499999999998</v>
      </c>
      <c r="P2" s="2">
        <v>1.5282</v>
      </c>
      <c r="Q2" s="2">
        <v>1.6587000000000001</v>
      </c>
      <c r="R2" s="2">
        <v>1.9377</v>
      </c>
      <c r="S2" s="2">
        <v>0.73504999999999998</v>
      </c>
      <c r="T2" s="2">
        <v>0.62404999999999999</v>
      </c>
      <c r="U2" s="2">
        <v>2.3059000000000003</v>
      </c>
      <c r="V2" s="2">
        <v>2.3423499999999997</v>
      </c>
      <c r="W2" s="2">
        <v>2.4051999999999998</v>
      </c>
      <c r="X2" s="2">
        <v>1.2175499999999999</v>
      </c>
      <c r="Y2" s="3">
        <v>0.74544999999999995</v>
      </c>
      <c r="Z2" s="1">
        <v>0.83594999999999997</v>
      </c>
      <c r="AA2" s="2">
        <v>2.2400000000000002</v>
      </c>
      <c r="AB2" s="2">
        <v>1.6390500000000001</v>
      </c>
      <c r="AC2" s="2">
        <v>1.1914500000000001</v>
      </c>
      <c r="AD2" s="2">
        <v>0.1885</v>
      </c>
      <c r="AE2" s="3">
        <v>0.23895</v>
      </c>
    </row>
    <row r="3" spans="1:31">
      <c r="A3" t="s">
        <v>31</v>
      </c>
      <c r="B3" s="4">
        <v>2.0373000000000001</v>
      </c>
      <c r="C3">
        <v>8.0839999999999995E-2</v>
      </c>
      <c r="D3">
        <v>0.64880000000000004</v>
      </c>
      <c r="E3">
        <v>1.7568000000000001</v>
      </c>
      <c r="F3">
        <v>0.15389999999999998</v>
      </c>
      <c r="G3">
        <v>0.59365000000000001</v>
      </c>
      <c r="H3">
        <v>1.3592499999999998</v>
      </c>
      <c r="I3">
        <v>0.70079999999999998</v>
      </c>
      <c r="J3">
        <v>1.69855</v>
      </c>
      <c r="K3">
        <v>1.7572000000000001</v>
      </c>
      <c r="L3">
        <v>0.2863</v>
      </c>
      <c r="M3">
        <v>0.66979999999999995</v>
      </c>
      <c r="N3">
        <v>6.8700000000000011E-2</v>
      </c>
      <c r="O3">
        <v>2.4435000000000002</v>
      </c>
      <c r="P3">
        <v>2.0625499999999999</v>
      </c>
      <c r="Q3">
        <v>1.4874499999999999</v>
      </c>
      <c r="R3">
        <v>2.4733999999999998</v>
      </c>
      <c r="S3">
        <v>0.92364999999999997</v>
      </c>
      <c r="T3">
        <v>0.98449999999999993</v>
      </c>
      <c r="U3">
        <v>2.3890000000000002</v>
      </c>
      <c r="V3">
        <v>2.5751999999999997</v>
      </c>
      <c r="W3">
        <v>2.1069500000000003</v>
      </c>
      <c r="X3">
        <v>1.3216999999999999</v>
      </c>
      <c r="Y3" s="5">
        <v>1.2471999999999999</v>
      </c>
      <c r="Z3" s="4">
        <v>0.99309999999999998</v>
      </c>
      <c r="AA3">
        <v>2.1526999999999998</v>
      </c>
      <c r="AB3">
        <v>1.38015</v>
      </c>
      <c r="AC3">
        <v>1.0644</v>
      </c>
      <c r="AD3">
        <v>0.19014999999999999</v>
      </c>
      <c r="AE3" s="5">
        <v>0.2487</v>
      </c>
    </row>
    <row r="4" spans="1:31">
      <c r="A4" t="s">
        <v>32</v>
      </c>
      <c r="B4" s="4">
        <v>2.5625</v>
      </c>
      <c r="C4">
        <v>1.7862</v>
      </c>
      <c r="D4">
        <v>3.6470000000000002E-2</v>
      </c>
      <c r="E4">
        <v>1.8895500000000001</v>
      </c>
      <c r="F4">
        <v>0.1691</v>
      </c>
      <c r="G4">
        <v>0.39729999999999999</v>
      </c>
      <c r="H4">
        <v>1.417</v>
      </c>
      <c r="I4">
        <v>0.86640000000000006</v>
      </c>
      <c r="J4">
        <v>1.67425</v>
      </c>
      <c r="K4">
        <v>1.8945000000000001</v>
      </c>
      <c r="L4">
        <v>0.35155000000000003</v>
      </c>
      <c r="M4">
        <v>0.75995000000000001</v>
      </c>
      <c r="N4">
        <v>0.82145000000000001</v>
      </c>
      <c r="O4">
        <v>2.38625</v>
      </c>
      <c r="P4">
        <v>1.92885</v>
      </c>
      <c r="Q4">
        <v>2.0007000000000001</v>
      </c>
      <c r="R4">
        <v>2.4611499999999999</v>
      </c>
      <c r="S4">
        <v>1.0828500000000001</v>
      </c>
      <c r="T4">
        <v>0.92965000000000009</v>
      </c>
      <c r="U4">
        <v>2.7352499999999997</v>
      </c>
      <c r="V4">
        <v>2.7136</v>
      </c>
      <c r="W4">
        <v>3.0517500000000002</v>
      </c>
      <c r="X4">
        <v>1.8568500000000001</v>
      </c>
      <c r="Y4" s="5">
        <v>1.4399500000000001</v>
      </c>
      <c r="Z4" s="4">
        <v>0.89849999999999997</v>
      </c>
      <c r="AA4">
        <v>2.2267999999999999</v>
      </c>
      <c r="AB4">
        <v>1.6487499999999999</v>
      </c>
      <c r="AC4">
        <v>1.70635</v>
      </c>
      <c r="AD4">
        <v>0.16975000000000001</v>
      </c>
      <c r="AE4" s="5">
        <v>0.30625000000000002</v>
      </c>
    </row>
    <row r="5" spans="1:31">
      <c r="A5" t="s">
        <v>33</v>
      </c>
      <c r="B5" s="4">
        <v>1.8062</v>
      </c>
      <c r="C5">
        <v>1.2700499999999999</v>
      </c>
      <c r="D5">
        <v>0.43835000000000002</v>
      </c>
      <c r="E5">
        <v>0.16265000000000002</v>
      </c>
      <c r="F5">
        <v>0.14585000000000001</v>
      </c>
      <c r="G5">
        <v>0.62395</v>
      </c>
      <c r="H5">
        <v>1.1011</v>
      </c>
      <c r="I5">
        <v>0.74904999999999999</v>
      </c>
      <c r="J5">
        <v>0.73575000000000002</v>
      </c>
      <c r="K5">
        <v>1.4392</v>
      </c>
      <c r="L5">
        <v>0.32225000000000004</v>
      </c>
      <c r="M5">
        <v>0.68130000000000002</v>
      </c>
      <c r="N5">
        <v>0.52869999999999995</v>
      </c>
      <c r="O5">
        <v>1.8246500000000001</v>
      </c>
      <c r="P5">
        <v>1.5251999999999999</v>
      </c>
      <c r="Q5">
        <v>1.56325</v>
      </c>
      <c r="R5">
        <v>1.99495</v>
      </c>
      <c r="S5">
        <v>0.77010000000000001</v>
      </c>
      <c r="T5">
        <v>0.66715000000000002</v>
      </c>
      <c r="U5">
        <v>2.0446499999999999</v>
      </c>
      <c r="V5">
        <v>2.0506000000000002</v>
      </c>
      <c r="W5">
        <v>2.3667499999999997</v>
      </c>
      <c r="X5">
        <v>1.4048500000000002</v>
      </c>
      <c r="Y5" s="5">
        <v>1.2315</v>
      </c>
      <c r="Z5" s="4">
        <v>0.80840000000000001</v>
      </c>
      <c r="AA5">
        <v>2.1376499999999998</v>
      </c>
      <c r="AB5">
        <v>1.4604999999999999</v>
      </c>
      <c r="AC5">
        <v>1.0041</v>
      </c>
      <c r="AD5">
        <v>0.17330000000000001</v>
      </c>
      <c r="AE5" s="5">
        <v>0.22570000000000001</v>
      </c>
    </row>
    <row r="6" spans="1:31">
      <c r="A6" t="s">
        <v>34</v>
      </c>
      <c r="B6" s="4">
        <v>2.3948499999999999</v>
      </c>
      <c r="C6">
        <v>1.5548999999999999</v>
      </c>
      <c r="D6">
        <v>0.53549999999999998</v>
      </c>
      <c r="E6">
        <v>1.7397499999999999</v>
      </c>
      <c r="F6">
        <v>5.919E-2</v>
      </c>
      <c r="G6">
        <v>0.71250000000000002</v>
      </c>
      <c r="H6">
        <v>1.28535</v>
      </c>
      <c r="I6">
        <v>0.74140000000000006</v>
      </c>
      <c r="J6">
        <v>1.536</v>
      </c>
      <c r="K6">
        <v>2.0386499999999996</v>
      </c>
      <c r="L6">
        <v>0.11215</v>
      </c>
      <c r="M6">
        <v>0.67015000000000002</v>
      </c>
      <c r="N6">
        <v>0.81015000000000004</v>
      </c>
      <c r="O6">
        <v>1.9429000000000001</v>
      </c>
      <c r="P6">
        <v>1.8997999999999999</v>
      </c>
      <c r="Q6">
        <v>1.8759000000000001</v>
      </c>
      <c r="R6">
        <v>1.7303000000000002</v>
      </c>
      <c r="S6">
        <v>0.66744999999999999</v>
      </c>
      <c r="T6">
        <v>0.70199999999999996</v>
      </c>
      <c r="U6">
        <v>3.1242000000000001</v>
      </c>
      <c r="V6">
        <v>2.0832999999999999</v>
      </c>
      <c r="W6">
        <v>3.0888499999999999</v>
      </c>
      <c r="X6">
        <v>1.5282499999999999</v>
      </c>
      <c r="Y6" s="5">
        <v>1.0554999999999999</v>
      </c>
      <c r="Z6" s="4">
        <v>1.0278499999999999</v>
      </c>
      <c r="AA6">
        <v>2.2861000000000002</v>
      </c>
      <c r="AB6">
        <v>2.0004</v>
      </c>
      <c r="AC6">
        <v>1.5343499999999999</v>
      </c>
      <c r="AD6">
        <v>6.7229999999999998E-2</v>
      </c>
      <c r="AE6" s="5">
        <v>0.30725000000000002</v>
      </c>
    </row>
    <row r="7" spans="1:31">
      <c r="A7" t="s">
        <v>35</v>
      </c>
      <c r="B7" s="4">
        <v>2.2609500000000002</v>
      </c>
      <c r="C7">
        <v>1.5028000000000001</v>
      </c>
      <c r="D7">
        <v>4.3005000000000002E-2</v>
      </c>
      <c r="E7">
        <v>1.9175499999999999</v>
      </c>
      <c r="F7">
        <v>0.13805000000000001</v>
      </c>
      <c r="G7">
        <v>0.11155</v>
      </c>
      <c r="H7">
        <v>1.5344500000000001</v>
      </c>
      <c r="I7">
        <v>0.94225000000000003</v>
      </c>
      <c r="J7">
        <v>1.78335</v>
      </c>
      <c r="K7">
        <v>1.93665</v>
      </c>
      <c r="L7">
        <v>0.31474999999999997</v>
      </c>
      <c r="M7">
        <v>0.10825</v>
      </c>
      <c r="N7">
        <v>0.7923</v>
      </c>
      <c r="O7">
        <v>2.1692999999999998</v>
      </c>
      <c r="P7">
        <v>2.0859000000000001</v>
      </c>
      <c r="Q7">
        <v>1.9618500000000001</v>
      </c>
      <c r="R7">
        <v>2.4582999999999999</v>
      </c>
      <c r="S7">
        <v>1.0246</v>
      </c>
      <c r="T7">
        <v>0.67005000000000003</v>
      </c>
      <c r="U7">
        <v>2.61435</v>
      </c>
      <c r="V7">
        <v>2.7306999999999997</v>
      </c>
      <c r="W7">
        <v>2.8302</v>
      </c>
      <c r="X7">
        <v>1.9234</v>
      </c>
      <c r="Y7" s="5">
        <v>1.2056</v>
      </c>
      <c r="Z7" s="4">
        <v>0.87690000000000001</v>
      </c>
      <c r="AA7">
        <v>2.2282999999999999</v>
      </c>
      <c r="AB7">
        <v>1.3606500000000001</v>
      </c>
      <c r="AC7">
        <v>0.84735000000000005</v>
      </c>
      <c r="AD7">
        <v>0.16485</v>
      </c>
      <c r="AE7" s="5">
        <v>0.23925000000000002</v>
      </c>
    </row>
    <row r="8" spans="1:31">
      <c r="A8" t="s">
        <v>36</v>
      </c>
      <c r="B8" s="4">
        <v>2.6590499999999997</v>
      </c>
      <c r="C8">
        <v>1.8935500000000001</v>
      </c>
      <c r="D8">
        <v>0.59460000000000002</v>
      </c>
      <c r="E8">
        <v>1.9701</v>
      </c>
      <c r="F8">
        <v>0.1487</v>
      </c>
      <c r="G8">
        <v>0.73794999999999999</v>
      </c>
      <c r="H8">
        <v>0.11940000000000001</v>
      </c>
      <c r="I8">
        <v>0.92820000000000003</v>
      </c>
      <c r="J8">
        <v>1.9842</v>
      </c>
      <c r="K8">
        <v>1.8793</v>
      </c>
      <c r="L8">
        <v>0.28989999999999999</v>
      </c>
      <c r="M8">
        <v>0.96584999999999999</v>
      </c>
      <c r="N8">
        <v>0.8103499999999999</v>
      </c>
      <c r="O8">
        <v>2.5655999999999999</v>
      </c>
      <c r="P8">
        <v>2.2422500000000003</v>
      </c>
      <c r="Q8">
        <v>2.0984499999999997</v>
      </c>
      <c r="R8">
        <v>2.7234500000000001</v>
      </c>
      <c r="S8">
        <v>1.0500499999999999</v>
      </c>
      <c r="T8">
        <v>0.97584999999999988</v>
      </c>
      <c r="U8">
        <v>3.0677000000000003</v>
      </c>
      <c r="V8">
        <v>3.1347500000000004</v>
      </c>
      <c r="W8">
        <v>3.1893500000000001</v>
      </c>
      <c r="X8">
        <v>1.9013</v>
      </c>
      <c r="Y8" s="5">
        <v>1.5438499999999999</v>
      </c>
      <c r="Z8" s="4">
        <v>1.0215000000000001</v>
      </c>
      <c r="AA8">
        <v>2.6958500000000001</v>
      </c>
      <c r="AB8">
        <v>2.01945</v>
      </c>
      <c r="AC8">
        <v>1.2665500000000001</v>
      </c>
      <c r="AD8">
        <v>0.14074999999999999</v>
      </c>
      <c r="AE8" s="5">
        <v>0.27149999999999996</v>
      </c>
    </row>
    <row r="9" spans="1:31">
      <c r="A9" t="s">
        <v>37</v>
      </c>
      <c r="B9" s="4">
        <v>2.82735</v>
      </c>
      <c r="C9">
        <v>1.6776500000000001</v>
      </c>
      <c r="D9">
        <v>0.90864999999999996</v>
      </c>
      <c r="E9">
        <v>2.3099499999999997</v>
      </c>
      <c r="F9">
        <v>0.17194999999999999</v>
      </c>
      <c r="G9">
        <v>0.62419999999999998</v>
      </c>
      <c r="H9">
        <v>1.3361000000000001</v>
      </c>
      <c r="I9">
        <v>0.52459999999999996</v>
      </c>
      <c r="J9">
        <v>2.1374499999999999</v>
      </c>
      <c r="K9">
        <v>2.4666000000000001</v>
      </c>
      <c r="L9">
        <v>0.35019999999999996</v>
      </c>
      <c r="M9">
        <v>0.79930000000000001</v>
      </c>
      <c r="N9">
        <v>0.80235000000000001</v>
      </c>
      <c r="O9">
        <v>3.0026999999999999</v>
      </c>
      <c r="P9">
        <v>2.4139499999999998</v>
      </c>
      <c r="Q9">
        <v>2.02305</v>
      </c>
      <c r="R9">
        <v>3.1642000000000001</v>
      </c>
      <c r="S9">
        <v>1.2075499999999999</v>
      </c>
      <c r="T9">
        <v>1.0610999999999999</v>
      </c>
      <c r="U9">
        <v>2.8951000000000002</v>
      </c>
      <c r="V9">
        <v>2.8748</v>
      </c>
      <c r="W9">
        <v>2.3121999999999998</v>
      </c>
      <c r="X9">
        <v>1.9310499999999999</v>
      </c>
      <c r="Y9" s="5">
        <v>1.7570000000000001</v>
      </c>
      <c r="Z9" s="4">
        <v>1.34185</v>
      </c>
      <c r="AA9">
        <v>2.5291499999999996</v>
      </c>
      <c r="AB9">
        <v>2.1055000000000001</v>
      </c>
      <c r="AC9">
        <v>1.3443000000000001</v>
      </c>
      <c r="AD9">
        <v>0.24309999999999998</v>
      </c>
      <c r="AE9" s="5">
        <v>0.37154999999999999</v>
      </c>
    </row>
    <row r="10" spans="1:31">
      <c r="A10" t="s">
        <v>38</v>
      </c>
      <c r="B10" s="4">
        <v>2.1119000000000003</v>
      </c>
      <c r="C10">
        <v>1.5746500000000001</v>
      </c>
      <c r="D10">
        <v>0.28094999999999998</v>
      </c>
      <c r="E10">
        <v>0.50760000000000005</v>
      </c>
      <c r="F10">
        <v>0.13219999999999998</v>
      </c>
      <c r="G10">
        <v>0.47470000000000001</v>
      </c>
      <c r="H10">
        <v>1.0234000000000001</v>
      </c>
      <c r="I10">
        <v>0.49935000000000002</v>
      </c>
      <c r="J10">
        <v>0.66310000000000002</v>
      </c>
      <c r="K10">
        <v>1.4594499999999999</v>
      </c>
      <c r="L10">
        <v>0.20240000000000002</v>
      </c>
      <c r="M10">
        <v>0.57855000000000001</v>
      </c>
      <c r="N10">
        <v>0.77639999999999998</v>
      </c>
      <c r="O10">
        <v>1.4477500000000001</v>
      </c>
      <c r="P10">
        <v>1.871</v>
      </c>
      <c r="Q10">
        <v>1.569</v>
      </c>
      <c r="R10">
        <v>1.6104000000000001</v>
      </c>
      <c r="S10">
        <v>0.72304999999999997</v>
      </c>
      <c r="T10">
        <v>0.59535000000000005</v>
      </c>
      <c r="U10">
        <v>2.5626499999999997</v>
      </c>
      <c r="V10">
        <v>2.4012500000000001</v>
      </c>
      <c r="W10">
        <v>2.6180500000000002</v>
      </c>
      <c r="X10">
        <v>1.45645</v>
      </c>
      <c r="Y10" s="5">
        <v>1.0751499999999998</v>
      </c>
      <c r="Z10" s="4">
        <v>1.05175</v>
      </c>
      <c r="AA10">
        <v>2.4673499999999997</v>
      </c>
      <c r="AB10">
        <v>1.82125</v>
      </c>
      <c r="AC10">
        <v>1.54095</v>
      </c>
      <c r="AD10">
        <v>0.16865000000000002</v>
      </c>
      <c r="AE10" s="5">
        <v>0.2465</v>
      </c>
    </row>
    <row r="11" spans="1:31">
      <c r="A11" t="s">
        <v>39</v>
      </c>
      <c r="B11" s="4">
        <v>2.3645500000000004</v>
      </c>
      <c r="C11">
        <v>1.1253</v>
      </c>
      <c r="D11">
        <v>0.36945</v>
      </c>
      <c r="E11">
        <v>1.23475</v>
      </c>
      <c r="F11">
        <v>9.4255000000000005E-2</v>
      </c>
      <c r="G11">
        <v>0.30020000000000002</v>
      </c>
      <c r="H11">
        <v>0.69530000000000003</v>
      </c>
      <c r="I11">
        <v>0.49135000000000006</v>
      </c>
      <c r="J11">
        <v>1.4554</v>
      </c>
      <c r="K11">
        <v>1.3372999999999999</v>
      </c>
      <c r="L11">
        <v>0.193</v>
      </c>
      <c r="M11">
        <v>0.45684999999999998</v>
      </c>
      <c r="N11">
        <v>0.3448</v>
      </c>
      <c r="O11">
        <v>2.3120500000000002</v>
      </c>
      <c r="P11">
        <v>1.6865999999999999</v>
      </c>
      <c r="Q11">
        <v>0.35020000000000001</v>
      </c>
      <c r="R11">
        <v>2.3022499999999999</v>
      </c>
      <c r="S11">
        <v>0.63900000000000001</v>
      </c>
      <c r="T11">
        <v>0.63800000000000001</v>
      </c>
      <c r="U11">
        <v>1.8777999999999999</v>
      </c>
      <c r="V11">
        <v>1.7871999999999999</v>
      </c>
      <c r="W11">
        <v>1.6129</v>
      </c>
      <c r="X11">
        <v>1.1813</v>
      </c>
      <c r="Y11" s="5">
        <v>0.83994999999999997</v>
      </c>
      <c r="Z11" s="4">
        <v>0.84830000000000005</v>
      </c>
      <c r="AA11">
        <v>2.82355</v>
      </c>
      <c r="AB11">
        <v>1.5028999999999999</v>
      </c>
      <c r="AC11">
        <v>1.0542499999999999</v>
      </c>
      <c r="AD11">
        <v>0.18545</v>
      </c>
      <c r="AE11" s="5">
        <v>0.27754999999999996</v>
      </c>
    </row>
    <row r="12" spans="1:31">
      <c r="A12" t="s">
        <v>40</v>
      </c>
      <c r="B12" s="4">
        <v>1.4108000000000001</v>
      </c>
      <c r="C12">
        <v>0.81974999999999998</v>
      </c>
      <c r="D12">
        <v>0.27490000000000003</v>
      </c>
      <c r="E12">
        <v>1.1214500000000001</v>
      </c>
      <c r="F12">
        <v>3.0769999999999999E-2</v>
      </c>
      <c r="G12">
        <v>0.42879999999999996</v>
      </c>
      <c r="H12">
        <v>0.96625000000000005</v>
      </c>
      <c r="I12">
        <v>0.52164999999999995</v>
      </c>
      <c r="J12">
        <v>1.0567000000000002</v>
      </c>
      <c r="K12">
        <v>1.1706500000000002</v>
      </c>
      <c r="L12">
        <v>4.1249999999999995E-2</v>
      </c>
      <c r="M12">
        <v>0.56424999999999992</v>
      </c>
      <c r="N12">
        <v>0.46944999999999998</v>
      </c>
      <c r="O12">
        <v>1.33185</v>
      </c>
      <c r="P12">
        <v>1.29925</v>
      </c>
      <c r="Q12">
        <v>1.21305</v>
      </c>
      <c r="R12">
        <v>1.6142500000000002</v>
      </c>
      <c r="S12">
        <v>0.62539999999999996</v>
      </c>
      <c r="T12">
        <v>0.45435000000000003</v>
      </c>
      <c r="U12">
        <v>1.6772499999999999</v>
      </c>
      <c r="V12">
        <v>1.7441499999999999</v>
      </c>
      <c r="W12">
        <v>1.7574999999999998</v>
      </c>
      <c r="X12">
        <v>1.0974499999999998</v>
      </c>
      <c r="Y12" s="5">
        <v>0.91139999999999999</v>
      </c>
      <c r="Z12" s="4">
        <v>0.69674999999999998</v>
      </c>
      <c r="AA12">
        <v>1.8298000000000001</v>
      </c>
      <c r="AB12">
        <v>1.1891</v>
      </c>
      <c r="AC12">
        <v>0.86770000000000003</v>
      </c>
      <c r="AD12">
        <v>3.9345000000000005E-2</v>
      </c>
      <c r="AE12" s="5">
        <v>0.20295000000000002</v>
      </c>
    </row>
    <row r="13" spans="1:31">
      <c r="A13" t="s">
        <v>41</v>
      </c>
      <c r="B13" s="4">
        <v>2.4411499999999999</v>
      </c>
      <c r="C13">
        <v>1.4777499999999999</v>
      </c>
      <c r="D13">
        <v>0.1565</v>
      </c>
      <c r="E13">
        <v>2.0326</v>
      </c>
      <c r="F13">
        <v>0.16089999999999999</v>
      </c>
      <c r="G13">
        <v>0.1948</v>
      </c>
      <c r="H13">
        <v>1.5610499999999998</v>
      </c>
      <c r="I13">
        <v>0.88759999999999994</v>
      </c>
      <c r="J13">
        <v>1.7147000000000001</v>
      </c>
      <c r="K13">
        <v>1.7899</v>
      </c>
      <c r="L13">
        <v>0.31045</v>
      </c>
      <c r="M13">
        <v>0.11175</v>
      </c>
      <c r="N13">
        <v>0.79854999999999998</v>
      </c>
      <c r="O13">
        <v>2.26695</v>
      </c>
      <c r="P13">
        <v>2.2201500000000003</v>
      </c>
      <c r="Q13">
        <v>2.0263999999999998</v>
      </c>
      <c r="R13">
        <v>2.44495</v>
      </c>
      <c r="S13">
        <v>1.0838999999999999</v>
      </c>
      <c r="T13">
        <v>0.83784999999999998</v>
      </c>
      <c r="U13">
        <v>2.6204999999999998</v>
      </c>
      <c r="V13">
        <v>2.5599999999999996</v>
      </c>
      <c r="W13">
        <v>2.6385000000000001</v>
      </c>
      <c r="X13">
        <v>1.9091</v>
      </c>
      <c r="Y13" s="5">
        <v>1.3323499999999999</v>
      </c>
      <c r="Z13" s="4">
        <v>1.0367500000000001</v>
      </c>
      <c r="AA13">
        <v>2.9551499999999997</v>
      </c>
      <c r="AB13">
        <v>1.9923500000000001</v>
      </c>
      <c r="AC13">
        <v>1.19635</v>
      </c>
      <c r="AD13">
        <v>0.16764999999999999</v>
      </c>
      <c r="AE13" s="5">
        <v>0.26569999999999999</v>
      </c>
    </row>
    <row r="14" spans="1:31">
      <c r="A14" t="s">
        <v>42</v>
      </c>
      <c r="B14" s="4">
        <v>2.5085500000000001</v>
      </c>
      <c r="C14">
        <v>0.1179</v>
      </c>
      <c r="D14">
        <v>0.47260000000000002</v>
      </c>
      <c r="E14">
        <v>1.4012</v>
      </c>
      <c r="F14">
        <v>0.14144999999999999</v>
      </c>
      <c r="G14">
        <v>0.58599999999999997</v>
      </c>
      <c r="H14">
        <v>0.93045</v>
      </c>
      <c r="I14">
        <v>0.52764999999999995</v>
      </c>
      <c r="J14">
        <v>1.4</v>
      </c>
      <c r="K14">
        <v>1.73045</v>
      </c>
      <c r="L14">
        <v>0.2346</v>
      </c>
      <c r="M14">
        <v>0.69625000000000004</v>
      </c>
      <c r="N14">
        <v>6.5734999999999988E-2</v>
      </c>
      <c r="O14">
        <v>1.5164</v>
      </c>
      <c r="P14">
        <v>1.9354499999999999</v>
      </c>
      <c r="Q14">
        <v>1.6127500000000001</v>
      </c>
      <c r="R14">
        <v>1.8869500000000001</v>
      </c>
      <c r="S14">
        <v>0.86180000000000001</v>
      </c>
      <c r="T14">
        <v>0.70039999999999991</v>
      </c>
      <c r="U14">
        <v>2.3844500000000002</v>
      </c>
      <c r="V14">
        <v>2.2521</v>
      </c>
      <c r="W14">
        <v>2.4931999999999999</v>
      </c>
      <c r="X14">
        <v>1.6499000000000001</v>
      </c>
      <c r="Y14" s="5">
        <v>1.0743499999999999</v>
      </c>
      <c r="Z14" s="4">
        <v>1.05925</v>
      </c>
      <c r="AA14">
        <v>2.7230999999999996</v>
      </c>
      <c r="AB14">
        <v>1.9562499999999998</v>
      </c>
      <c r="AC14">
        <v>1.7048000000000001</v>
      </c>
      <c r="AD14">
        <v>0.22275</v>
      </c>
      <c r="AE14" s="5">
        <v>0.20494999999999999</v>
      </c>
    </row>
    <row r="15" spans="1:31">
      <c r="A15" t="s">
        <v>43</v>
      </c>
      <c r="B15" s="4">
        <v>4.4328000000000003</v>
      </c>
      <c r="C15">
        <v>1.7646500000000001</v>
      </c>
      <c r="D15">
        <v>0.61680000000000001</v>
      </c>
      <c r="E15">
        <v>1.7208000000000001</v>
      </c>
      <c r="F15">
        <v>0.14305000000000001</v>
      </c>
      <c r="G15">
        <v>0.5202</v>
      </c>
      <c r="H15">
        <v>1.1427499999999999</v>
      </c>
      <c r="I15">
        <v>0.59089999999999998</v>
      </c>
      <c r="J15">
        <v>1.4552</v>
      </c>
      <c r="K15">
        <v>1.6532499999999999</v>
      </c>
      <c r="L15">
        <v>0.27580000000000005</v>
      </c>
      <c r="M15">
        <v>0.60304999999999997</v>
      </c>
      <c r="N15">
        <v>0.52560000000000007</v>
      </c>
      <c r="O15">
        <v>0.13969999999999999</v>
      </c>
      <c r="P15">
        <v>7.3954999999999993E-2</v>
      </c>
      <c r="Q15">
        <v>0.1079</v>
      </c>
      <c r="R15">
        <v>0.29095000000000004</v>
      </c>
      <c r="S15">
        <v>0.92179999999999995</v>
      </c>
      <c r="T15">
        <v>0.70445000000000002</v>
      </c>
      <c r="U15">
        <v>2.6193499999999998</v>
      </c>
      <c r="V15">
        <v>3.0256499999999997</v>
      </c>
      <c r="W15">
        <v>2.6277499999999998</v>
      </c>
      <c r="X15">
        <v>1.7618499999999999</v>
      </c>
      <c r="Y15" s="5">
        <v>1.2749000000000001</v>
      </c>
      <c r="Z15" s="4">
        <v>1.0013000000000001</v>
      </c>
      <c r="AA15">
        <v>2.3467500000000001</v>
      </c>
      <c r="AB15">
        <v>1.9607000000000001</v>
      </c>
      <c r="AC15">
        <v>1.2202500000000001</v>
      </c>
      <c r="AD15">
        <v>0.21445</v>
      </c>
      <c r="AE15" s="5">
        <v>0.28615000000000002</v>
      </c>
    </row>
    <row r="16" spans="1:31">
      <c r="A16" t="s">
        <v>44</v>
      </c>
      <c r="B16" s="4">
        <v>2.8731999999999998</v>
      </c>
      <c r="C16">
        <v>2.2269000000000001</v>
      </c>
      <c r="D16">
        <v>0.6802999999999999</v>
      </c>
      <c r="E16">
        <v>1.9298500000000001</v>
      </c>
      <c r="F16">
        <v>0.16850000000000001</v>
      </c>
      <c r="G16">
        <v>0.93799999999999994</v>
      </c>
      <c r="H16">
        <v>1.4675500000000001</v>
      </c>
      <c r="I16">
        <v>0.71815000000000007</v>
      </c>
      <c r="J16">
        <v>1.6187499999999999</v>
      </c>
      <c r="K16">
        <v>1.8887499999999999</v>
      </c>
      <c r="L16">
        <v>0.37565000000000004</v>
      </c>
      <c r="M16">
        <v>0.78925000000000001</v>
      </c>
      <c r="N16">
        <v>0.93659999999999999</v>
      </c>
      <c r="O16">
        <v>0.74634999999999996</v>
      </c>
      <c r="P16">
        <v>0.26200000000000001</v>
      </c>
      <c r="Q16">
        <v>0.82800000000000007</v>
      </c>
      <c r="R16">
        <v>1.34215</v>
      </c>
      <c r="S16">
        <v>1.0478499999999999</v>
      </c>
      <c r="T16">
        <v>0.88969999999999994</v>
      </c>
      <c r="U16">
        <v>2.903</v>
      </c>
      <c r="V16">
        <v>2.6340000000000003</v>
      </c>
      <c r="W16">
        <v>2.9134500000000001</v>
      </c>
      <c r="X16">
        <v>2.0739000000000001</v>
      </c>
      <c r="Y16" s="5">
        <v>1.3352999999999999</v>
      </c>
      <c r="Z16" s="4">
        <v>1.22885</v>
      </c>
      <c r="AA16">
        <v>3.3041499999999999</v>
      </c>
      <c r="AB16">
        <v>2.3032500000000002</v>
      </c>
      <c r="AC16">
        <v>1.8126</v>
      </c>
      <c r="AD16">
        <v>0.33674999999999999</v>
      </c>
      <c r="AE16" s="5">
        <v>0.3387</v>
      </c>
    </row>
    <row r="17" spans="1:31">
      <c r="A17" t="s">
        <v>45</v>
      </c>
      <c r="B17" s="6">
        <v>2.5529999999999999</v>
      </c>
      <c r="C17" s="7">
        <v>1.7967499999999998</v>
      </c>
      <c r="D17" s="7">
        <v>0.77395000000000003</v>
      </c>
      <c r="E17" s="7">
        <v>1.5629499999999998</v>
      </c>
      <c r="F17" s="7">
        <v>0.1782</v>
      </c>
      <c r="G17" s="7">
        <v>0.59509999999999996</v>
      </c>
      <c r="H17" s="7">
        <v>1.4032499999999999</v>
      </c>
      <c r="I17" s="7">
        <v>0.69975000000000009</v>
      </c>
      <c r="J17" s="7">
        <v>1.5242499999999999</v>
      </c>
      <c r="K17" s="7">
        <v>1.5773999999999999</v>
      </c>
      <c r="L17" s="7">
        <v>0.22670000000000001</v>
      </c>
      <c r="M17" s="7">
        <v>0.74825000000000008</v>
      </c>
      <c r="N17" s="7">
        <v>0.62429999999999997</v>
      </c>
      <c r="O17" s="7">
        <v>0.67779999999999996</v>
      </c>
      <c r="P17" s="7">
        <v>0.66354999999999997</v>
      </c>
      <c r="Q17" s="7">
        <v>9.9615000000000009E-2</v>
      </c>
      <c r="R17" s="7">
        <v>0.80780000000000007</v>
      </c>
      <c r="S17" s="7">
        <v>0.85335000000000005</v>
      </c>
      <c r="T17" s="7">
        <v>0.78749999999999998</v>
      </c>
      <c r="U17" s="7">
        <v>2.6362000000000001</v>
      </c>
      <c r="V17" s="7">
        <v>2.7427000000000001</v>
      </c>
      <c r="W17" s="7">
        <v>2.3723999999999998</v>
      </c>
      <c r="X17" s="7">
        <v>1.7715000000000001</v>
      </c>
      <c r="Y17" s="8">
        <v>1.20665</v>
      </c>
      <c r="Z17" s="6">
        <v>1.0078499999999999</v>
      </c>
      <c r="AA17" s="7">
        <v>3.0881499999999997</v>
      </c>
      <c r="AB17" s="7">
        <v>2.1572</v>
      </c>
      <c r="AC17" s="7">
        <v>1.1779999999999999</v>
      </c>
      <c r="AD17" s="7">
        <v>0.21820000000000001</v>
      </c>
      <c r="AE17" s="8">
        <v>0.3372</v>
      </c>
    </row>
    <row r="18" spans="1:31">
      <c r="A18" t="s">
        <v>46</v>
      </c>
      <c r="B18" s="1">
        <v>1.2667999999999999</v>
      </c>
      <c r="C18" s="2">
        <v>1.7092499999999999</v>
      </c>
      <c r="D18" s="2">
        <v>0.32440000000000002</v>
      </c>
      <c r="E18" s="2">
        <v>2.2914500000000002</v>
      </c>
      <c r="F18" s="2">
        <v>0.10128000000000001</v>
      </c>
      <c r="G18" s="2">
        <v>0.40700000000000003</v>
      </c>
      <c r="H18" s="2">
        <v>0.89745000000000008</v>
      </c>
      <c r="I18" s="2">
        <v>0.61454999999999993</v>
      </c>
      <c r="J18" s="2">
        <v>1.1095999999999999</v>
      </c>
      <c r="K18" s="2">
        <v>1.12595</v>
      </c>
      <c r="L18" s="2">
        <v>0.1522</v>
      </c>
      <c r="M18" s="2">
        <v>0.57550000000000001</v>
      </c>
      <c r="N18" s="2">
        <v>0.97570000000000001</v>
      </c>
      <c r="O18" s="2">
        <v>0.14019999999999999</v>
      </c>
      <c r="P18" s="2">
        <v>0.11360000000000001</v>
      </c>
      <c r="Q18" s="2">
        <v>9.2010000000000008E-2</v>
      </c>
      <c r="R18" s="2">
        <v>0.12429999999999999</v>
      </c>
      <c r="S18" s="2">
        <v>0.73970000000000002</v>
      </c>
      <c r="T18" s="2">
        <v>0.86824999999999997</v>
      </c>
      <c r="U18" s="2">
        <v>1.7113499999999999</v>
      </c>
      <c r="V18" s="2">
        <v>2.5361000000000002</v>
      </c>
      <c r="W18" s="2">
        <v>1.3914</v>
      </c>
      <c r="X18" s="2">
        <v>1.8372999999999999</v>
      </c>
      <c r="Y18" s="3">
        <v>0.86854999999999993</v>
      </c>
      <c r="Z18" s="1">
        <v>1.1494499999999999</v>
      </c>
      <c r="AA18" s="2">
        <v>3.3065500000000001</v>
      </c>
      <c r="AB18" s="2">
        <v>2.21495</v>
      </c>
      <c r="AC18" s="2">
        <v>1.3429</v>
      </c>
      <c r="AD18" s="2">
        <v>0.2051</v>
      </c>
      <c r="AE18" s="3">
        <v>0.34089999999999998</v>
      </c>
    </row>
    <row r="19" spans="1:31">
      <c r="A19" t="s">
        <v>47</v>
      </c>
      <c r="B19" s="4">
        <v>2.5836999999999999</v>
      </c>
      <c r="C19">
        <v>1.1964999999999999</v>
      </c>
      <c r="D19">
        <v>1.0166500000000001</v>
      </c>
      <c r="E19">
        <v>1.4093499999999999</v>
      </c>
      <c r="F19">
        <v>0.15675</v>
      </c>
      <c r="G19">
        <v>0.48365000000000002</v>
      </c>
      <c r="H19">
        <v>1.6552</v>
      </c>
      <c r="I19">
        <v>0.64324999999999999</v>
      </c>
      <c r="J19">
        <v>1.4009</v>
      </c>
      <c r="K19">
        <v>1.5328999999999999</v>
      </c>
      <c r="L19">
        <v>0.34045000000000003</v>
      </c>
      <c r="M19">
        <v>1.0526</v>
      </c>
      <c r="N19">
        <v>0.70165</v>
      </c>
      <c r="O19">
        <v>1.48075</v>
      </c>
      <c r="P19">
        <v>1.5526</v>
      </c>
      <c r="Q19">
        <v>1.1989000000000001</v>
      </c>
      <c r="R19">
        <v>3.3200000000000003</v>
      </c>
      <c r="S19">
        <v>5.0584999999999998E-2</v>
      </c>
      <c r="T19">
        <v>0.54069999999999996</v>
      </c>
      <c r="U19">
        <v>2.4824000000000002</v>
      </c>
      <c r="V19">
        <v>1.56775</v>
      </c>
      <c r="W19">
        <v>2.5516000000000001</v>
      </c>
      <c r="X19">
        <v>2.1886999999999999</v>
      </c>
      <c r="Y19" s="5">
        <v>1.6426499999999999</v>
      </c>
      <c r="Z19" s="4">
        <v>1.4131999999999998</v>
      </c>
      <c r="AA19">
        <v>3.6593</v>
      </c>
      <c r="AB19">
        <v>2.1314000000000002</v>
      </c>
      <c r="AC19">
        <v>1.9035</v>
      </c>
      <c r="AD19">
        <v>0.28034999999999999</v>
      </c>
      <c r="AE19" s="5">
        <v>9.5560000000000006E-2</v>
      </c>
    </row>
    <row r="20" spans="1:31">
      <c r="A20" t="s">
        <v>48</v>
      </c>
      <c r="B20" s="4">
        <v>2.33805</v>
      </c>
      <c r="C20">
        <v>1.67665</v>
      </c>
      <c r="D20">
        <v>0.71849999999999992</v>
      </c>
      <c r="E20">
        <v>1.92815</v>
      </c>
      <c r="F20">
        <v>0.1613</v>
      </c>
      <c r="G20">
        <v>0.64745000000000008</v>
      </c>
      <c r="H20">
        <v>1.3883999999999999</v>
      </c>
      <c r="I20">
        <v>0.81950000000000001</v>
      </c>
      <c r="J20">
        <v>1.5624499999999999</v>
      </c>
      <c r="K20">
        <v>1.6872500000000001</v>
      </c>
      <c r="L20">
        <v>0.32395000000000002</v>
      </c>
      <c r="M20">
        <v>0.89090000000000003</v>
      </c>
      <c r="N20">
        <v>0.71260000000000001</v>
      </c>
      <c r="O20">
        <v>2.0774499999999998</v>
      </c>
      <c r="P20">
        <v>1.9587000000000001</v>
      </c>
      <c r="Q20">
        <v>2.0030000000000001</v>
      </c>
      <c r="R20">
        <v>2.3196000000000003</v>
      </c>
      <c r="S20">
        <v>0.39605000000000001</v>
      </c>
      <c r="T20">
        <v>7.4584999999999999E-2</v>
      </c>
      <c r="U20">
        <v>2.49295</v>
      </c>
      <c r="V20">
        <v>2.2069000000000001</v>
      </c>
      <c r="W20">
        <v>2.5424500000000001</v>
      </c>
      <c r="X20">
        <v>1.7032</v>
      </c>
      <c r="Y20" s="5">
        <v>1.0684</v>
      </c>
      <c r="Z20" s="4">
        <v>0.67854999999999999</v>
      </c>
      <c r="AA20">
        <v>1.9874499999999999</v>
      </c>
      <c r="AB20">
        <v>1.42865</v>
      </c>
      <c r="AC20">
        <v>0.76225000000000009</v>
      </c>
      <c r="AD20">
        <v>0.16614999999999999</v>
      </c>
      <c r="AE20" s="5">
        <v>0.1986</v>
      </c>
    </row>
    <row r="21" spans="1:31">
      <c r="A21" t="s">
        <v>49</v>
      </c>
      <c r="B21" s="4">
        <v>2.2126000000000001</v>
      </c>
      <c r="C21">
        <v>1.3681999999999999</v>
      </c>
      <c r="D21">
        <v>0.62465000000000004</v>
      </c>
      <c r="E21">
        <v>1.8481999999999998</v>
      </c>
      <c r="F21">
        <v>0.18514999999999998</v>
      </c>
      <c r="G21">
        <v>0.72029999999999994</v>
      </c>
      <c r="H21">
        <v>1.3164500000000001</v>
      </c>
      <c r="I21">
        <v>0.7248</v>
      </c>
      <c r="J21">
        <v>1.3808500000000001</v>
      </c>
      <c r="K21">
        <v>1.5474999999999999</v>
      </c>
      <c r="L21">
        <v>0.30740000000000001</v>
      </c>
      <c r="M21">
        <v>0.67500000000000004</v>
      </c>
      <c r="N21">
        <v>0.62380000000000002</v>
      </c>
      <c r="O21">
        <v>1.6877499999999999</v>
      </c>
      <c r="P21">
        <v>1.3769</v>
      </c>
      <c r="Q21">
        <v>1.5931999999999999</v>
      </c>
      <c r="R21">
        <v>1.9442499999999998</v>
      </c>
      <c r="S21">
        <v>0.69009999999999994</v>
      </c>
      <c r="T21">
        <v>0.58519999999999994</v>
      </c>
      <c r="U21">
        <v>4.7450000000000006E-2</v>
      </c>
      <c r="V21">
        <v>1.9253</v>
      </c>
      <c r="W21">
        <v>2.1444000000000001</v>
      </c>
      <c r="X21">
        <v>1.3462499999999999</v>
      </c>
      <c r="Y21" s="5">
        <v>1.1285499999999999</v>
      </c>
      <c r="Z21" s="4">
        <v>0.73720000000000008</v>
      </c>
      <c r="AA21">
        <v>2.23055</v>
      </c>
      <c r="AB21">
        <v>1.45075</v>
      </c>
      <c r="AC21">
        <v>0.89510000000000001</v>
      </c>
      <c r="AD21">
        <v>0.21129999999999999</v>
      </c>
      <c r="AE21" s="5">
        <v>0.21124999999999999</v>
      </c>
    </row>
    <row r="22" spans="1:31">
      <c r="A22" t="s">
        <v>50</v>
      </c>
      <c r="B22" s="4">
        <v>2.2725499999999998</v>
      </c>
      <c r="C22">
        <v>1.4521500000000001</v>
      </c>
      <c r="D22">
        <v>0.61959999999999993</v>
      </c>
      <c r="E22">
        <v>1.77305</v>
      </c>
      <c r="F22">
        <v>0.14660000000000001</v>
      </c>
      <c r="G22">
        <v>0.60299999999999998</v>
      </c>
      <c r="H22">
        <v>1.2597499999999999</v>
      </c>
      <c r="I22">
        <v>0.72955000000000003</v>
      </c>
      <c r="J22">
        <v>1.3033999999999999</v>
      </c>
      <c r="K22">
        <v>1.6202000000000001</v>
      </c>
      <c r="L22">
        <v>0.26865</v>
      </c>
      <c r="M22">
        <v>0.71784999999999999</v>
      </c>
      <c r="N22">
        <v>0.60455000000000003</v>
      </c>
      <c r="O22">
        <v>1.7968999999999999</v>
      </c>
      <c r="P22">
        <v>1.7839499999999999</v>
      </c>
      <c r="Q22">
        <v>1.6597</v>
      </c>
      <c r="R22">
        <v>1.9958499999999999</v>
      </c>
      <c r="S22">
        <v>0.63860000000000006</v>
      </c>
      <c r="T22">
        <v>0.61240000000000006</v>
      </c>
      <c r="U22">
        <v>2.0139</v>
      </c>
      <c r="V22">
        <v>5.6050000000000003E-2</v>
      </c>
      <c r="W22">
        <v>1.0081</v>
      </c>
      <c r="X22">
        <v>1.3091999999999999</v>
      </c>
      <c r="Y22" s="5">
        <v>0.89884999999999993</v>
      </c>
      <c r="Z22" s="4">
        <v>0.70724999999999993</v>
      </c>
      <c r="AA22">
        <v>2.1050500000000003</v>
      </c>
      <c r="AB22">
        <v>1.40245</v>
      </c>
      <c r="AC22">
        <v>0.78064999999999996</v>
      </c>
      <c r="AD22">
        <v>0.18180000000000002</v>
      </c>
      <c r="AE22" s="5">
        <v>0.21734999999999999</v>
      </c>
    </row>
    <row r="23" spans="1:31">
      <c r="A23" t="s">
        <v>51</v>
      </c>
      <c r="B23" s="4">
        <v>2.1543000000000001</v>
      </c>
      <c r="C23">
        <v>1.5485</v>
      </c>
      <c r="D23">
        <v>0.66735</v>
      </c>
      <c r="E23">
        <v>1.88195</v>
      </c>
      <c r="F23">
        <v>0.13034999999999999</v>
      </c>
      <c r="G23">
        <v>0.63100000000000001</v>
      </c>
      <c r="H23">
        <v>1.19295</v>
      </c>
      <c r="I23">
        <v>0.71314999999999995</v>
      </c>
      <c r="J23">
        <v>1.4990999999999999</v>
      </c>
      <c r="K23">
        <v>1.5787499999999999</v>
      </c>
      <c r="L23">
        <v>0.22234999999999999</v>
      </c>
      <c r="M23">
        <v>0.74280000000000002</v>
      </c>
      <c r="N23">
        <v>0.60489999999999999</v>
      </c>
      <c r="O23">
        <v>1.67235</v>
      </c>
      <c r="P23">
        <v>1.4781</v>
      </c>
      <c r="Q23">
        <v>1.65395</v>
      </c>
      <c r="R23">
        <v>1.7414000000000001</v>
      </c>
      <c r="S23">
        <v>0.73560000000000003</v>
      </c>
      <c r="T23">
        <v>0.50780000000000003</v>
      </c>
      <c r="U23">
        <v>1.7845500000000001</v>
      </c>
      <c r="V23">
        <v>0.10256</v>
      </c>
      <c r="W23">
        <v>0.20910000000000001</v>
      </c>
      <c r="X23">
        <v>1.1324000000000001</v>
      </c>
      <c r="Y23" s="5">
        <v>0.78754999999999997</v>
      </c>
      <c r="Z23" s="4">
        <v>0.65989999999999993</v>
      </c>
      <c r="AA23">
        <v>1.7902</v>
      </c>
      <c r="AB23">
        <v>1.1827000000000001</v>
      </c>
      <c r="AC23">
        <v>0.77065000000000006</v>
      </c>
      <c r="AD23">
        <v>0.15195</v>
      </c>
      <c r="AE23" s="5">
        <v>0.2152</v>
      </c>
    </row>
    <row r="24" spans="1:31">
      <c r="A24" t="s">
        <v>52</v>
      </c>
      <c r="B24" s="4">
        <v>2.3673000000000002</v>
      </c>
      <c r="C24">
        <v>1.7858499999999999</v>
      </c>
      <c r="D24">
        <v>0.75229999999999997</v>
      </c>
      <c r="E24">
        <v>2.5248499999999998</v>
      </c>
      <c r="F24">
        <v>0.17915</v>
      </c>
      <c r="G24">
        <v>0.67349999999999999</v>
      </c>
      <c r="H24">
        <v>1.40065</v>
      </c>
      <c r="I24">
        <v>0.86770000000000003</v>
      </c>
      <c r="J24">
        <v>1.5589500000000001</v>
      </c>
      <c r="K24">
        <v>1.6073999999999999</v>
      </c>
      <c r="L24">
        <v>0.26890000000000003</v>
      </c>
      <c r="M24">
        <v>0.88075000000000003</v>
      </c>
      <c r="N24">
        <v>0.59234999999999993</v>
      </c>
      <c r="O24">
        <v>1.9226000000000001</v>
      </c>
      <c r="P24">
        <v>1.9728500000000002</v>
      </c>
      <c r="Q24">
        <v>1.8662999999999998</v>
      </c>
      <c r="R24">
        <v>1.7585</v>
      </c>
      <c r="S24">
        <v>0.69255</v>
      </c>
      <c r="T24">
        <v>0.65480000000000005</v>
      </c>
      <c r="U24">
        <v>2.1410499999999999</v>
      </c>
      <c r="V24">
        <v>1.6633499999999999</v>
      </c>
      <c r="W24">
        <v>2.0630999999999999</v>
      </c>
      <c r="X24">
        <v>9.2054999999999998E-2</v>
      </c>
      <c r="Y24" s="5">
        <v>0.89260000000000006</v>
      </c>
      <c r="Z24" s="4">
        <v>0.85935000000000006</v>
      </c>
      <c r="AA24">
        <v>2.3984999999999999</v>
      </c>
      <c r="AB24">
        <v>1.3209499999999998</v>
      </c>
      <c r="AC24">
        <v>0.64775000000000005</v>
      </c>
      <c r="AD24">
        <v>0.13905000000000001</v>
      </c>
      <c r="AE24" s="5">
        <v>0.21190000000000001</v>
      </c>
    </row>
    <row r="25" spans="1:31">
      <c r="A25" t="s">
        <v>53</v>
      </c>
      <c r="B25" s="4">
        <v>1.9392499999999999</v>
      </c>
      <c r="C25">
        <v>1.4596499999999999</v>
      </c>
      <c r="D25">
        <v>0.74404999999999999</v>
      </c>
      <c r="E25">
        <v>1.7092499999999999</v>
      </c>
      <c r="F25">
        <v>0.18235000000000001</v>
      </c>
      <c r="G25">
        <v>0.69830000000000003</v>
      </c>
      <c r="H25">
        <v>1.2441499999999999</v>
      </c>
      <c r="I25">
        <v>0.74954999999999994</v>
      </c>
      <c r="J25">
        <v>1.4226000000000001</v>
      </c>
      <c r="K25">
        <v>1.3986000000000001</v>
      </c>
      <c r="L25">
        <v>0.31325000000000003</v>
      </c>
      <c r="M25">
        <v>0.79705000000000004</v>
      </c>
      <c r="N25">
        <v>0.54774999999999996</v>
      </c>
      <c r="O25">
        <v>1.68445</v>
      </c>
      <c r="P25">
        <v>1.6148</v>
      </c>
      <c r="Q25">
        <v>1.5669499999999998</v>
      </c>
      <c r="R25">
        <v>1.3287</v>
      </c>
      <c r="S25">
        <v>0.79004999999999992</v>
      </c>
      <c r="T25">
        <v>0.62975000000000003</v>
      </c>
      <c r="U25">
        <v>2.0855999999999999</v>
      </c>
      <c r="V25">
        <v>1.9171499999999999</v>
      </c>
      <c r="W25">
        <v>2.1377999999999999</v>
      </c>
      <c r="X25">
        <v>1.0867500000000001</v>
      </c>
      <c r="Y25" s="5">
        <v>0.2913</v>
      </c>
      <c r="Z25" s="4">
        <v>0.62650000000000006</v>
      </c>
      <c r="AA25">
        <v>1.9938</v>
      </c>
      <c r="AB25">
        <v>1.1247499999999999</v>
      </c>
      <c r="AC25">
        <v>0.84024999999999994</v>
      </c>
      <c r="AD25">
        <v>0.13669999999999999</v>
      </c>
      <c r="AE25" s="5">
        <v>0.22639999999999999</v>
      </c>
    </row>
    <row r="26" spans="1:31">
      <c r="A26" t="s">
        <v>54</v>
      </c>
      <c r="B26" s="4">
        <v>2.2058</v>
      </c>
      <c r="C26">
        <v>1.0987499999999999</v>
      </c>
      <c r="D26">
        <v>0.56325000000000003</v>
      </c>
      <c r="E26">
        <v>2.6593499999999999</v>
      </c>
      <c r="F26">
        <v>0.18759999999999999</v>
      </c>
      <c r="G26">
        <v>0.49250000000000005</v>
      </c>
      <c r="H26">
        <v>0.74890000000000001</v>
      </c>
      <c r="I26">
        <v>0.52285000000000004</v>
      </c>
      <c r="J26">
        <v>0.94964999999999999</v>
      </c>
      <c r="K26">
        <v>1.0855999999999999</v>
      </c>
      <c r="L26">
        <v>0.18770000000000001</v>
      </c>
      <c r="M26">
        <v>0.71520000000000006</v>
      </c>
      <c r="N26">
        <v>0.58145000000000002</v>
      </c>
      <c r="O26">
        <v>1.1308500000000001</v>
      </c>
      <c r="P26">
        <v>0.99919999999999998</v>
      </c>
      <c r="Q26">
        <v>1.0246</v>
      </c>
      <c r="R26">
        <v>1.5030000000000001</v>
      </c>
      <c r="S26">
        <v>0.45169999999999999</v>
      </c>
      <c r="T26">
        <v>0.44789999999999996</v>
      </c>
      <c r="U26">
        <v>1.5603499999999999</v>
      </c>
      <c r="V26">
        <v>0.96150000000000002</v>
      </c>
      <c r="W26">
        <v>1.5664</v>
      </c>
      <c r="X26">
        <v>1.2237</v>
      </c>
      <c r="Y26" s="5">
        <v>0.92949999999999999</v>
      </c>
      <c r="Z26" s="4">
        <v>0.11879999999999999</v>
      </c>
      <c r="AA26">
        <v>2.7057500000000001</v>
      </c>
      <c r="AB26">
        <v>1.5259499999999999</v>
      </c>
      <c r="AC26">
        <v>0.72904999999999998</v>
      </c>
      <c r="AD26">
        <v>0.14555000000000001</v>
      </c>
      <c r="AE26" s="5">
        <v>0.24704999999999999</v>
      </c>
    </row>
    <row r="27" spans="1:31">
      <c r="A27" t="s">
        <v>55</v>
      </c>
      <c r="B27" s="4">
        <v>2.6802999999999999</v>
      </c>
      <c r="C27">
        <v>1.25935</v>
      </c>
      <c r="D27">
        <v>0.86210000000000009</v>
      </c>
      <c r="E27">
        <v>1.3499000000000001</v>
      </c>
      <c r="F27">
        <v>0.16770000000000002</v>
      </c>
      <c r="G27">
        <v>0.59855000000000003</v>
      </c>
      <c r="H27">
        <v>1.0324500000000001</v>
      </c>
      <c r="I27">
        <v>0.55790000000000006</v>
      </c>
      <c r="J27">
        <v>1.27095</v>
      </c>
      <c r="K27">
        <v>0.72009999999999996</v>
      </c>
      <c r="L27">
        <v>0.17519999999999999</v>
      </c>
      <c r="M27">
        <v>0.74775000000000003</v>
      </c>
      <c r="N27">
        <v>0.39329999999999998</v>
      </c>
      <c r="O27">
        <v>1.2381500000000001</v>
      </c>
      <c r="P27">
        <v>1.1775500000000001</v>
      </c>
      <c r="Q27">
        <v>1.2959000000000001</v>
      </c>
      <c r="R27">
        <v>1.3366</v>
      </c>
      <c r="S27">
        <v>0.39465</v>
      </c>
      <c r="T27">
        <v>0.40290000000000004</v>
      </c>
      <c r="U27">
        <v>2.2709999999999999</v>
      </c>
      <c r="V27">
        <v>1.7804500000000001</v>
      </c>
      <c r="W27">
        <v>2.1132999999999997</v>
      </c>
      <c r="X27">
        <v>1.4658</v>
      </c>
      <c r="Y27" s="5">
        <v>1.1451500000000001</v>
      </c>
      <c r="Z27" s="4">
        <v>0.71334999999999993</v>
      </c>
      <c r="AA27">
        <v>0.13535</v>
      </c>
      <c r="AB27">
        <v>1.9296500000000001</v>
      </c>
      <c r="AC27">
        <v>0.78354999999999997</v>
      </c>
      <c r="AD27">
        <v>0.1414</v>
      </c>
      <c r="AE27" s="5">
        <v>0.1704</v>
      </c>
    </row>
    <row r="28" spans="1:31">
      <c r="A28" t="s">
        <v>56</v>
      </c>
      <c r="B28" s="4">
        <v>0.82250000000000001</v>
      </c>
      <c r="C28">
        <v>0.78505000000000003</v>
      </c>
      <c r="D28">
        <v>0.19624999999999998</v>
      </c>
      <c r="E28">
        <v>0.87759999999999994</v>
      </c>
      <c r="F28">
        <v>0.11169999999999999</v>
      </c>
      <c r="G28">
        <v>0.28064999999999996</v>
      </c>
      <c r="H28">
        <v>0.4526</v>
      </c>
      <c r="I28">
        <v>0.26029999999999998</v>
      </c>
      <c r="J28">
        <v>0.41425000000000001</v>
      </c>
      <c r="K28">
        <v>0.33829999999999999</v>
      </c>
      <c r="L28">
        <v>0.1096</v>
      </c>
      <c r="M28">
        <v>0.21290000000000001</v>
      </c>
      <c r="N28">
        <v>0.25524999999999998</v>
      </c>
      <c r="O28">
        <v>0.64324999999999999</v>
      </c>
      <c r="P28">
        <v>0.44235000000000002</v>
      </c>
      <c r="Q28">
        <v>0.45199999999999996</v>
      </c>
      <c r="R28">
        <v>0.8528</v>
      </c>
      <c r="S28">
        <v>0.25755</v>
      </c>
      <c r="T28">
        <v>0.21024999999999999</v>
      </c>
      <c r="U28">
        <v>0.65110000000000001</v>
      </c>
      <c r="V28">
        <v>0.65825</v>
      </c>
      <c r="W28">
        <v>0.74695</v>
      </c>
      <c r="X28">
        <v>0.57040000000000002</v>
      </c>
      <c r="Y28" s="5">
        <v>0.47950000000000004</v>
      </c>
      <c r="Z28" s="4">
        <v>0.47489999999999999</v>
      </c>
      <c r="AA28">
        <v>1.55905</v>
      </c>
      <c r="AB28">
        <v>7.2020000000000001E-2</v>
      </c>
      <c r="AC28">
        <v>0.51184999999999992</v>
      </c>
      <c r="AD28">
        <v>0.12620000000000001</v>
      </c>
      <c r="AE28" s="5">
        <v>0.1368</v>
      </c>
    </row>
    <row r="29" spans="1:31">
      <c r="A29" t="s">
        <v>57</v>
      </c>
      <c r="B29" s="4">
        <v>0.90405000000000002</v>
      </c>
      <c r="C29">
        <v>0.54844999999999999</v>
      </c>
      <c r="D29">
        <v>0.25</v>
      </c>
      <c r="E29">
        <v>0.86319999999999997</v>
      </c>
      <c r="F29">
        <v>9.4840000000000008E-2</v>
      </c>
      <c r="G29">
        <v>0.24630000000000002</v>
      </c>
      <c r="H29">
        <v>0.44059999999999999</v>
      </c>
      <c r="I29">
        <v>0.18754999999999999</v>
      </c>
      <c r="J29">
        <v>0.40920000000000001</v>
      </c>
      <c r="K29">
        <v>0.42525000000000002</v>
      </c>
      <c r="L29">
        <v>0.11019999999999999</v>
      </c>
      <c r="M29">
        <v>0.32565</v>
      </c>
      <c r="N29">
        <v>0.20505000000000001</v>
      </c>
      <c r="O29">
        <v>0.45795000000000002</v>
      </c>
      <c r="P29">
        <v>0.50039999999999996</v>
      </c>
      <c r="Q29">
        <v>0.50734999999999997</v>
      </c>
      <c r="R29">
        <v>0.73120000000000007</v>
      </c>
      <c r="S29">
        <v>0.22600000000000001</v>
      </c>
      <c r="T29">
        <v>0.22294999999999998</v>
      </c>
      <c r="U29">
        <v>1.1166499999999999</v>
      </c>
      <c r="V29">
        <v>0.55984999999999996</v>
      </c>
      <c r="W29">
        <v>1.0004999999999999</v>
      </c>
      <c r="X29">
        <v>0.51075000000000004</v>
      </c>
      <c r="Y29" s="5">
        <v>0.50159999999999993</v>
      </c>
      <c r="Z29" s="4">
        <v>0.46710000000000002</v>
      </c>
      <c r="AA29">
        <v>1.4173499999999999</v>
      </c>
      <c r="AB29">
        <v>0.64060000000000006</v>
      </c>
      <c r="AC29">
        <v>0.1464</v>
      </c>
      <c r="AD29">
        <v>9.2069999999999999E-2</v>
      </c>
      <c r="AE29" s="5">
        <v>0.14529999999999998</v>
      </c>
    </row>
    <row r="30" spans="1:31">
      <c r="A30" t="s">
        <v>58</v>
      </c>
      <c r="B30" s="6">
        <v>3.4588000000000001</v>
      </c>
      <c r="C30" s="7">
        <v>2.7637</v>
      </c>
      <c r="D30" s="7">
        <v>1.0039</v>
      </c>
      <c r="E30" s="7">
        <v>2.9629500000000002</v>
      </c>
      <c r="F30" s="7">
        <v>0.19924999999999998</v>
      </c>
      <c r="G30" s="7">
        <v>0.97470000000000012</v>
      </c>
      <c r="H30" s="7">
        <v>1.85805</v>
      </c>
      <c r="I30" s="7">
        <v>0.99355000000000004</v>
      </c>
      <c r="J30" s="7">
        <v>2.0689500000000001</v>
      </c>
      <c r="K30" s="7">
        <v>1.9817</v>
      </c>
      <c r="L30" s="7">
        <v>0.29775000000000001</v>
      </c>
      <c r="M30" s="7">
        <v>1.0821499999999999</v>
      </c>
      <c r="N30" s="7">
        <v>0.86904999999999999</v>
      </c>
      <c r="O30" s="7">
        <v>2.3243</v>
      </c>
      <c r="P30" s="7">
        <v>2.1372499999999999</v>
      </c>
      <c r="Q30" s="7">
        <v>2.3357999999999999</v>
      </c>
      <c r="R30" s="7">
        <v>2.7039</v>
      </c>
      <c r="S30" s="7">
        <v>4.4010000000000001E-2</v>
      </c>
      <c r="T30" s="7">
        <v>0.42264999999999997</v>
      </c>
      <c r="U30" s="7">
        <v>3.0667499999999999</v>
      </c>
      <c r="V30" s="7">
        <v>2.68405</v>
      </c>
      <c r="W30" s="7">
        <v>2.74255</v>
      </c>
      <c r="X30" s="7">
        <v>1.7060999999999999</v>
      </c>
      <c r="Y30" s="8">
        <v>1.0603500000000001</v>
      </c>
      <c r="Z30" s="6">
        <v>0.89175000000000004</v>
      </c>
      <c r="AA30" s="7">
        <v>3.1427499999999999</v>
      </c>
      <c r="AB30" s="7">
        <v>1.8792500000000001</v>
      </c>
      <c r="AC30" s="7">
        <v>0.73445000000000005</v>
      </c>
      <c r="AD30" s="7">
        <v>0.19064999999999999</v>
      </c>
      <c r="AE30" s="8">
        <v>5.2815000000000001E-2</v>
      </c>
    </row>
  </sheetData>
  <phoneticPr fontId="1"/>
  <conditionalFormatting sqref="A1:AE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20200424</vt:lpstr>
      <vt:lpstr>20200428</vt:lpstr>
      <vt:lpstr>20200429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Shunsuke Kawasaki</dc:creator>
  <cp:lastModifiedBy>Shunsuke Kawasaki</cp:lastModifiedBy>
  <dcterms:created xsi:type="dcterms:W3CDTF">2022-05-18T06:00:26Z</dcterms:created>
  <dcterms:modified xsi:type="dcterms:W3CDTF">2022-05-18T06:03:06Z</dcterms:modified>
</cp:coreProperties>
</file>