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Documents\GitHub\EICI\"/>
    </mc:Choice>
  </mc:AlternateContent>
  <xr:revisionPtr revIDLastSave="0" documentId="8_{F2D4FB3E-C7C7-42A7-A77F-2F86B2FF041D}" xr6:coauthVersionLast="47" xr6:coauthVersionMax="47" xr10:uidLastSave="{00000000-0000-0000-0000-000000000000}"/>
  <bookViews>
    <workbookView xWindow="-28920" yWindow="-2160" windowWidth="29040" windowHeight="15720"/>
  </bookViews>
  <sheets>
    <sheet name="Sheet1" sheetId="2" r:id="rId1"/>
    <sheet name="rank_all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<sst xmlns="http://schemas.openxmlformats.org/spreadsheetml/2006/main" count="6954" uniqueCount="1406">
  <si>
    <t>index</t>
  </si>
  <si>
    <t>name</t>
  </si>
  <si>
    <t>inchikey</t>
  </si>
  <si>
    <t>formula</t>
  </si>
  <si>
    <t>ionization</t>
  </si>
  <si>
    <t>precursormz</t>
  </si>
  <si>
    <t>rank</t>
  </si>
  <si>
    <t>norvaline</t>
  </si>
  <si>
    <t>SNDPXSYFESPGGJ-BYPYZUCNSA-N</t>
  </si>
  <si>
    <t>C8H19N1O2Si1</t>
  </si>
  <si>
    <t>[M+H]+</t>
  </si>
  <si>
    <t>C11H27N1O2Si2</t>
  </si>
  <si>
    <t>glucosamine 1</t>
  </si>
  <si>
    <t>MSWZFWKMSRAUBD-QZABAPFNSA-N</t>
  </si>
  <si>
    <t>C18H45N1O5Si4</t>
  </si>
  <si>
    <t>mannose-6-phosphate</t>
  </si>
  <si>
    <t>NBSCHQHZLSJFNQ-QTVWNMPRSA-N</t>
  </si>
  <si>
    <t>C10H24O9P1Si1N1</t>
  </si>
  <si>
    <t>no correct formula</t>
  </si>
  <si>
    <t>[M-H]+</t>
  </si>
  <si>
    <t>indole-3-propionic acid</t>
  </si>
  <si>
    <t>GOLXRNDWAUTYKT-UHFFFAOYSA-N</t>
  </si>
  <si>
    <t>C17H27N1O2Si2</t>
  </si>
  <si>
    <t>C25H64O9P1Si6N1</t>
  </si>
  <si>
    <t>propane-1,3-diol</t>
  </si>
  <si>
    <t>YPFDHNVEDLHUCE-UHFFFAOYSA-N</t>
  </si>
  <si>
    <t>C9H24O2Si2</t>
  </si>
  <si>
    <t>nicotinamide</t>
  </si>
  <si>
    <t>DFPAKSUCGFBDDF-UHFFFAOYSA-N</t>
  </si>
  <si>
    <t>C9H14N2O1Si1</t>
  </si>
  <si>
    <t>triethanolamine</t>
  </si>
  <si>
    <t>GSEJCLTVZPLZKY-UHFFFAOYSA-N</t>
  </si>
  <si>
    <t>C15H39N1O3Si3</t>
  </si>
  <si>
    <t>2,8-dihydroxyquinoline</t>
  </si>
  <si>
    <t>ZXZKYYHTWHJHFT-UHFFFAOYSA-N</t>
  </si>
  <si>
    <t>C15H23N1O2Si2</t>
  </si>
  <si>
    <t>L-DOPA</t>
  </si>
  <si>
    <t>WTDRDQBEARUVNC-LURJTMIESA-N</t>
  </si>
  <si>
    <t>C18H35N1O4Si3</t>
  </si>
  <si>
    <t>C21H43N1O4Si4</t>
  </si>
  <si>
    <t>o-toluic acid</t>
  </si>
  <si>
    <t>ZWLPBLYKEWSWPD-UHFFFAOYSA-N</t>
  </si>
  <si>
    <t>C11H16O2Si1</t>
  </si>
  <si>
    <t>TRIS 1</t>
  </si>
  <si>
    <t>LENZDBCJOHFCAS-UHFFFAOYSA-N</t>
  </si>
  <si>
    <t>C13H35N1O3Si3</t>
  </si>
  <si>
    <t>(water loss)ribonic acid</t>
  </si>
  <si>
    <t>QXKAIJAYHKCRRA-YVZJFKFKSA-N</t>
  </si>
  <si>
    <t>C14H32O5Si3</t>
  </si>
  <si>
    <t>C17H40O5Si4</t>
  </si>
  <si>
    <t>2,6-diaminopimelic acid</t>
  </si>
  <si>
    <t>GMKMEZVLHJARHF-WHFBIAKZSA-N</t>
  </si>
  <si>
    <t>C13H30N2O4Si2</t>
  </si>
  <si>
    <t>lipoic acid</t>
  </si>
  <si>
    <t>AGBQKNBQESQNJD-SSDOTTSWSA-N</t>
  </si>
  <si>
    <t>C11H22O2S2Si1</t>
  </si>
  <si>
    <t>[M]+</t>
  </si>
  <si>
    <t>pipecolic acid</t>
  </si>
  <si>
    <t>HXEACLLIILLPRG-YFKPBYRVSA-N</t>
  </si>
  <si>
    <t>C9H19N1O2Si1</t>
  </si>
  <si>
    <t>C12H27N1O2Si2</t>
  </si>
  <si>
    <t>methylparaben</t>
  </si>
  <si>
    <t>LXCFILQKKLGQFO-UHFFFAOYSA-N</t>
  </si>
  <si>
    <t>C11H16O3Si1</t>
  </si>
  <si>
    <t>indole-3-acetate</t>
  </si>
  <si>
    <t>SEOVTRFCIGRIMH-UHFFFAOYSA-N</t>
  </si>
  <si>
    <t>C16H25N1O2Si2</t>
  </si>
  <si>
    <t>3,4-dihydroxycinnamic acid</t>
  </si>
  <si>
    <t>QAIPRVGONGVQAS-DUXPYHPUSA-N</t>
  </si>
  <si>
    <t>C18H32O4Si3</t>
  </si>
  <si>
    <t>5-hydroxymethyl-2-furoic acid</t>
  </si>
  <si>
    <t>PCSKKIUURRTAEM-UHFFFAOYSA-N</t>
  </si>
  <si>
    <t>C12H22O4Si2</t>
  </si>
  <si>
    <t>gentisic acid</t>
  </si>
  <si>
    <t>WXTMDXOMEHJXQO-UHFFFAOYSA-N</t>
  </si>
  <si>
    <t>C16H30O4Si3</t>
  </si>
  <si>
    <t>3-hydroxybutyric acid</t>
  </si>
  <si>
    <t>WHBMMWSBFZVSSR-UHFFFAOYSA-N</t>
  </si>
  <si>
    <t>C10H24O3Si2</t>
  </si>
  <si>
    <t>pyridoxine</t>
  </si>
  <si>
    <t>LXNHXLLTXMVWPM-UHFFFAOYSA-N</t>
  </si>
  <si>
    <t>C17H35N1O3Si3</t>
  </si>
  <si>
    <t>beta-hydroxymyristic acid</t>
  </si>
  <si>
    <t>ATRNZOYKSNPPBF-UHFFFAOYSA-N</t>
  </si>
  <si>
    <t>C20H44O3Si2</t>
  </si>
  <si>
    <t>(water loss)beta-glycerolphosphate</t>
  </si>
  <si>
    <t>UOCRSCMEIHYRII-UHFFFAOYSA-N</t>
  </si>
  <si>
    <t>C12H31Na2O6P1Si3</t>
  </si>
  <si>
    <t>(water loss)allantoic acid</t>
  </si>
  <si>
    <t>NUCLJNSWZCHRKL-UHFFFAOYSA-N</t>
  </si>
  <si>
    <t>C16H38N4O3Si4</t>
  </si>
  <si>
    <t>(water loss)p-hydroxylphenyllactic acid</t>
  </si>
  <si>
    <t>JVGVDSSUAVXRDY-UHFFFAOYSA-N</t>
  </si>
  <si>
    <t>C15H24O3Si2</t>
  </si>
  <si>
    <t>succinate semialdehyde</t>
  </si>
  <si>
    <t>UIUJIQZEACWQSV-UHFFFAOYSA-N</t>
  </si>
  <si>
    <t>C8H17O3Si1N1</t>
  </si>
  <si>
    <t>3-phenyllactic acid</t>
  </si>
  <si>
    <t>VOXXWSYKYCBWHO-UHFFFAOYSA-N</t>
  </si>
  <si>
    <t>C15H26O3Si2</t>
  </si>
  <si>
    <t>(water loss)myo-inositol</t>
  </si>
  <si>
    <t>CDAISMWEOUEBRE-GPIVLXJGSA-N</t>
  </si>
  <si>
    <t>no key formula</t>
  </si>
  <si>
    <t>(water loss)N-ethylglycine</t>
  </si>
  <si>
    <t>YPIGGYHFMKJNKV-UHFFFAOYSA-N</t>
  </si>
  <si>
    <t>C10H23N1O1Si2</t>
  </si>
  <si>
    <t>N-ethylglycine</t>
  </si>
  <si>
    <t>C7H17N1O2Si1</t>
  </si>
  <si>
    <t>(water loss)p-cresol</t>
  </si>
  <si>
    <t>IWDCLRJOBJJRNH-UHFFFAOYSA-N</t>
  </si>
  <si>
    <t>C10H14Si1</t>
  </si>
  <si>
    <t>p-cresol</t>
  </si>
  <si>
    <t>C10H16O1Si1</t>
  </si>
  <si>
    <t>2-hydroxyquinoline</t>
  </si>
  <si>
    <t>LISFMEBWQUVKPJ-UHFFFAOYSA-N</t>
  </si>
  <si>
    <t>C12H15N1O1Si1</t>
  </si>
  <si>
    <t>C10H25N1O2Si2</t>
  </si>
  <si>
    <t>2-butyne-1,4-diol</t>
  </si>
  <si>
    <t>DLDJFQGPPSQZKI-UHFFFAOYSA-N</t>
  </si>
  <si>
    <t>C10H22O2Si2</t>
  </si>
  <si>
    <t>(water loss)pimelic acid</t>
  </si>
  <si>
    <t>WLJVNTCWHIRURA-UHFFFAOYSA-N</t>
  </si>
  <si>
    <t>C7H10O3</t>
  </si>
  <si>
    <t>C7H14O2Si1</t>
  </si>
  <si>
    <t>catechol</t>
  </si>
  <si>
    <t>YCIMNLLNPGFGHC-UHFFFAOYSA-N</t>
  </si>
  <si>
    <t>C12H22O2Si2</t>
  </si>
  <si>
    <t>pimelic acid</t>
  </si>
  <si>
    <t>C10H20O4Si1</t>
  </si>
  <si>
    <t>C10H18O3Si1</t>
  </si>
  <si>
    <t>phthalic acid</t>
  </si>
  <si>
    <t>XNGIFLGASWRNHJ-UHFFFAOYSA-N</t>
  </si>
  <si>
    <t>C11H14O4Si1</t>
  </si>
  <si>
    <t>(water loss)catechol</t>
  </si>
  <si>
    <t>C12H20O1Si2</t>
  </si>
  <si>
    <t>C13H28O4Si2</t>
  </si>
  <si>
    <t>C14H22O4Si2</t>
  </si>
  <si>
    <t>palmitoleic acid</t>
  </si>
  <si>
    <t>SECPZKHBENQXJG-FPLPWBNLSA-N</t>
  </si>
  <si>
    <t>C19H38O2Si1</t>
  </si>
  <si>
    <t>putrescine</t>
  </si>
  <si>
    <t>KIDHWZJUCRJVML-UHFFFAOYSA-N</t>
  </si>
  <si>
    <t>C16H44N2Si4</t>
  </si>
  <si>
    <t>N-acetyl-L-phenylalanine</t>
  </si>
  <si>
    <t>CBQJSKKFNMDLON-JTQLQIEISA-N</t>
  </si>
  <si>
    <t>C14H21N1O3Si1</t>
  </si>
  <si>
    <t>D-(+)-galactose</t>
  </si>
  <si>
    <t>WQZGKKKJIJFFOK-SVZMEOIVSA-N</t>
  </si>
  <si>
    <t>C22H55O6Si5N1</t>
  </si>
  <si>
    <t>1-methyl-L-tryptophan</t>
  </si>
  <si>
    <t>ZADWXFSZEAPBJS-JTQLQIEISA-N</t>
  </si>
  <si>
    <t>C18H30N2O2Si2</t>
  </si>
  <si>
    <t>N-methyladenosine</t>
  </si>
  <si>
    <t>VQAYFKKCNSOZKM-INWNYVOZSA-N</t>
  </si>
  <si>
    <t>C23H47N5O4Si4</t>
  </si>
  <si>
    <t>2-furoic acid</t>
  </si>
  <si>
    <t>SMNDYUVBFMFKNZ-UHFFFAOYSA-N</t>
  </si>
  <si>
    <t>C8H12O3Si1</t>
  </si>
  <si>
    <t>4-acetamidobutyric acid</t>
  </si>
  <si>
    <t>UZTFMUBKZQVKLK-UHFFFAOYSA-N</t>
  </si>
  <si>
    <t>C9H19N1O3Si1</t>
  </si>
  <si>
    <t>1,4-cyclohexanedione</t>
  </si>
  <si>
    <t>DCZFGQYXRKMVFG-UHFFFAOYSA-N</t>
  </si>
  <si>
    <t>C12H24O2Si2</t>
  </si>
  <si>
    <t>(water loss)4-acetamidobutyric acid</t>
  </si>
  <si>
    <t>C6H9N1O2</t>
  </si>
  <si>
    <t>4-methylcatechol</t>
  </si>
  <si>
    <t>ZBCATMYQYDCTIZ-UHFFFAOYSA-N</t>
  </si>
  <si>
    <t>C13H24O2Si2</t>
  </si>
  <si>
    <t>C12H27N1O3Si2</t>
  </si>
  <si>
    <t>phosphoenolpyruvic acid</t>
  </si>
  <si>
    <t>DTBNBXWJWCWCIK-UHFFFAOYSA-N</t>
  </si>
  <si>
    <t>C12H29O6P1Si3</t>
  </si>
  <si>
    <t>C12H25N1O2Si2</t>
  </si>
  <si>
    <t>(water loss)4-pyridoxic acid</t>
  </si>
  <si>
    <t>HXACOUQIXZGNBF-UHFFFAOYSA-N</t>
  </si>
  <si>
    <t>C11H15N1O3Si1</t>
  </si>
  <si>
    <t>2,3-dihydroxybenzoic acid</t>
  </si>
  <si>
    <t>GLDQAMYCGOIJDV-UHFFFAOYSA-N</t>
  </si>
  <si>
    <t>N-benzyloxycarbonylglycine</t>
  </si>
  <si>
    <t>CJUMAFVKTCBCJK-UHFFFAOYSA-N</t>
  </si>
  <si>
    <t>C16H27N1O4Si2</t>
  </si>
  <si>
    <t>mono(2-ethylhexyl)phthalate</t>
  </si>
  <si>
    <t>DJDSLBVSSOQSLW-UHFFFAOYSA-N</t>
  </si>
  <si>
    <t>C19H30O4Si1</t>
  </si>
  <si>
    <t>stearic acid</t>
  </si>
  <si>
    <t>QIQXTHQIDYTFRH-UHFFFAOYSA-N</t>
  </si>
  <si>
    <t>C21H44O2Si1</t>
  </si>
  <si>
    <t>N-methyl-L-alanine</t>
  </si>
  <si>
    <t>GDFAOVXKHJXLEI-VKHMYHEASA-N</t>
  </si>
  <si>
    <t>(water loss)N-methyl-L-alanine</t>
  </si>
  <si>
    <t>C7H15N1O1Si1</t>
  </si>
  <si>
    <t>benzoic acid</t>
  </si>
  <si>
    <t>WPYMKLBDIGXBTP-UHFFFAOYSA-N</t>
  </si>
  <si>
    <t>C10H14O2Si1</t>
  </si>
  <si>
    <t>(water loss)4-acetylbutyric acid</t>
  </si>
  <si>
    <t>MGTZCLMLSSAXLD-UHFFFAOYSA-N</t>
  </si>
  <si>
    <t>C10H19O2Si1N1</t>
  </si>
  <si>
    <t>4-acetylbutyric acid</t>
  </si>
  <si>
    <t>C10H21O3Si1N1</t>
  </si>
  <si>
    <t>2-hydroxybiphenyl</t>
  </si>
  <si>
    <t>LLEMOWNGBBNAJR-UHFFFAOYSA-N</t>
  </si>
  <si>
    <t>C12H10O1</t>
  </si>
  <si>
    <t>(water loss)pyrogallol</t>
  </si>
  <si>
    <t>WQGWDDDVZFFDIG-UHFFFAOYSA-N</t>
  </si>
  <si>
    <t>C12H20O2Si2</t>
  </si>
  <si>
    <t>pyrogallol</t>
  </si>
  <si>
    <t>C15H30O3Si3</t>
  </si>
  <si>
    <t>C15H18O1Si1</t>
  </si>
  <si>
    <t>D-threitol</t>
  </si>
  <si>
    <t>UNXHWFMMPAWVPI-QWWZWVQMSA-N</t>
  </si>
  <si>
    <t>C4H10O4</t>
  </si>
  <si>
    <t>orotic acid</t>
  </si>
  <si>
    <t>PXQPEWDEAKTCGB-UHFFFAOYSA-N</t>
  </si>
  <si>
    <t>C14H28N2O4Si3</t>
  </si>
  <si>
    <t>(water loss)D-sorbitol</t>
  </si>
  <si>
    <t>FBPFZTCFMRRESA-JGWLITMVSA-N</t>
  </si>
  <si>
    <t>C21H52O5Si5</t>
  </si>
  <si>
    <t>palmitic acid</t>
  </si>
  <si>
    <t>IPCSVZSSVZVIGE-UHFFFAOYSA-N</t>
  </si>
  <si>
    <t>C19H40O2Si1</t>
  </si>
  <si>
    <t>(water loss)2-keto-L-gulonic acid</t>
  </si>
  <si>
    <t>VBUYCZFBVCCYFD-NUNKFHFFSA-N</t>
  </si>
  <si>
    <t>C12H24O6Si2</t>
  </si>
  <si>
    <t>inosine</t>
  </si>
  <si>
    <t>UGQMRVRMYYASKQ-KQYNXXCUSA-N</t>
  </si>
  <si>
    <t>C22H44N4O5Si4</t>
  </si>
  <si>
    <t>L-norleucine</t>
  </si>
  <si>
    <t>LRQKBLKVPFOOQJ-YFKPBYRVSA-N</t>
  </si>
  <si>
    <t>C9H21N1O2Si1</t>
  </si>
  <si>
    <t>urea</t>
  </si>
  <si>
    <t>XSQUKJJJFZCRTK-UHFFFAOYSA-N</t>
  </si>
  <si>
    <t>C4H12N2O1Si1</t>
  </si>
  <si>
    <t>C7H20N2O1Si2</t>
  </si>
  <si>
    <t>pyrrole-2-carboxylic acid</t>
  </si>
  <si>
    <t>WRHZVMBBRYBTKZ-UHFFFAOYSA-N</t>
  </si>
  <si>
    <t>C8H13N1O2Si1</t>
  </si>
  <si>
    <t>C12H29N1O2Si2</t>
  </si>
  <si>
    <t>C11H21N1O2Si2</t>
  </si>
  <si>
    <t>3-hydroxyphenylacetic acid</t>
  </si>
  <si>
    <t>FVMDYYGIDFPZAX-UHFFFAOYSA-N</t>
  </si>
  <si>
    <t>4-hydroxybenzaldehyde</t>
  </si>
  <si>
    <t>RGHHSNMVTDWUBI-UHFFFAOYSA-N</t>
  </si>
  <si>
    <t>C11H17O2Si1N1</t>
  </si>
  <si>
    <t>2-hydroxycinnamic acid</t>
  </si>
  <si>
    <t>PMOWTIHVNWZYFI-AATRIKPKSA-N</t>
  </si>
  <si>
    <t>carbazole</t>
  </si>
  <si>
    <t>UJOBWOGCFQCDNV-UHFFFAOYSA-N</t>
  </si>
  <si>
    <t>C15H17N1Si1</t>
  </si>
  <si>
    <t>2'-deoxyguanosine</t>
  </si>
  <si>
    <t>YKBGVTZYEHREMT-KVQBGUIXSA-N</t>
  </si>
  <si>
    <t>C19H37N5O4Si3</t>
  </si>
  <si>
    <t>C22H45N5O4Si4</t>
  </si>
  <si>
    <t>(water loss)DL-glyceraldehyde</t>
  </si>
  <si>
    <t>MNQZXJOMYWMBOU-UHFFFAOYSA-N</t>
  </si>
  <si>
    <t>C7H15O2Si1N1</t>
  </si>
  <si>
    <t>nan</t>
  </si>
  <si>
    <t>(water loss)citraconic acid</t>
  </si>
  <si>
    <t>HNEGQIOMVPPMNR-IHWYPQMZSA-N</t>
  </si>
  <si>
    <t>C5H4O3</t>
  </si>
  <si>
    <t>lactic acid</t>
  </si>
  <si>
    <t>JVTAAEKCZFNVCJ-UHFFFAOYSA-N</t>
  </si>
  <si>
    <t>C9H22O3Si2</t>
  </si>
  <si>
    <t>C6H14O3Si1</t>
  </si>
  <si>
    <t>(water loss)cis-1,2-cyclohexanediol</t>
  </si>
  <si>
    <t>PFURGBBHAOXLIO-OLQVQODUSA-N</t>
  </si>
  <si>
    <t>C12H26O1Si2</t>
  </si>
  <si>
    <t>DL-glyceraldehyde</t>
  </si>
  <si>
    <t>C10H25O3Si2N1</t>
  </si>
  <si>
    <t>(water loss)lactic acid</t>
  </si>
  <si>
    <t>C9H20O2Si2</t>
  </si>
  <si>
    <t>cis-1,2-cyclohexanediol</t>
  </si>
  <si>
    <t>C9H20O2Si1</t>
  </si>
  <si>
    <t>(water loss)adipic acid</t>
  </si>
  <si>
    <t>WNLRTRBMVRJNCN-UHFFFAOYSA-N</t>
  </si>
  <si>
    <t>C9H16O3Si1</t>
  </si>
  <si>
    <t>C12H28O2Si2</t>
  </si>
  <si>
    <t>6-hydroxycaproic acid</t>
  </si>
  <si>
    <t>IWHLYPDWHHPVAA-UHFFFAOYSA-N</t>
  </si>
  <si>
    <t>C12H28O3Si2</t>
  </si>
  <si>
    <t>adipic acid</t>
  </si>
  <si>
    <t>C12H26O4Si2</t>
  </si>
  <si>
    <t>cinnamic acid</t>
  </si>
  <si>
    <t>WBYWAXJHAXSJNI-VOTSOKGWSA-N</t>
  </si>
  <si>
    <t>C12H16O2Si1</t>
  </si>
  <si>
    <t>4-hydroxybenzoic acid</t>
  </si>
  <si>
    <t>FJKROLUGYXJWQN-UHFFFAOYSA-N</t>
  </si>
  <si>
    <t>C13H22O3Si2</t>
  </si>
  <si>
    <t>adenine</t>
  </si>
  <si>
    <t>GFFGJBXGBJISGV-UHFFFAOYSA-N</t>
  </si>
  <si>
    <t>C8H13N5Si1</t>
  </si>
  <si>
    <t>(water loss)cinnamic acid</t>
  </si>
  <si>
    <t>C9H6O1</t>
  </si>
  <si>
    <t>3-phosphoglyceric acid</t>
  </si>
  <si>
    <t>OSJPPGNTCRNQQC-UHFFFAOYSA-N</t>
  </si>
  <si>
    <t>C15H39O7P1Si4</t>
  </si>
  <si>
    <t>C11H21N5Si2</t>
  </si>
  <si>
    <t>C10H14O3Si1</t>
  </si>
  <si>
    <t>urocanic acid</t>
  </si>
  <si>
    <t>LOIYMIARKYCTBW-OWOJBTEDSA-N</t>
  </si>
  <si>
    <t>C12H22N2O2Si2</t>
  </si>
  <si>
    <t>xanthotoxin</t>
  </si>
  <si>
    <t>QXKHYNVANLEOEG-UHFFFAOYSA-N</t>
  </si>
  <si>
    <t>C12H8O4</t>
  </si>
  <si>
    <t>5-methoxy-3-indoleacetic acid</t>
  </si>
  <si>
    <t>COCNDHOPIHDTHK-UHFFFAOYSA-N</t>
  </si>
  <si>
    <t>C14H19N1O3Si1</t>
  </si>
  <si>
    <t>C17H27N1O3Si2</t>
  </si>
  <si>
    <t>melatonin</t>
  </si>
  <si>
    <t>DRLFMBDRBRZALE-UHFFFAOYSA-N</t>
  </si>
  <si>
    <t>C16H24N2O2Si1</t>
  </si>
  <si>
    <t>(water loss)cortisone</t>
  </si>
  <si>
    <t>MFYSYFVPBJMHGN-ZPOLXVRWSA-N</t>
  </si>
  <si>
    <t>C21H26O4</t>
  </si>
  <si>
    <t>glycolic acid</t>
  </si>
  <si>
    <t>AEMRFAOFKBGASW-UHFFFAOYSA-N</t>
  </si>
  <si>
    <t>C8H20O3Si2</t>
  </si>
  <si>
    <t>mandelonitrile</t>
  </si>
  <si>
    <t>NNICRUQPODTGRU-UHFFFAOYSA-N</t>
  </si>
  <si>
    <t>C11H15N1O1Si1</t>
  </si>
  <si>
    <t>C5H12O3Si1</t>
  </si>
  <si>
    <t>10-hydroxydecanoic acid</t>
  </si>
  <si>
    <t>YJCJVMMDTBEITC-UHFFFAOYSA-N</t>
  </si>
  <si>
    <t>C16H36O3Si2</t>
  </si>
  <si>
    <t>(water loss)5-aminoimidazole-4-carboxamide</t>
  </si>
  <si>
    <t>DVNYTAVYBRSTGK-UHFFFAOYSA-N</t>
  </si>
  <si>
    <t>C13H28N4Si3</t>
  </si>
  <si>
    <t>(water loss)3-(3-hydroxyphenyl)propionic acid</t>
  </si>
  <si>
    <t>QVWAEZJXDYOKEH-UHFFFAOYSA-N</t>
  </si>
  <si>
    <t>trans-aconitic acid</t>
  </si>
  <si>
    <t>GTZCVFVGUGFEME-HNQUOIGGSA-N</t>
  </si>
  <si>
    <t>C15H30O6Si3</t>
  </si>
  <si>
    <t>5-aminoimidazole-4-carboxamide</t>
  </si>
  <si>
    <t>C13H30N4O1Si3</t>
  </si>
  <si>
    <t>quinic acid</t>
  </si>
  <si>
    <t>AAWZDTNXLSGCEK-LNVDRNJUSA-N</t>
  </si>
  <si>
    <t>C22H52O6Si5</t>
  </si>
  <si>
    <t>caffeic acid</t>
  </si>
  <si>
    <t>N-acetyl-5-hydroxytryptamine</t>
  </si>
  <si>
    <t>MVAWJSIDNICKHF-UHFFFAOYSA-N</t>
  </si>
  <si>
    <t>C15H22N2O2Si1</t>
  </si>
  <si>
    <t>2'-deoxyadenosine</t>
  </si>
  <si>
    <t>OLXZPDWKRNYJJZ-RRKCRQDMSA-N</t>
  </si>
  <si>
    <t>C16H29N5O3Si2</t>
  </si>
  <si>
    <t>C19H37N5O3Si3</t>
  </si>
  <si>
    <t>1-aminocyclopropane-1-carboxylic acid</t>
  </si>
  <si>
    <t>PAJPWUMXBYXFCZ-UHFFFAOYSA-N</t>
  </si>
  <si>
    <t>C7H15N1O2Si1</t>
  </si>
  <si>
    <t>2-hydroxybutyric acid</t>
  </si>
  <si>
    <t>AFENDNXGAFYKQO-UHFFFAOYSA-N</t>
  </si>
  <si>
    <t>C7H16O3Si1</t>
  </si>
  <si>
    <t>(water loss)4-aminophenol</t>
  </si>
  <si>
    <t>PLIKAWJENQZMHA-UHFFFAOYSA-N</t>
  </si>
  <si>
    <t>C9H13N1Si1</t>
  </si>
  <si>
    <t>(water loss)glycerol</t>
  </si>
  <si>
    <t>PEDCQBHIVMGVHV-UHFFFAOYSA-N</t>
  </si>
  <si>
    <t>C6H14O2Si1</t>
  </si>
  <si>
    <t>(water loss)2-hydroxybutyric acid</t>
  </si>
  <si>
    <t>C12H21N1Si2</t>
  </si>
  <si>
    <t>C10H23N1O2Si2</t>
  </si>
  <si>
    <t>glycerol</t>
  </si>
  <si>
    <t>C12H32O3Si3</t>
  </si>
  <si>
    <t>C6H16O3Si1</t>
  </si>
  <si>
    <t>L-methionine sulfoxide</t>
  </si>
  <si>
    <t>QEFRNWWLZKMPFJ-YGVKFDHGSA-N</t>
  </si>
  <si>
    <t>C8H19N1O3S1Si1</t>
  </si>
  <si>
    <t>(water loss)indole-3-carbinol</t>
  </si>
  <si>
    <t>IVYPNXXAYMYVSP-UHFFFAOYSA-N</t>
  </si>
  <si>
    <t>C15H23N1Si2</t>
  </si>
  <si>
    <t>4-aminophenol</t>
  </si>
  <si>
    <t>C12H23N1O1Si2</t>
  </si>
  <si>
    <t>2-carboxybenzaldehyde</t>
  </si>
  <si>
    <t>DYNFCHNNOHNJFG-UHFFFAOYSA-N</t>
  </si>
  <si>
    <t>C12H17O3Si1N1</t>
  </si>
  <si>
    <t>(water loss)2-hydroxyacetophenone</t>
  </si>
  <si>
    <t>ZWVHTXAYIKBMEE-UHFFFAOYSA-N</t>
  </si>
  <si>
    <t>C8H6O1</t>
  </si>
  <si>
    <t>(water loss)N-acetyl-L-aspartic acid</t>
  </si>
  <si>
    <t>OTCCIMWXFLJLIA-BYPYZUCNSA-N</t>
  </si>
  <si>
    <t>C9H15N1O4Si1</t>
  </si>
  <si>
    <t>N-acetyl-L-aspartic acid</t>
  </si>
  <si>
    <t>C15H33N1O5Si3</t>
  </si>
  <si>
    <t>(water loss)N-acetyl-D-mannosamine</t>
  </si>
  <si>
    <t>OVRNDRQMDRJTHS-ZTVVOAFPSA-N</t>
  </si>
  <si>
    <t>C15H32N2O5Si2</t>
  </si>
  <si>
    <t>(water loss)L-methionine sulfoxide</t>
  </si>
  <si>
    <t>C11H25N1O2S1Si2</t>
  </si>
  <si>
    <t>D-panthenol</t>
  </si>
  <si>
    <t>SNPLKNRPJHDVJA-ZETCQYMHSA-N</t>
  </si>
  <si>
    <t>C18H43N1O4Si3</t>
  </si>
  <si>
    <t>1-hexadecanol</t>
  </si>
  <si>
    <t>BXWNKGSJHAJOGX-UHFFFAOYSA-N</t>
  </si>
  <si>
    <t>C19H42O1Si1</t>
  </si>
  <si>
    <t>abietic acidÃ‚</t>
  </si>
  <si>
    <t>RSWGJHLUYNHPMX-ONCXSQPRSA-N</t>
  </si>
  <si>
    <t>C23H38O2Si1</t>
  </si>
  <si>
    <t>adenosine</t>
  </si>
  <si>
    <t>OIRDTQYFTABQOQ-KQYNXXCUSA-N</t>
  </si>
  <si>
    <t>oxalic acid</t>
  </si>
  <si>
    <t>MUBZPKHOEPUJKR-UHFFFAOYSA-N</t>
  </si>
  <si>
    <t>C5H10O4Si1</t>
  </si>
  <si>
    <t>C8H18O4Si2</t>
  </si>
  <si>
    <t>methylmalonic acid</t>
  </si>
  <si>
    <t>ZIYVHBGGAOATLY-UHFFFAOYSA-N</t>
  </si>
  <si>
    <t>C10H22O4Si2</t>
  </si>
  <si>
    <t>ortho-phosphoric acid</t>
  </si>
  <si>
    <t>NBIIXXVUZAFLBC-UHFFFAOYSA-N</t>
  </si>
  <si>
    <t>H3O4P1</t>
  </si>
  <si>
    <t>L-homoserine</t>
  </si>
  <si>
    <t>UKAUYVFTDYCKQA-VKHMYHEASA-N</t>
  </si>
  <si>
    <t>C10H25N1O3Si2</t>
  </si>
  <si>
    <t>H27O4P1C9Si3</t>
  </si>
  <si>
    <t>(water loss)2-isopropylmalic acid</t>
  </si>
  <si>
    <t>BITYXLXUCSKTJS-UHFFFAOYSA-N</t>
  </si>
  <si>
    <t>C7H10O4</t>
  </si>
  <si>
    <t>salicylic acid</t>
  </si>
  <si>
    <t>YGSDEFSMJLZEOE-UHFFFAOYSA-N</t>
  </si>
  <si>
    <t>(water loss)ortho-phosphoric acid</t>
  </si>
  <si>
    <t>H17O3P1C6Si2</t>
  </si>
  <si>
    <t>C13H33N1O3Si3</t>
  </si>
  <si>
    <t>(water loss)L-homoserine</t>
  </si>
  <si>
    <t>2-isopropylmalic acid</t>
  </si>
  <si>
    <t>C16H36O5Si3</t>
  </si>
  <si>
    <t>quinolinic acid</t>
  </si>
  <si>
    <t>GJAWHXHKYYXBSV-UHFFFAOYSA-N</t>
  </si>
  <si>
    <t>C13H21N1O4Si2</t>
  </si>
  <si>
    <t>2,4-dihydroxypyrimidine-5-carboxylic acid</t>
  </si>
  <si>
    <t>ZXYAAVBXHKCJJB-UHFFFAOYSA-N</t>
  </si>
  <si>
    <t>benzoin</t>
  </si>
  <si>
    <t>ISAOCJYIOMOJEB-UHFFFAOYSA-N</t>
  </si>
  <si>
    <t>C18H23O2Si1N1</t>
  </si>
  <si>
    <t>D-(-)-fructose</t>
  </si>
  <si>
    <t>BJHIKXHVCXFQLS-UYFOZJQFSA-N</t>
  </si>
  <si>
    <t>C12H28O6Si2</t>
  </si>
  <si>
    <t>N-acetyl-D-glucosamine</t>
  </si>
  <si>
    <t>OVRNDRQMDRJTHS-RTRLPJTCSA-N</t>
  </si>
  <si>
    <t>C24H58N2O6Si5</t>
  </si>
  <si>
    <t>phlorobenzophenone</t>
  </si>
  <si>
    <t>CPEXFJVZFNYXGU-UHFFFAOYSA-N</t>
  </si>
  <si>
    <t>C22H34O4Si3</t>
  </si>
  <si>
    <t>serotonin</t>
  </si>
  <si>
    <t>QZAYGJVTTNCVMB-UHFFFAOYSA-N</t>
  </si>
  <si>
    <t>C19H36N2O1Si3</t>
  </si>
  <si>
    <t>(water loss)m-cresol</t>
  </si>
  <si>
    <t>RLSSMJSEOOYNOY-UHFFFAOYSA-N</t>
  </si>
  <si>
    <t>C7H6</t>
  </si>
  <si>
    <t>m-cresol</t>
  </si>
  <si>
    <t>ÃŽÂ²-cyano-L-alanine</t>
  </si>
  <si>
    <t>BXRLWGXPSRYJDZ-VKHMYHEASA-N</t>
  </si>
  <si>
    <t>C7H14N2O2Si1</t>
  </si>
  <si>
    <t>(water loss)N-acetyl-L-serine</t>
  </si>
  <si>
    <t>JJIHLJJYMXLCOY-BYPYZUCNSA-N</t>
  </si>
  <si>
    <t>C8H15N1O3Si1</t>
  </si>
  <si>
    <t>(water loss)L-canavanine</t>
  </si>
  <si>
    <t>FSBIGDSBMBYOPN-VKHMYHEASA-N</t>
  </si>
  <si>
    <t>C5H10N4O2</t>
  </si>
  <si>
    <t>C10H22N2O2Si2</t>
  </si>
  <si>
    <t>p-anisic acid</t>
  </si>
  <si>
    <t>ZEYHEAKUIGZSGI-UHFFFAOYSA-N</t>
  </si>
  <si>
    <t>2-(4-hydroxyphenyl)ethanolÃ‚</t>
  </si>
  <si>
    <t>YCCILVSKPBXVIP-UHFFFAOYSA-N</t>
  </si>
  <si>
    <t>C14H26O2Si2</t>
  </si>
  <si>
    <t>3-(2-hydroxyphenyl)propanoic acid</t>
  </si>
  <si>
    <t>CJBDUOMQLFKVQC-UHFFFAOYSA-N</t>
  </si>
  <si>
    <t>4-quinolinecarboxylic acid</t>
  </si>
  <si>
    <t>VQMSRUREDGBWKT-UHFFFAOYSA-N</t>
  </si>
  <si>
    <t>C13H15N1O2Si1</t>
  </si>
  <si>
    <t>5,6-Dimethylbenzimidazole</t>
  </si>
  <si>
    <t>LJUQGASMPRMWIW-UHFFFAOYSA-N</t>
  </si>
  <si>
    <t>C12H18N2Si1</t>
  </si>
  <si>
    <t>homogentisic acid</t>
  </si>
  <si>
    <t>IGMNYECMUMZDDF-UHFFFAOYSA-N</t>
  </si>
  <si>
    <t>C17H32O4Si3</t>
  </si>
  <si>
    <t>benzylsuccinic acid</t>
  </si>
  <si>
    <t>GTOFKXZQQDSVFH-UHFFFAOYSA-N</t>
  </si>
  <si>
    <t>C17H28O4Si2</t>
  </si>
  <si>
    <t>4-hydroxycinnamic acid</t>
  </si>
  <si>
    <t>NGSWKAQJJWESNS-ZZXKWVIFSA-N</t>
  </si>
  <si>
    <t>uric acid</t>
  </si>
  <si>
    <t>LEHOTFFKMJEONL-UHFFFAOYSA-N</t>
  </si>
  <si>
    <t>C17H36N4O3Si4</t>
  </si>
  <si>
    <t>indole-3-acetamide</t>
  </si>
  <si>
    <t>ZOAMBXDOGPRZLP-UHFFFAOYSA-N</t>
  </si>
  <si>
    <t>C16H26N2O1Si2</t>
  </si>
  <si>
    <t>oleic acid</t>
  </si>
  <si>
    <t>ZQPPMHVWECSIRJ-KTKRTIGZSA-N</t>
  </si>
  <si>
    <t>C21H42O2Si1</t>
  </si>
  <si>
    <t>DL-dihydrosphingosine</t>
  </si>
  <si>
    <t>OTKJDMGTUTTYMP-UHFFFAOYSA-N</t>
  </si>
  <si>
    <t>C27H63N1O2Si3</t>
  </si>
  <si>
    <t>dihydrocapsaicin</t>
  </si>
  <si>
    <t>XJQPQKLURWNAAH-UHFFFAOYSA-N</t>
  </si>
  <si>
    <t>C24H45N1O3Si2</t>
  </si>
  <si>
    <t>C21H37N1O3Si1</t>
  </si>
  <si>
    <t>sarcosine</t>
  </si>
  <si>
    <t>FSYKKLYZXJSNPZ-UHFFFAOYSA-N</t>
  </si>
  <si>
    <t>C6H15N1O2Si1</t>
  </si>
  <si>
    <t>C9H23N1O2Si2</t>
  </si>
  <si>
    <t>nonanoic acid</t>
  </si>
  <si>
    <t>FBUKVWPVBMHYJY-UHFFFAOYSA-N</t>
  </si>
  <si>
    <t>C9H18O2</t>
  </si>
  <si>
    <t>(water loss)2'-deoxycytidine</t>
  </si>
  <si>
    <t>CKTSBUTUHBMZGZ-SHYZEUOFSA-N</t>
  </si>
  <si>
    <t>C9H11N3O3</t>
  </si>
  <si>
    <t>C12H26O2Si1</t>
  </si>
  <si>
    <t>(water loss)tropic acid</t>
  </si>
  <si>
    <t>JACRWUWPXAESPB-UHFFFAOYSA-N</t>
  </si>
  <si>
    <t>cytosine</t>
  </si>
  <si>
    <t>OPTASPLRGRRNAP-UHFFFAOYSA-N</t>
  </si>
  <si>
    <t>C7H13N3O1Si1</t>
  </si>
  <si>
    <t>(water loss)DL-4-hydroxymandelic acid</t>
  </si>
  <si>
    <t>YHXHKYRQLYQUIH-UHFFFAOYSA-N</t>
  </si>
  <si>
    <t>C8H6O3</t>
  </si>
  <si>
    <t>4-isopropylbenzoic acid</t>
  </si>
  <si>
    <t>CKMXAIVXVKGGFM-UHFFFAOYSA-N</t>
  </si>
  <si>
    <t>C13H20O2Si1</t>
  </si>
  <si>
    <t>C10H21N3O1Si2</t>
  </si>
  <si>
    <t>tropic acid</t>
  </si>
  <si>
    <t>N-formyl-L-methionine</t>
  </si>
  <si>
    <t>PYUSHNKNPOHWEZ-YFKPBYRVSA-N</t>
  </si>
  <si>
    <t>C9H19N1O3S1Si1</t>
  </si>
  <si>
    <t>C12H27N1O3S1Si2</t>
  </si>
  <si>
    <t>(water loss)allantoin</t>
  </si>
  <si>
    <t>POJWUDADGALRAB-UHFFFAOYSA-N</t>
  </si>
  <si>
    <t>C13H28N4O2Si3</t>
  </si>
  <si>
    <t>DL-4-hydroxymandelic acid</t>
  </si>
  <si>
    <t>allantoin</t>
  </si>
  <si>
    <t>O-succinylhomoserine</t>
  </si>
  <si>
    <t>GNISQJGXJIDKDJ-YFKPBYRVSA-N</t>
  </si>
  <si>
    <t>C17H37N1O6Si3</t>
  </si>
  <si>
    <t>biotin</t>
  </si>
  <si>
    <t>YBJHBAHKTGYVGT-ZKWXMUAHSA-N</t>
  </si>
  <si>
    <t>C19H40N2O3S1Si3</t>
  </si>
  <si>
    <t>methyl heptadecanoate</t>
  </si>
  <si>
    <t>HUEBIMLTDXKIPR-UHFFFAOYSA-N</t>
  </si>
  <si>
    <t>C18H36O2</t>
  </si>
  <si>
    <t>(water loss)phthalic acid</t>
  </si>
  <si>
    <t>C8H4O3</t>
  </si>
  <si>
    <t>glycyl-L-tyrosine</t>
  </si>
  <si>
    <t>XBGGUPMXALFZOT-VIFPVBQESA-N</t>
  </si>
  <si>
    <t>C23H46N2O4Si4</t>
  </si>
  <si>
    <t>2-hydroxypyridine</t>
  </si>
  <si>
    <t>UBQKCCHYAOITMY-UHFFFAOYSA-N</t>
  </si>
  <si>
    <t>C8H13N1O1Si1</t>
  </si>
  <si>
    <t>(water loss)urea</t>
  </si>
  <si>
    <t>C7H18N2Si2</t>
  </si>
  <si>
    <t>C4H10N2Si1</t>
  </si>
  <si>
    <t>hydrocinnamic acid</t>
  </si>
  <si>
    <t>XMIIGOLPHOKFCH-UHFFFAOYSA-N</t>
  </si>
  <si>
    <t>C12H18O2Si1</t>
  </si>
  <si>
    <t>C14H24O3Si2</t>
  </si>
  <si>
    <t>scopoletin</t>
  </si>
  <si>
    <t>RODXRVNMMDRFIK-UHFFFAOYSA-N</t>
  </si>
  <si>
    <t>C13H16O4Si1</t>
  </si>
  <si>
    <t>C7H17O3Si1N1</t>
  </si>
  <si>
    <t>citraconic acid</t>
  </si>
  <si>
    <t>C11H22O4Si2</t>
  </si>
  <si>
    <t>(water loss)mandelonitrile</t>
  </si>
  <si>
    <t>C11H13N1Si1</t>
  </si>
  <si>
    <t>1-indanol</t>
  </si>
  <si>
    <t>YIAPLDFPUUJILH-UHFFFAOYSA-N</t>
  </si>
  <si>
    <t>C12H18O1Si1</t>
  </si>
  <si>
    <t>creatinine</t>
  </si>
  <si>
    <t>DDRJAANPRJIHGJ-UHFFFAOYSA-N</t>
  </si>
  <si>
    <t>C4H7N3O1</t>
  </si>
  <si>
    <t>(water loss)10-hydroxydecanoic acid</t>
  </si>
  <si>
    <t>C13H26O2Si1</t>
  </si>
  <si>
    <t>3-(3-hydroxyphenyl)propionic acid</t>
  </si>
  <si>
    <t>tyramine</t>
  </si>
  <si>
    <t>DZGWFCGJZKJUFP-UHFFFAOYSA-N</t>
  </si>
  <si>
    <t>C11H19N1O1Si1</t>
  </si>
  <si>
    <t>2-hydroxyacetophenone</t>
  </si>
  <si>
    <t>C12H25N1O5Si2</t>
  </si>
  <si>
    <t>C16H34O1</t>
  </si>
  <si>
    <t>benzamide</t>
  </si>
  <si>
    <t>KXDAEFPNCMNJSK-UHFFFAOYSA-N</t>
  </si>
  <si>
    <t>C10H15N1O1Si1</t>
  </si>
  <si>
    <t>C21H50N2O6Si4</t>
  </si>
  <si>
    <t>C11H23N1O3Si2</t>
  </si>
  <si>
    <t>C5H7N1O3</t>
  </si>
  <si>
    <t>(water loss)indole-3-acetamide</t>
  </si>
  <si>
    <t>C13H16N2Si1</t>
  </si>
  <si>
    <t>C12H19N3O3Si1</t>
  </si>
  <si>
    <t>C8H8O4</t>
  </si>
  <si>
    <t>2-hydroxyhexanoic acid</t>
  </si>
  <si>
    <t>NYHNVHGFPZAZGA-UHFFFAOYSA-N</t>
  </si>
  <si>
    <t>C6H12O3</t>
  </si>
  <si>
    <t>propyleneglycol</t>
  </si>
  <si>
    <t>DNIAPMSPPWPWGF-UHFFFAOYSA-N</t>
  </si>
  <si>
    <t>2-ketoisovaleric acid</t>
  </si>
  <si>
    <t>QHKABHOOEWYVLI-UHFFFAOYSA-M</t>
  </si>
  <si>
    <t>C9H18O3Si1N1</t>
  </si>
  <si>
    <t>(water loss)2-ketoisovaleric acid</t>
  </si>
  <si>
    <t>C9H16O2Si1N1</t>
  </si>
  <si>
    <t>citramalic acid</t>
  </si>
  <si>
    <t>XFTRTWQBIOMVPK-UHFFFAOYSA-N</t>
  </si>
  <si>
    <t>tartaric acid</t>
  </si>
  <si>
    <t>FEWJPZIEWOKRBE-LWMBPPNESA-N</t>
  </si>
  <si>
    <t>C16H38O6Si4</t>
  </si>
  <si>
    <t>N-acetylornithine</t>
  </si>
  <si>
    <t>JRLGPAXAGHMNOL-LURJTMIESA-N</t>
  </si>
  <si>
    <t>C16H38N2O3Si3</t>
  </si>
  <si>
    <t>spermine</t>
  </si>
  <si>
    <t>PFNFFQXMRSDOHW-UHFFFAOYSA-N</t>
  </si>
  <si>
    <t>C25H66N4Si5</t>
  </si>
  <si>
    <t>(water loss)spermine</t>
  </si>
  <si>
    <t>C25H64N4Si5</t>
  </si>
  <si>
    <t>3-hydroxypropionic acid</t>
  </si>
  <si>
    <t>ALRHLSYJTWAHJZ-UHFFFAOYSA-N</t>
  </si>
  <si>
    <t>(water loss)dihydroxymalonic acid</t>
  </si>
  <si>
    <t>VUCKYGJSXHHQOJ-UHFFFAOYSA-N</t>
  </si>
  <si>
    <t>C9H18O5Si2</t>
  </si>
  <si>
    <t>pyrophosphate 4 TMS</t>
  </si>
  <si>
    <t>XPPKVPWEQAFLFU-UHFFFAOYSA-J</t>
  </si>
  <si>
    <t>O7P2C12H32Si4</t>
  </si>
  <si>
    <t>(water loss)N-carbamoylaspartate 4 TMS</t>
  </si>
  <si>
    <t>HLKXYZVTANABHZ-UHFFFAOYSA-N</t>
  </si>
  <si>
    <t>C14H30N2O4Si3</t>
  </si>
  <si>
    <t>(water loss)saccharic acid</t>
  </si>
  <si>
    <t>UBYZGUWQNIEQMH-UHFFFAOYSA-N</t>
  </si>
  <si>
    <t>C18H40K1O7Si4</t>
  </si>
  <si>
    <t>saccharic acid</t>
  </si>
  <si>
    <t>C24H58K1O8Si6</t>
  </si>
  <si>
    <t>inosine 5'-monophosphate</t>
  </si>
  <si>
    <t>AANLCWYVVNBGEE-IDIVVRGQSA-L</t>
  </si>
  <si>
    <t>C25H51N4Na2O8P1Si5</t>
  </si>
  <si>
    <t>3-hydroxypyridine</t>
  </si>
  <si>
    <t>GRFNBEZIAWKNCO-UHFFFAOYSA-N</t>
  </si>
  <si>
    <t>phosphate</t>
  </si>
  <si>
    <t>AJPJDKMHJJGVTQ-UHFFFAOYSA-M</t>
  </si>
  <si>
    <t>H26Na1O4P1C9Si3</t>
  </si>
  <si>
    <t>(water loss)3-ureidopropionate</t>
  </si>
  <si>
    <t>JSJWCHRYRHKBBW-UHFFFAOYSA-N</t>
  </si>
  <si>
    <t>capric acid</t>
  </si>
  <si>
    <t>GHVNFZFCNZKVNT-UHFFFAOYSA-N</t>
  </si>
  <si>
    <t>C13H28O2Si1</t>
  </si>
  <si>
    <t>3-ureidopropionate</t>
  </si>
  <si>
    <t>C10H24N2O3Si2</t>
  </si>
  <si>
    <t>phenol</t>
  </si>
  <si>
    <t>ISWSIDIOOBJBQZ-UHFFFAOYSA-N</t>
  </si>
  <si>
    <t>C9H14O1Si1</t>
  </si>
  <si>
    <t>butyrolactam</t>
  </si>
  <si>
    <t>HNJBEVLQSNELDL-UHFFFAOYSA-N</t>
  </si>
  <si>
    <t>(water loss)2-aminobutyric acid</t>
  </si>
  <si>
    <t>QWCKQJZIFLGMSD-VKHMYHEASA-N</t>
  </si>
  <si>
    <t>2-aminobutyric acid</t>
  </si>
  <si>
    <t>2-ketobutyric acid</t>
  </si>
  <si>
    <t>TYEYBOSBBBHJIV-UHFFFAOYSA-N</t>
  </si>
  <si>
    <t>Nicotinic acid</t>
  </si>
  <si>
    <t>PVNIIMVLHYAWGP-UHFFFAOYSA-N</t>
  </si>
  <si>
    <t>C9H13N1O2Si1</t>
  </si>
  <si>
    <t>N-acetylputrescine</t>
  </si>
  <si>
    <t>KLZGKIDSEJWEDW-UHFFFAOYSA-N</t>
  </si>
  <si>
    <t>C12H30N2O1Si2</t>
  </si>
  <si>
    <t>tryptophol</t>
  </si>
  <si>
    <t>MBBOMCVGYCRMEA-UHFFFAOYSA-N</t>
  </si>
  <si>
    <t>C13H19N1O1Si1</t>
  </si>
  <si>
    <t>C16H27N1O1Si2</t>
  </si>
  <si>
    <t>cis-sinapinic acid</t>
  </si>
  <si>
    <t>PCMORTLOPMLEFB-ONEGZZNKSA-N</t>
  </si>
  <si>
    <t>C17H28O5Si2</t>
  </si>
  <si>
    <t>cyclohexylamine</t>
  </si>
  <si>
    <t>PAFZNILMFXTMIY-UHFFFAOYSA-N</t>
  </si>
  <si>
    <t>C9H21N1Si1</t>
  </si>
  <si>
    <t>2-hydroxyvaleric acid</t>
  </si>
  <si>
    <t>JRHWHSJDIILJAT-UHFFFAOYSA-N</t>
  </si>
  <si>
    <t>C11H26O3Si2</t>
  </si>
  <si>
    <t>acetaminophen (2 TMS)</t>
  </si>
  <si>
    <t>RZVAJINKPMORJF-UHFFFAOYSA-N</t>
  </si>
  <si>
    <t>C14H25N1O2Si2</t>
  </si>
  <si>
    <t>C11H17N1O2Si1</t>
  </si>
  <si>
    <t>(water loss)gulonolactone</t>
  </si>
  <si>
    <t>SXZYCXMUPBBULW-SKNVOMKLSA-N</t>
  </si>
  <si>
    <t>C15H32O5Si3</t>
  </si>
  <si>
    <t>C18H40O5Si4</t>
  </si>
  <si>
    <t>N-acetylmannosamine</t>
  </si>
  <si>
    <t>(water loss)2-monopalmitin</t>
  </si>
  <si>
    <t>BBNYCLAREVXOSG-UHFFFAOYSA-N</t>
  </si>
  <si>
    <t>C22H44O3Si1</t>
  </si>
  <si>
    <t>dimethylglycine</t>
  </si>
  <si>
    <t>FFDGPVCHZBVARC-UHFFFAOYSA-N</t>
  </si>
  <si>
    <t>deoxyglucose</t>
  </si>
  <si>
    <t>PMMURAAUARKVCB-CERMHHMHSA-N</t>
  </si>
  <si>
    <t>C7H15O5N1</t>
  </si>
  <si>
    <t>(water loss)O-acetylserine</t>
  </si>
  <si>
    <t>VZXPDPZARILFQX-BYPYZUCNSA-N</t>
  </si>
  <si>
    <t>C10H23O5Si1N1</t>
  </si>
  <si>
    <t>O-acetylserine</t>
  </si>
  <si>
    <t>C11H25N1O4Si2</t>
  </si>
  <si>
    <t>1-monopalmitin</t>
  </si>
  <si>
    <t>PVNIQBQSYATKKL-UHFFFAOYSA-N</t>
  </si>
  <si>
    <t>C57H114O6Si2</t>
  </si>
  <si>
    <t>(water loss)dihydroxyacetone phosphate</t>
  </si>
  <si>
    <t>GNGACRATGGDKBX-UHFFFAOYSA-N</t>
  </si>
  <si>
    <t>C9H21O5P1Si2</t>
  </si>
  <si>
    <t>L-dithiothreitol</t>
  </si>
  <si>
    <t>VHJLVAABSRFDPM-IMJSIDKUSA-N</t>
  </si>
  <si>
    <t>C13H34O2S2Si3</t>
  </si>
  <si>
    <t>dihydroxyacetone phosphate</t>
  </si>
  <si>
    <t>C9H23O6P1Si2</t>
  </si>
  <si>
    <t>C3H7O6P1</t>
  </si>
  <si>
    <t>trans-3-hydroxy-L-proline</t>
  </si>
  <si>
    <t>BJBUEDPLEOHJGE-IMJSIDKUSA-N</t>
  </si>
  <si>
    <t>C11H25N1O3Si2</t>
  </si>
  <si>
    <t>C14H33N1O3Si3</t>
  </si>
  <si>
    <t>allo-inositol</t>
  </si>
  <si>
    <t>CDAISMWEOUEBRE-UHFFFAOYSA-N</t>
  </si>
  <si>
    <t>C24H60O6Si6</t>
  </si>
  <si>
    <t>9-phenanthrenol</t>
  </si>
  <si>
    <t>DZKIUEHLEXLYKM-UHFFFAOYSA-N</t>
  </si>
  <si>
    <t>C17H18O1Si1</t>
  </si>
  <si>
    <t>4-hydroxybenzyl cyanide</t>
  </si>
  <si>
    <t>AYKYOOPFBCOXSL-UHFFFAOYSA-N</t>
  </si>
  <si>
    <t>C8H7N1O1</t>
  </si>
  <si>
    <t>(water loss)(1R,2S)-cis-1,2-dihydro-1,2-naphthalenediol</t>
  </si>
  <si>
    <t>QPUHWUSUBHNZCG-VHSXEESVSA-N</t>
  </si>
  <si>
    <t>C13H16O1Si1</t>
  </si>
  <si>
    <t>(1R,2S)-cis-1,2-dihydro-1,2-naphthalenediol</t>
  </si>
  <si>
    <t>C16H26O2Si2</t>
  </si>
  <si>
    <t>hypoxanthine</t>
  </si>
  <si>
    <t>FDGQSTZJBFJUBT-UHFFFAOYSA-N</t>
  </si>
  <si>
    <t>C11H20N4O1Si2</t>
  </si>
  <si>
    <t>C8H12N4O1Si1</t>
  </si>
  <si>
    <t>(water loss)L-gulonic acid ÃŽÂ³-lactone</t>
  </si>
  <si>
    <t>L-gulonic acid ÃŽÂ³-lactone</t>
  </si>
  <si>
    <t>C18H42O6Si4</t>
  </si>
  <si>
    <t>spermidine</t>
  </si>
  <si>
    <t>ATHGHQPFGPMSJY-UHFFFAOYSA-N</t>
  </si>
  <si>
    <t>C19H51N3Si4</t>
  </si>
  <si>
    <t>C22H59N3Si5</t>
  </si>
  <si>
    <t>cyclohexanamine</t>
  </si>
  <si>
    <t>C12H29N1Si2</t>
  </si>
  <si>
    <t>trans-4-hydroxy-L-proline</t>
  </si>
  <si>
    <t>PMMYEEVYMWASQN-DMTCNVIQSA-N</t>
  </si>
  <si>
    <t>C7H16N2O3Si1</t>
  </si>
  <si>
    <t>DL-isocitric acid</t>
  </si>
  <si>
    <t>ODBLHEXUDAPZAU-UHFFFAOYSA-N</t>
  </si>
  <si>
    <t>C18H40O7Si4</t>
  </si>
  <si>
    <t>(water loss)salicylaldehyde</t>
  </si>
  <si>
    <t>SMQUZDBALVYZAC-UHFFFAOYSA-N</t>
  </si>
  <si>
    <t>C7H4O1</t>
  </si>
  <si>
    <t>4',5,7-trihydroxyisoflavone</t>
  </si>
  <si>
    <t>TZBJGXHYKVUXJN-UHFFFAOYSA-N</t>
  </si>
  <si>
    <t>C24H34O5Si3</t>
  </si>
  <si>
    <t>D-(-)-mannitol</t>
  </si>
  <si>
    <t>FBPFZTCFMRRESA-KVTDHHQDSA-N</t>
  </si>
  <si>
    <t>C18H46O6Si4</t>
  </si>
  <si>
    <t>synephrine</t>
  </si>
  <si>
    <t>YRCWQPVGYLYSOX-UHFFFAOYSA-N</t>
  </si>
  <si>
    <t>C15H29N1O2Si2</t>
  </si>
  <si>
    <t>C18H37N1O2Si3</t>
  </si>
  <si>
    <t>6-methylmercaptopurine</t>
  </si>
  <si>
    <t>UIJIQXGRFSPYQW-UHFFFAOYSA-N</t>
  </si>
  <si>
    <t>C9H14N4S1Si1</t>
  </si>
  <si>
    <t>(water loss)benzoylformic acid</t>
  </si>
  <si>
    <t>FAQJJMHZNSSFSM-UHFFFAOYSA-N</t>
  </si>
  <si>
    <t>C11H12O2Si1</t>
  </si>
  <si>
    <t>benzoylformic acid</t>
  </si>
  <si>
    <t>C11H14O3Si1</t>
  </si>
  <si>
    <t>fumaric acid</t>
  </si>
  <si>
    <t>VZCYOOQTPOCHFL-OWOJBTEDSA-N</t>
  </si>
  <si>
    <t>C10H20O4Si2</t>
  </si>
  <si>
    <t>(water loss)fumaric acid</t>
  </si>
  <si>
    <t>C4H2O3</t>
  </si>
  <si>
    <t>9-hydroxyfluorene</t>
  </si>
  <si>
    <t>AFMVESZOYKHDBJ-UHFFFAOYSA-N</t>
  </si>
  <si>
    <t>C16H18O1Si1</t>
  </si>
  <si>
    <t>D-(+)-panthenol</t>
  </si>
  <si>
    <t>SNPLKNRPJHDVJA-UHFFFAOYSA-N</t>
  </si>
  <si>
    <t>aniline-o-sulfonic acid</t>
  </si>
  <si>
    <t>ZMCHBSMFKQYNKA-UHFFFAOYSA-N</t>
  </si>
  <si>
    <t>C6H7N1O3S1</t>
  </si>
  <si>
    <t>3-(1-pyrazolyl)-L-alanine</t>
  </si>
  <si>
    <t>PIGOPELHGLPKLL-YFKPBYRVSA-N</t>
  </si>
  <si>
    <t>C12H25N3O2Si2</t>
  </si>
  <si>
    <t>(water loss)N-acetyl-D-tryptophan</t>
  </si>
  <si>
    <t>DZTHIGRZJZPRDV-GFCCVEGCSA-N</t>
  </si>
  <si>
    <t>C16H20N2O2Si1</t>
  </si>
  <si>
    <t>C12H23N1O3S1Si2</t>
  </si>
  <si>
    <t>N-acetyl-D-tryptophan</t>
  </si>
  <si>
    <t>C19H30N2O3Si2</t>
  </si>
  <si>
    <t>C16H22N2O3Si1</t>
  </si>
  <si>
    <t>(water loss)D-(+)-Pantothenic acid</t>
  </si>
  <si>
    <t>GHOKWGTUZJEAQD-ZETCQYMHSA-N</t>
  </si>
  <si>
    <t>C9H15N1O4</t>
  </si>
  <si>
    <t>dehydroascorbic acid</t>
  </si>
  <si>
    <t>SBJKKFFYIZUCET-JLAZNSOCSA-N</t>
  </si>
  <si>
    <t>C9H14O6Si1</t>
  </si>
  <si>
    <t>methyl jasmonate</t>
  </si>
  <si>
    <t>GEWDNTWNSAZUDX-WQMVXFAESA-N</t>
  </si>
  <si>
    <t>C14H23O3N1</t>
  </si>
  <si>
    <t>D-(+)-Pantothenic acid</t>
  </si>
  <si>
    <t>C18H41N1O5Si3</t>
  </si>
  <si>
    <t>N,N-dimethylglycine</t>
  </si>
  <si>
    <t>(water loss)N-acetyl-L-cysteine</t>
  </si>
  <si>
    <t>PWKSKIMOESPYIA-BYPYZUCNSA-N</t>
  </si>
  <si>
    <t>C5H7N1O2S1</t>
  </si>
  <si>
    <t>2-hydroxyphenylacetic acid</t>
  </si>
  <si>
    <t>CCVYRRGZDBSHFU-UHFFFAOYSA-N</t>
  </si>
  <si>
    <t>2,3-dihydroxybiphenyl</t>
  </si>
  <si>
    <t>YKOQAAJBYBTSBS-UHFFFAOYSA-N</t>
  </si>
  <si>
    <t>C18H26O2Si2</t>
  </si>
  <si>
    <t>(-)-epicatechin</t>
  </si>
  <si>
    <t>PFTAWBLQPZVEMU-UKRRQHHQSA-N</t>
  </si>
  <si>
    <t>C30H54O6Si5</t>
  </si>
  <si>
    <t>2-(4-hydroxyphenyl)ethanol</t>
  </si>
  <si>
    <t>2-amino-3-methoxybenzoic acid</t>
  </si>
  <si>
    <t>SXOPCLUOUFQBJV-UHFFFAOYSA-N</t>
  </si>
  <si>
    <t>C11H17N1O3Si1</t>
  </si>
  <si>
    <t>C14H25N1O3Si2</t>
  </si>
  <si>
    <t>3-chloro-L-tyrosine</t>
  </si>
  <si>
    <t>ACWBBAGYTKWBCD-ZETCQYMHSA-N</t>
  </si>
  <si>
    <t>C18H34Cl1N1O3Si3</t>
  </si>
  <si>
    <t>(water loss)3-chloro-L-tyrosine</t>
  </si>
  <si>
    <t>C18H32Cl1N1O2Si3</t>
  </si>
  <si>
    <t>C15H24Cl1N1O2Si2</t>
  </si>
  <si>
    <t>methoxytryptamine</t>
  </si>
  <si>
    <t>JTEJPPKMYBDEMY-UHFFFAOYSA-N</t>
  </si>
  <si>
    <t>C17H30N2O1Si2</t>
  </si>
  <si>
    <t>C20H38N2O1Si3</t>
  </si>
  <si>
    <t>uridine 5Ã¢â‚¬Â²-monophosphate</t>
  </si>
  <si>
    <t>DJJCXFVJDGTHFX-XVFCMESISA-N</t>
  </si>
  <si>
    <t>C21H45N2O9P1Si4</t>
  </si>
  <si>
    <t>(water loss)biuret</t>
  </si>
  <si>
    <t>OHJMTUPIZMNBFR-UHFFFAOYSA-N</t>
  </si>
  <si>
    <t>C8H19N3O1Si2</t>
  </si>
  <si>
    <t>(water loss)2-hydroxychalcone</t>
  </si>
  <si>
    <t>UDOOPSJCRMKSGL-ZHACJKMWSA-N</t>
  </si>
  <si>
    <t>C16H13O1N1</t>
  </si>
  <si>
    <t>orcinol</t>
  </si>
  <si>
    <t>OIPPWFOQEKKFEE-UHFFFAOYSA-N</t>
  </si>
  <si>
    <t>(water loss)fluorene</t>
  </si>
  <si>
    <t>NIHNNTQXNPWCJQ-UHFFFAOYSA-N</t>
  </si>
  <si>
    <t>C13H8</t>
  </si>
  <si>
    <t>dopamine</t>
  </si>
  <si>
    <t>CTENFNNZBMHDDG-UHFFFAOYSA-N</t>
  </si>
  <si>
    <t>C20H44Cl1N1O2Si4</t>
  </si>
  <si>
    <t>arachidic acid</t>
  </si>
  <si>
    <t>VKOBVWXKNCXXDE-UHFFFAOYSA-N</t>
  </si>
  <si>
    <t>C23H48O2Si1</t>
  </si>
  <si>
    <t>(water loss)methyl-ÃŽÂ²-D-galactopyranoside</t>
  </si>
  <si>
    <t>HOVAGTYPODGVJG-TVPFVARWSA-N</t>
  </si>
  <si>
    <t>C7H12O5</t>
  </si>
  <si>
    <t>L-alanine-D4</t>
  </si>
  <si>
    <t>QNAYBMKLOCPYGJ-IALWIIEESA-N</t>
  </si>
  <si>
    <t>DL-3-aminoisobutyric acid</t>
  </si>
  <si>
    <t>QCHPKSFMDHPSNR-UHFFFAOYSA-N</t>
  </si>
  <si>
    <t>C13H33N1O2Si3</t>
  </si>
  <si>
    <t>(water loss)N-acetyl-L-glutamic acid</t>
  </si>
  <si>
    <t>RFMMMVDNIPUKGG-YFKPBYRVSA-N</t>
  </si>
  <si>
    <t>C10H17N1O4Si1</t>
  </si>
  <si>
    <t>phenylphosphoric acid</t>
  </si>
  <si>
    <t>CMPQUABWPXYYSH-UHFFFAOYSA-N</t>
  </si>
  <si>
    <t>C12H23O4P1Si2</t>
  </si>
  <si>
    <t>N-acetyl-L-glutamic acid</t>
  </si>
  <si>
    <t>C13H27N1O5Si2</t>
  </si>
  <si>
    <t>alizarin</t>
  </si>
  <si>
    <t>RGCKGOZRHPZPFP-UHFFFAOYSA-N</t>
  </si>
  <si>
    <t>C20H24O4Si2</t>
  </si>
  <si>
    <t>acetoacetate</t>
  </si>
  <si>
    <t>WDJHALXBUFZDSR-UHFFFAOYSA-M</t>
  </si>
  <si>
    <t>C7H13O3Si1</t>
  </si>
  <si>
    <t>(water loss)DL-4-hydroxy-3-methoxymandelic acid</t>
  </si>
  <si>
    <t>CGQCWMIAEPEHNQ-UHFFFAOYSA-N</t>
  </si>
  <si>
    <t>C12H16O4Si1</t>
  </si>
  <si>
    <t>3-(4-hydroxyphenyl)propionic acid</t>
  </si>
  <si>
    <t>NMHMNPHRMNGLLB-UHFFFAOYSA-N</t>
  </si>
  <si>
    <t>DL-4-hydroxy-3-methoxymandelic acid</t>
  </si>
  <si>
    <t>C18H34O5Si3</t>
  </si>
  <si>
    <t>lactamide</t>
  </si>
  <si>
    <t>SXQFCVDSOLSHOQ-UHFFFAOYSA-N</t>
  </si>
  <si>
    <t>3-hydroxybenzyl alcohol</t>
  </si>
  <si>
    <t>OKVJCVWFVRATSG-UHFFFAOYSA-N</t>
  </si>
  <si>
    <t>4-hydroxy-3-methoxybenzoic acid</t>
  </si>
  <si>
    <t>WKOLLVMJNQIZCI-UHFFFAOYSA-N</t>
  </si>
  <si>
    <t>C14H24O4Si2</t>
  </si>
  <si>
    <t>(water loss)Asp-Glu</t>
  </si>
  <si>
    <t>CKAJHWFHHFSCDT-WHFBIAKZSA-N</t>
  </si>
  <si>
    <t>C15H28N2O6Si2</t>
  </si>
  <si>
    <t>C18H36N2O6Si3</t>
  </si>
  <si>
    <t>phloretin</t>
  </si>
  <si>
    <t>VGEREEWJJVICBM-UHFFFAOYSA-N</t>
  </si>
  <si>
    <t>C27H46O5Si4</t>
  </si>
  <si>
    <t>phenylalanine</t>
  </si>
  <si>
    <t>COLNVLDHVKWLRT-QMMMGPOBSA-N</t>
  </si>
  <si>
    <t>C12H19N1O2Si1</t>
  </si>
  <si>
    <t>phloroglucinol</t>
  </si>
  <si>
    <t>QCDYQQDYXPDABM-UHFFFAOYSA-N</t>
  </si>
  <si>
    <t>DL-3,4-dihydroxyphenylglycol</t>
  </si>
  <si>
    <t>MTVWFVDWRVYDOR-UHFFFAOYSA-N</t>
  </si>
  <si>
    <t>C11H18O4Si1</t>
  </si>
  <si>
    <t>C14H26O4Si2</t>
  </si>
  <si>
    <t>C20H42O4Si4</t>
  </si>
  <si>
    <t>L-kynurenine</t>
  </si>
  <si>
    <t>YGPSJZOEDVAXAB-QMMMGPOBSA-N</t>
  </si>
  <si>
    <t>C16H28N2O3Si2</t>
  </si>
  <si>
    <t>C19H36N2O3Si3</t>
  </si>
  <si>
    <t>4-hydroxy-6-methyl-2-pyrone</t>
  </si>
  <si>
    <t>NSYSSMYQPLSPOD-UHFFFAOYSA-N</t>
  </si>
  <si>
    <t>C6H6O3</t>
  </si>
  <si>
    <t>4-hydroxyquinoline</t>
  </si>
  <si>
    <t>PMZDQRJGMBOQBF-UHFFFAOYSA-N</t>
  </si>
  <si>
    <t>3-methyl-L-histidine</t>
  </si>
  <si>
    <t>JDHILDINMRGULE-LURJTMIESA-N</t>
  </si>
  <si>
    <t>C13H27N3O2Si2</t>
  </si>
  <si>
    <t>phenaceturic acid</t>
  </si>
  <si>
    <t>UTYVDVLMYQPLQB-UHFFFAOYSA-N</t>
  </si>
  <si>
    <t>C13H19N1O3Si1</t>
  </si>
  <si>
    <t>farnesol</t>
  </si>
  <si>
    <t>CRDAMVZIKSXKFV-YFVJMOTDSA-N</t>
  </si>
  <si>
    <t>C15H26O1</t>
  </si>
  <si>
    <t>urethane</t>
  </si>
  <si>
    <t>JOYRKODLDBILNP-UHFFFAOYSA-N</t>
  </si>
  <si>
    <t>dihydro-4,4-dimethyl-2,3-furandione</t>
  </si>
  <si>
    <t>HRTOQFBQOFIFEE-UHFFFAOYSA-N</t>
  </si>
  <si>
    <t>C7H11O3N1</t>
  </si>
  <si>
    <t>4-guanidinobutyric acid</t>
  </si>
  <si>
    <t>TUHVEAJXIMEOSA-UHFFFAOYSA-N</t>
  </si>
  <si>
    <t>C8H19N3O2Si1</t>
  </si>
  <si>
    <t>beta-alanine</t>
  </si>
  <si>
    <t>UCMIRNVEIXFBKS-UHFFFAOYSA-N</t>
  </si>
  <si>
    <t>C12H31N1O2Si3</t>
  </si>
  <si>
    <t>(water loss)4-guanidinobutyric acid</t>
  </si>
  <si>
    <t>C8H17N3O1Si1</t>
  </si>
  <si>
    <t>4-hydroxyphenylacetic acid</t>
  </si>
  <si>
    <t>XQXPVVBIMDBYFF-UHFFFAOYSA-N</t>
  </si>
  <si>
    <t>(water loss)N-carbamyl-L-glutamic acid</t>
  </si>
  <si>
    <t>LCQLHJZYVOQKHU-VKHMYHEASA-N</t>
  </si>
  <si>
    <t>C15H32N2O4Si3</t>
  </si>
  <si>
    <t>C12H24N2O4Si2</t>
  </si>
  <si>
    <t>N-carbamyl-L-glutamic acid</t>
  </si>
  <si>
    <t>C12H26N2O5Si2</t>
  </si>
  <si>
    <t>C15H34N2O5Si3</t>
  </si>
  <si>
    <t>guanosine</t>
  </si>
  <si>
    <t>NYHBQMYGNKIUIF-UUOKFMHZSA-N</t>
  </si>
  <si>
    <t>C22H45N5O5Si4</t>
  </si>
  <si>
    <t>C25H53N5O5Si5</t>
  </si>
  <si>
    <t>(water loss)acetanilide</t>
  </si>
  <si>
    <t>FZERHIULMFGESH-UHFFFAOYSA-N</t>
  </si>
  <si>
    <t>C11H15N1Si1</t>
  </si>
  <si>
    <t>acetanilide</t>
  </si>
  <si>
    <t>C11H17N1O1Si1</t>
  </si>
  <si>
    <t>L-pyroglutamic acid</t>
  </si>
  <si>
    <t>ODHCTXKNWHHXJC-VKHMYHEASA-N</t>
  </si>
  <si>
    <t>L-ornithine</t>
  </si>
  <si>
    <t>AHLPHDHHMVZTML-BYPYZUCNSA-N</t>
  </si>
  <si>
    <t>C14H36N2O2Si3</t>
  </si>
  <si>
    <t>C17H44N2O2Si4</t>
  </si>
  <si>
    <t>(water loss)pyridoxine</t>
  </si>
  <si>
    <t>5Ã¢â‚¬Â²-deoxy-5Ã¢â‚¬Â²-(methylthio)adenosine</t>
  </si>
  <si>
    <t>WUUGFSXJNOTRMR-IOSLPCCCSA-N</t>
  </si>
  <si>
    <t>C17H31N5O3S1Si2</t>
  </si>
  <si>
    <t>C20H39N5O3S1Si3</t>
  </si>
  <si>
    <t>nicotinic acid</t>
  </si>
  <si>
    <t>lauric acid</t>
  </si>
  <si>
    <t>POULHZVOKOAJMA-UHFFFAOYSA-N</t>
  </si>
  <si>
    <t>C15H32O2Si1</t>
  </si>
  <si>
    <t>citric acid</t>
  </si>
  <si>
    <t>KRKNYBCHXYNGOX-UHFFFAOYSA-N</t>
  </si>
  <si>
    <t>3,5-dimethoxy-4-hydroxycinnamic acid</t>
  </si>
  <si>
    <t>liquiritigenin</t>
  </si>
  <si>
    <t>FURUXTVZLHCCNA-AWEZNQCLSA-N</t>
  </si>
  <si>
    <t>C21H28O4Si2</t>
  </si>
  <si>
    <t>alanine</t>
  </si>
  <si>
    <t>QNAYBMKLOCPYGJ-UHFFFAOYSA-N</t>
  </si>
  <si>
    <t>isoleucine</t>
  </si>
  <si>
    <t>AGPKZVBTJJNPAG-WHFBIAKZSA-N</t>
  </si>
  <si>
    <t>glycine</t>
  </si>
  <si>
    <t>DHMQDGOQFOQNFH-UHFFFAOYSA-N</t>
  </si>
  <si>
    <t>C11H29N1O2Si3</t>
  </si>
  <si>
    <t>aspartic acid</t>
  </si>
  <si>
    <t>CKLJMWTZIZZHCS-REOHCLBHSA-N</t>
  </si>
  <si>
    <t>C10H23N1O4Si2</t>
  </si>
  <si>
    <t>(water loss)asparagine</t>
  </si>
  <si>
    <t>DCXYFEDJOCDNAF-REOHCLBHSA-N</t>
  </si>
  <si>
    <t>C13H31N1O4Si3</t>
  </si>
  <si>
    <t>(water loss)glycine</t>
  </si>
  <si>
    <t>C11H27N1O1Si3</t>
  </si>
  <si>
    <t>glutamic acid</t>
  </si>
  <si>
    <t>WHUUTDBJXJRKMK-VKHMYHEASA-N</t>
  </si>
  <si>
    <t>C14H33N1O4Si3</t>
  </si>
  <si>
    <t>leucine</t>
  </si>
  <si>
    <t>ROHFNLRQFUQHCH-YFKPBYRVSA-N</t>
  </si>
  <si>
    <t>proline</t>
  </si>
  <si>
    <t>ONIBWKKTOPOVIA-BYPYZUCNSA-N</t>
  </si>
  <si>
    <t>C8H17N1O2Si1</t>
  </si>
  <si>
    <t>serine</t>
  </si>
  <si>
    <t>MTCFGRXMJLQNBG-REOHCLBHSA-N</t>
  </si>
  <si>
    <t>C9H23N1O3Si2</t>
  </si>
  <si>
    <t>threonine</t>
  </si>
  <si>
    <t>AYFVYJQAPQTCCC-GBXIJSLDSA-N</t>
  </si>
  <si>
    <t>(water loss)serine</t>
  </si>
  <si>
    <t>C12H29N1O2Si3</t>
  </si>
  <si>
    <t>tyrosine</t>
  </si>
  <si>
    <t>OUYCCCASQSFEME-QMMMGPOBSA-N</t>
  </si>
  <si>
    <t>C18H35N1O3Si3</t>
  </si>
  <si>
    <t>tryptophan</t>
  </si>
  <si>
    <t>QIVBCDIJIAJPQS-VIFPVBQESA-N</t>
  </si>
  <si>
    <t>C20H36N2O2Si3</t>
  </si>
  <si>
    <t>isocitrate</t>
  </si>
  <si>
    <t>C6H8O7</t>
  </si>
  <si>
    <t>pyruvate</t>
  </si>
  <si>
    <t>LCTONWCANYUPML-UHFFFAOYSA-M</t>
  </si>
  <si>
    <t>C7H14O3Si1N1</t>
  </si>
  <si>
    <t>(water loss)fumarate</t>
  </si>
  <si>
    <t>VZCYOOQTPOCHFL-OWOJBTEDSA-L</t>
  </si>
  <si>
    <t>C4O3</t>
  </si>
  <si>
    <t>(water loss)pyruvate</t>
  </si>
  <si>
    <t>C7H12O2Si1N1</t>
  </si>
  <si>
    <t>succinate</t>
  </si>
  <si>
    <t>KDYFGRWQOYBRFD-UHFFFAOYSA-L</t>
  </si>
  <si>
    <t>fumarate</t>
  </si>
  <si>
    <t>C10H18O4Si2</t>
  </si>
  <si>
    <t>C7O3H8Si1</t>
  </si>
  <si>
    <t>malate</t>
  </si>
  <si>
    <t>BJEPYKJPYRNKOW-UHFFFAOYSA-L</t>
  </si>
  <si>
    <t>C13H28O5Si3</t>
  </si>
  <si>
    <t>alpha-ketoglutarate</t>
  </si>
  <si>
    <t>KPGXRSRHYNQIFN-UHFFFAOYSA-L</t>
  </si>
  <si>
    <t>C12H23O5Si2N1</t>
  </si>
  <si>
    <t>citrate</t>
  </si>
  <si>
    <t>KRKNYBCHXYNGOX-UHFFFAOYSA-K</t>
  </si>
  <si>
    <t>C18H37O7Si4</t>
  </si>
  <si>
    <t>citrulline</t>
  </si>
  <si>
    <t>RHGKLRLOHDJJDR-BYPYZUCNSA-N</t>
  </si>
  <si>
    <t>C12H29N3O3Si2</t>
  </si>
  <si>
    <t>(water loss)citrulline</t>
  </si>
  <si>
    <t>C9H19N3O2Si1</t>
  </si>
  <si>
    <t>pyridoxal</t>
  </si>
  <si>
    <t>RADKZDMFGJYCBB-UHFFFAOYSA-N</t>
  </si>
  <si>
    <t>C15H28N2O3Si2</t>
  </si>
  <si>
    <t>uridine</t>
  </si>
  <si>
    <t>DRTQHJPVMGBUCF-XVFCMESISA-N</t>
  </si>
  <si>
    <t>(water loss)guanidinobutyric acid</t>
  </si>
  <si>
    <t>C11H25N3O1Si2</t>
  </si>
  <si>
    <t>glutaric acid</t>
  </si>
  <si>
    <t>JFCQEDHGNNZCLN-UHFFFAOYSA-N</t>
  </si>
  <si>
    <t>C11H24O4Si2</t>
  </si>
  <si>
    <t>(water loss)gamma-aminobutyric acid</t>
  </si>
  <si>
    <t>BTCSSZJGUNDROE-UHFFFAOYSA-N</t>
  </si>
  <si>
    <t>gamma-aminobutyric acid</t>
  </si>
  <si>
    <t>(water loss)palmitoleic acid</t>
  </si>
  <si>
    <t>C19H36O1Si1</t>
  </si>
  <si>
    <t>d-(+)-galacturonic acid</t>
  </si>
  <si>
    <t>IAJILQKETJEXLJ-RSJOWCBRSA-N</t>
  </si>
  <si>
    <t>C21H50O7Si5</t>
  </si>
  <si>
    <t>guanine</t>
  </si>
  <si>
    <t>UYTPUPDQBNUYGX-UHFFFAOYSA-N</t>
  </si>
  <si>
    <t>C14H29N5O1Si3</t>
  </si>
  <si>
    <t>acetyl leucine</t>
  </si>
  <si>
    <t>WXNXCEHXYPACJF-ZETCQYMHSA-N</t>
  </si>
  <si>
    <t>C11H23N1O3Si1</t>
  </si>
  <si>
    <t>hypotaurine</t>
  </si>
  <si>
    <t>VVIUBCNYACGLLV-UHFFFAOYSA-N</t>
  </si>
  <si>
    <t>C8H23N1O2S1Si2</t>
  </si>
  <si>
    <t>L-cystine</t>
  </si>
  <si>
    <t>LEVWYRKDKASIDU-IMJSIDKUSA-N</t>
  </si>
  <si>
    <t>C12H28N2O4S2Si2</t>
  </si>
  <si>
    <t>alpha-aminoadipic acid</t>
  </si>
  <si>
    <t>OYIFNHCXNCRBQI-UHFFFAOYSA-N</t>
  </si>
  <si>
    <t>C15H35N1O4Si3</t>
  </si>
  <si>
    <t>phosphocholine</t>
  </si>
  <si>
    <t>YHHSONZFOIEMCP-UHFFFAOYSA-N</t>
  </si>
  <si>
    <t>C11H30N1O4P1Si2</t>
  </si>
  <si>
    <t>kynurenic acid 1</t>
  </si>
  <si>
    <t>HCZHHEIFKROPDY-UHFFFAOYSA-N</t>
  </si>
  <si>
    <t>C16H23N1O3Si2</t>
  </si>
  <si>
    <t>4-aminobutyric acid</t>
  </si>
  <si>
    <t>guanidinosuccinate</t>
  </si>
  <si>
    <t>VVHOUVWJCQOYGG-REOHCLBHSA-N</t>
  </si>
  <si>
    <t>C5H9N3O4</t>
  </si>
  <si>
    <t>(water loss)guanidinosuccinate</t>
  </si>
  <si>
    <t>C5H7N3O3</t>
  </si>
  <si>
    <t>(water loss)aniline</t>
  </si>
  <si>
    <t>PAYRUJLWNCNPSJ-UHFFFAOYSA-N</t>
  </si>
  <si>
    <t>(water loss)epsilon-caprolactam</t>
  </si>
  <si>
    <t>JBKVHLHDHHXQEQ-UHFFFAOYSA-N</t>
  </si>
  <si>
    <t>C9H17N1Si1</t>
  </si>
  <si>
    <t>(water loss)dithiothreitol</t>
  </si>
  <si>
    <t>C10H24O1S2Si2</t>
  </si>
  <si>
    <t>dithiothreitol</t>
  </si>
  <si>
    <t>5-methyluridine</t>
  </si>
  <si>
    <t>DWRXFEITVBNRMK-JXOAFFINSA-N</t>
  </si>
  <si>
    <t>C10H14N2O6</t>
  </si>
  <si>
    <t>C6H9N1</t>
  </si>
  <si>
    <t>parabanic acid</t>
  </si>
  <si>
    <t>ZFLIKDUSUDBGCD-UHFFFAOYSA-N</t>
  </si>
  <si>
    <t>C3H2N2O3</t>
  </si>
  <si>
    <t>C10H26O2S2Si2</t>
  </si>
  <si>
    <t>VYFYYTLLBUKUHU-UHFFFAOYSA-N</t>
  </si>
  <si>
    <t>C14H27N1O2Si2</t>
  </si>
  <si>
    <t>(water loss)phosphoenolpyruvic acid</t>
  </si>
  <si>
    <t>C6H11O5P1Si1</t>
  </si>
  <si>
    <t>C20H43N1O2Si4</t>
  </si>
  <si>
    <t>(water loss)adenosine</t>
  </si>
  <si>
    <t>C10H11N5O3</t>
  </si>
  <si>
    <t>N-carbobenzyloxy-L-leucine</t>
  </si>
  <si>
    <t>USPFMEKVPDBMCG-LBPRGKRZSA-N</t>
  </si>
  <si>
    <t>C14H19N1O4</t>
  </si>
  <si>
    <t>C13H19N5O3Si1</t>
  </si>
  <si>
    <t>C16H30N2O6Si2</t>
  </si>
  <si>
    <t>C22H46N2O6Si4</t>
  </si>
  <si>
    <t>C19H35N5O3Si3</t>
  </si>
  <si>
    <t>C17H35N1O2Si3</t>
  </si>
  <si>
    <t>(water loss)agmatine</t>
  </si>
  <si>
    <t>QYPPJABKJHAVHS-UHFFFAOYSA-N</t>
  </si>
  <si>
    <t>C11H28N4Si2</t>
  </si>
  <si>
    <t>C5H12N4</t>
  </si>
  <si>
    <t>(water loss)o-cresol</t>
  </si>
  <si>
    <t>QWVGKYWNOKOFNN-UHFFFAOYSA-N</t>
  </si>
  <si>
    <t>(water loss)1,2,4-benzenetriol</t>
  </si>
  <si>
    <t>GGNQRNBDZQJCCN-UHFFFAOYSA-N</t>
  </si>
  <si>
    <t>C9H12O2Si1</t>
  </si>
  <si>
    <t>(water loss)4-methylcatechol</t>
  </si>
  <si>
    <t>C10H14O1Si1</t>
  </si>
  <si>
    <t>C10H16O2Si1</t>
  </si>
  <si>
    <t>C15H28O2Si3</t>
  </si>
  <si>
    <t>1,2,4-benzenetriol</t>
  </si>
  <si>
    <t>C12H22O3Si2</t>
  </si>
  <si>
    <t>C14H36N4Si3</t>
  </si>
  <si>
    <t>epicatechin</t>
  </si>
  <si>
    <t>C21H30O6Si2</t>
  </si>
  <si>
    <t>(water loss)butane-2,3-diol</t>
  </si>
  <si>
    <t>OWBTYPJTUOEWEK-QWWZWVQMSA-N</t>
  </si>
  <si>
    <t>C4H8O1</t>
  </si>
  <si>
    <t>(water loss)salicin</t>
  </si>
  <si>
    <t>NGFMICBWJRZIBI-UJPOAAIJSA-N</t>
  </si>
  <si>
    <t>C13H16O6</t>
  </si>
  <si>
    <t>1,2-cyclohexanedione</t>
  </si>
  <si>
    <t>OILAIQUEIWYQPH-UHFFFAOYSA-N</t>
  </si>
  <si>
    <t>C6H8O2</t>
  </si>
  <si>
    <t>(water loss)glucuronic acid</t>
  </si>
  <si>
    <t>IAJILQKETJEXLJ-QTBDOELSSA-N</t>
  </si>
  <si>
    <t>C7H11O6N1</t>
  </si>
  <si>
    <t>mandelic acid</t>
  </si>
  <si>
    <t>butane-2,3-diol</t>
  </si>
  <si>
    <t>C7H18O2Si1</t>
  </si>
  <si>
    <t>5,6-dihydrouracil</t>
  </si>
  <si>
    <t>OIVLITBTBDPEFK-UHFFFAOYSA-N</t>
  </si>
  <si>
    <t>methyl L-tyrosinate</t>
  </si>
  <si>
    <t>MWZPENIJLUWBSY-VIFPVBQESA-N</t>
  </si>
  <si>
    <t>C13H21N1O3Si1</t>
  </si>
  <si>
    <t>(water loss)mandelic acid</t>
  </si>
  <si>
    <t>(water loss)1,2-cyclohexanedione</t>
  </si>
  <si>
    <t>C6H6O1</t>
  </si>
  <si>
    <t>salicin</t>
  </si>
  <si>
    <t>C19H34O7Si2</t>
  </si>
  <si>
    <t>N-acetylglycine</t>
  </si>
  <si>
    <t>OKJIRPAQVSHGFK-UHFFFAOYSA-N</t>
  </si>
  <si>
    <t>C7H15N1O3Si1</t>
  </si>
  <si>
    <t>C4H7N1O3</t>
  </si>
  <si>
    <t>(water loss)2-furoic acid</t>
  </si>
  <si>
    <t>C5H2O2</t>
  </si>
  <si>
    <t>diacetone alcohol</t>
  </si>
  <si>
    <t>SWXVUIWOUIDPGS-UHFFFAOYSA-N</t>
  </si>
  <si>
    <t>C8H10O2Si1</t>
  </si>
  <si>
    <t>maleamic acid</t>
  </si>
  <si>
    <t>FSQQTNAZHBEJLS-UPHRSURJSA-N</t>
  </si>
  <si>
    <t>C7H13N1O3Si1</t>
  </si>
  <si>
    <t>(water loss)N-acetylglycine</t>
  </si>
  <si>
    <t>C4H5N1O2</t>
  </si>
  <si>
    <t>azelaic acid</t>
  </si>
  <si>
    <t>BDJRBEYXGGNYIS-UHFFFAOYSA-N</t>
  </si>
  <si>
    <t>C12H24O4Si1</t>
  </si>
  <si>
    <t>DL-threo-beta-hydroxyaspartic acidÃ‚</t>
  </si>
  <si>
    <t>YYLQUHNPNCGKJQ-LWMBPPNESA-N</t>
  </si>
  <si>
    <t>C13H31N1O5Si3</t>
  </si>
  <si>
    <t>(water loss)azelaic acid</t>
  </si>
  <si>
    <t>C12H22O3Si1</t>
  </si>
  <si>
    <t>C15H32O4Si2</t>
  </si>
  <si>
    <t>(water loss)(-)-Willardiine</t>
  </si>
  <si>
    <t>FACUYWPMDKTVFU-BYPYZUCNSA-N</t>
  </si>
  <si>
    <t>C10H15N3O3Si1</t>
  </si>
  <si>
    <t>heptadecenoic acid</t>
  </si>
  <si>
    <t>GDTXICBNEOEPAZ-FPLPWBNLSA-N</t>
  </si>
  <si>
    <t>C20H40O2Si1</t>
  </si>
  <si>
    <t>C6H15O7P1Si1</t>
  </si>
  <si>
    <t>phenyl beta-D-glucopyranoside</t>
  </si>
  <si>
    <t>NEZJDVYDSZTRFS-RMPHRYRLSA-N</t>
  </si>
  <si>
    <t>C15H24O6Si1</t>
  </si>
  <si>
    <t>C21H40O6Si3</t>
  </si>
  <si>
    <t>tocopherol beta</t>
  </si>
  <si>
    <t>VLKZOEOYAKHREP-UHFFFAOYSA-N</t>
  </si>
  <si>
    <t>C9H22Si1</t>
  </si>
  <si>
    <t>(water loss)isoxanthopterin</t>
  </si>
  <si>
    <t>GLKCOBIIZKYKFN-UHFFFAOYSA-N</t>
  </si>
  <si>
    <t>C9H11N5O1Si1</t>
  </si>
  <si>
    <t>C6H3N5O1</t>
  </si>
  <si>
    <t>C9H17N1O2Si1</t>
  </si>
  <si>
    <t>butyraldehyde</t>
  </si>
  <si>
    <t>ZTQSAGDEMFDKMZ-UHFFFAOYSA-N</t>
  </si>
  <si>
    <t>C5H11O1N1</t>
  </si>
  <si>
    <t>L-canavanine</t>
  </si>
  <si>
    <t>C5H12N4O3</t>
  </si>
  <si>
    <t>C12H19N5O1Si2</t>
  </si>
  <si>
    <t>C15H27N5O1Si3</t>
  </si>
  <si>
    <t>(water loss)D-ribose</t>
  </si>
  <si>
    <t>SRBFZHDQGSBBOR-SOOFDHNKSA-N</t>
  </si>
  <si>
    <t>C17H40O4Si4</t>
  </si>
  <si>
    <t>2,4,6-tribromophenol</t>
  </si>
  <si>
    <t>BSWWXRFVMJHFBN-UHFFFAOYSA-N</t>
  </si>
  <si>
    <t>C9H11Br3O1Si1</t>
  </si>
  <si>
    <t>arbutin</t>
  </si>
  <si>
    <t>BJRNKVDFDLYUGJ-RMPHRYRLSA-N</t>
  </si>
  <si>
    <t>C12H16O7</t>
  </si>
  <si>
    <t>(water loss)arbutin</t>
  </si>
  <si>
    <t>C12H14O6</t>
  </si>
  <si>
    <t>isoxanthopterin</t>
  </si>
  <si>
    <t>C9H13N5O2Si1</t>
  </si>
  <si>
    <t>C18H32O7Si2</t>
  </si>
  <si>
    <t>C15H29N5O2Si3</t>
  </si>
  <si>
    <t>(water loss)abietic acidÃ‚</t>
  </si>
  <si>
    <t>C23H36O1Si1</t>
  </si>
  <si>
    <t>C15H22O6Si1</t>
  </si>
  <si>
    <t>(water loss)2,4,6-tribromophenol</t>
  </si>
  <si>
    <t>C9H9Br3Si1</t>
  </si>
  <si>
    <t>(water loss)dehydrocholesterol</t>
  </si>
  <si>
    <t>UCTLRSWJYQTBFZ-DDPQNLDTSA-N</t>
  </si>
  <si>
    <t>C30H50Si1</t>
  </si>
  <si>
    <t>(water loss)L-homocysteine</t>
  </si>
  <si>
    <t>FFFHZYDWPBMWHY-UHFFFAOYSA-N</t>
  </si>
  <si>
    <t>C7H15N1O1S1Si1</t>
  </si>
  <si>
    <t>(water loss)acetophenone</t>
  </si>
  <si>
    <t>KWOLFJPFCHCOCG-UHFFFAOYSA-N</t>
  </si>
  <si>
    <t>C9H9N1</t>
  </si>
  <si>
    <t>(water loss)octadecanol</t>
  </si>
  <si>
    <t>GLDOVTGHNKAZLK-UHFFFAOYSA-N</t>
  </si>
  <si>
    <t>C18H36</t>
  </si>
  <si>
    <t>C4H7N1O1S1</t>
  </si>
  <si>
    <t>(water loss)ergosterol</t>
  </si>
  <si>
    <t>BTCAEOLDEYPGGE-LPWCLQGBSA-N</t>
  </si>
  <si>
    <t>C28H44</t>
  </si>
  <si>
    <t>L-homocysteine</t>
  </si>
  <si>
    <t>C7H17N1O2S1Si1</t>
  </si>
  <si>
    <t>tranexamic acid</t>
  </si>
  <si>
    <t>IIDJRNMFWXDHID-UHFFFAOYSA-N</t>
  </si>
  <si>
    <t>C10H19N1O7P2Si1</t>
  </si>
  <si>
    <t>octadecanol</t>
  </si>
  <si>
    <t>C18H38O1</t>
  </si>
  <si>
    <t>(water loss)tranexamic acid</t>
  </si>
  <si>
    <t>C13H25N1O6P2Si2</t>
  </si>
  <si>
    <t>C21H46O1Si1</t>
  </si>
  <si>
    <t>C10H25N1O2S1Si2</t>
  </si>
  <si>
    <t>(water loss)2-stearoylglycerol</t>
  </si>
  <si>
    <t>VBICKXHEKHSIBG-UHFFFAOYSA-N</t>
  </si>
  <si>
    <t>C24H48O3Si1</t>
  </si>
  <si>
    <t>pinitol</t>
  </si>
  <si>
    <t>DSCFFEYYQKSRSV-KLJZZCKASA-N</t>
  </si>
  <si>
    <t>(water loss)galactitol</t>
  </si>
  <si>
    <t>FBPFZTCFMRRESA-GUCUJZIJSA-N</t>
  </si>
  <si>
    <t>C9H20O5Si1</t>
  </si>
  <si>
    <t>(water loss)indole-3-lactate</t>
  </si>
  <si>
    <t>XGILAAMKEQUXLS-UHFFFAOYSA-N</t>
  </si>
  <si>
    <t>C11H9N1O2</t>
  </si>
  <si>
    <t>2-hydroxybutanoic acid 1</t>
  </si>
  <si>
    <t>C4H8O3</t>
  </si>
  <si>
    <t>indole-3-lactate</t>
  </si>
  <si>
    <t>C11H11N1O3</t>
  </si>
  <si>
    <t>C12H28O5Si2</t>
  </si>
  <si>
    <t>(water loss)L-carnitine</t>
  </si>
  <si>
    <t>PHIQHXFUZVPYII-ZCFIWIBFSA-N</t>
  </si>
  <si>
    <t>C7H13N1O2</t>
  </si>
  <si>
    <t>L-carnitine</t>
  </si>
  <si>
    <t>C10H23N1O3Si1</t>
  </si>
  <si>
    <t>(water loss)lumazine</t>
  </si>
  <si>
    <t>UYEUUXMDVNYCAM-UHFFFAOYSA-N</t>
  </si>
  <si>
    <t>C9H10N4O1Si1</t>
  </si>
  <si>
    <t>C13H31N1O3Si2</t>
  </si>
  <si>
    <t>(water loss)biotin</t>
  </si>
  <si>
    <t>C13H22N2O2S1Si1</t>
  </si>
  <si>
    <t>C20H35N1O3Si3</t>
  </si>
  <si>
    <t>1-monoolein</t>
  </si>
  <si>
    <t>RZRNAYUHWVFMIP-KTKRTIGZSA-N</t>
  </si>
  <si>
    <t>C21H40O4</t>
  </si>
  <si>
    <t>C27H56O4Si2</t>
  </si>
  <si>
    <t>(water loss)1-monoolein</t>
  </si>
  <si>
    <t>C24H46O3Si1</t>
  </si>
  <si>
    <t>galactitol</t>
  </si>
  <si>
    <t>C12H30O6Si2</t>
  </si>
  <si>
    <t>lithocholic acid</t>
  </si>
  <si>
    <t>SMEROWZSTRWXGI-HVATVPOCSA-N</t>
  </si>
  <si>
    <t>C30H56O3Si2</t>
  </si>
  <si>
    <t>glycocyamine</t>
  </si>
  <si>
    <t>BPMFZUMJYQTVII-UHFFFAOYSA-N</t>
  </si>
  <si>
    <t>C3H7N3O2</t>
  </si>
  <si>
    <t>C5H11N3O1Si1</t>
  </si>
  <si>
    <t>C6H15N3O2Si1</t>
  </si>
  <si>
    <t>(water loss)glycocyamine</t>
  </si>
  <si>
    <t>C6H13N3O1Si1</t>
  </si>
  <si>
    <t>(water loss)2-hydroxybutanoic acid 2</t>
  </si>
  <si>
    <t>C4H6O2</t>
  </si>
  <si>
    <t>3-(1-methyl-2-pyrrolidinyl)-pyridine</t>
  </si>
  <si>
    <t>SNICXCGAKADSCV-JTQLQIEISA-N</t>
  </si>
  <si>
    <t>C10H14N2</t>
  </si>
  <si>
    <t>biuret</t>
  </si>
  <si>
    <t>C5H13N3O2Si1</t>
  </si>
  <si>
    <t>2-hydroxybutanoic acid 2</t>
  </si>
  <si>
    <t>(water loss)3-(1-methyl-2-pyrrolidinyl)-pyridine</t>
  </si>
  <si>
    <t>C10H12N2</t>
  </si>
  <si>
    <t>C11H27N3O1Si3</t>
  </si>
  <si>
    <t>gallic acid</t>
  </si>
  <si>
    <t>LNTHITQWFMADLM-UHFFFAOYSA-N</t>
  </si>
  <si>
    <t>C7H6O5</t>
  </si>
  <si>
    <t>(water loss)1,4-dihydroxy-2-naphthoic acid</t>
  </si>
  <si>
    <t>VOJUXHHACRXLTD-UHFFFAOYSA-N</t>
  </si>
  <si>
    <t>C14H14O3Si1</t>
  </si>
  <si>
    <t>(water loss)pantothenic acid</t>
  </si>
  <si>
    <t>C18H39N1O4Si3</t>
  </si>
  <si>
    <t>C21H47N1O4Si4</t>
  </si>
  <si>
    <t>deoxycholic acid</t>
  </si>
  <si>
    <t>FHHPUSMSKHSNKW-SMOYURAASA-M</t>
  </si>
  <si>
    <t>C27H47Na1O4Si1</t>
  </si>
  <si>
    <t>(water loss)lyxitol</t>
  </si>
  <si>
    <t>HEBKCHPVOIAQTA-IMJSIDKUSA-N</t>
  </si>
  <si>
    <t>C11H26O4Si2</t>
  </si>
  <si>
    <t>(water loss)lactamide</t>
  </si>
  <si>
    <t>C3H5N1O1</t>
  </si>
  <si>
    <t>mevalonolactone</t>
  </si>
  <si>
    <t>JYVXNLLUYHCIIH-UHFFFAOYSA-N</t>
  </si>
  <si>
    <t>C6H10O3</t>
  </si>
  <si>
    <t>(water loss)mevalonolactone</t>
  </si>
  <si>
    <t>(water loss)xanthurenic acid</t>
  </si>
  <si>
    <t>FBZONXHGGPHHIY-UHFFFAOYSA-N</t>
  </si>
  <si>
    <t>C13H13N1O3Si1</t>
  </si>
  <si>
    <t>C6H6O6</t>
  </si>
  <si>
    <t>phenylethylamine</t>
  </si>
  <si>
    <t>BHHGXPLMPWCGHP-UHFFFAOYSA-N</t>
  </si>
  <si>
    <t>C14H27N1Si2</t>
  </si>
  <si>
    <t>xanthurenic acid</t>
  </si>
  <si>
    <t>C13H15N1O4Si1</t>
  </si>
  <si>
    <t>(water loss)chenodeoxycholic acid</t>
  </si>
  <si>
    <t>RUDATBOHQWOJDD-BSWAIDMHSA-N</t>
  </si>
  <si>
    <t>C24H38O3</t>
  </si>
  <si>
    <t>(water loss)phenylethylamine</t>
  </si>
  <si>
    <t>C11H17N1Si1</t>
  </si>
  <si>
    <t>(water loss)glycyl proline</t>
  </si>
  <si>
    <t>KZNQNBZMBZJQJO-YFKPBYRVSA-N</t>
  </si>
  <si>
    <t>C13H26N2O2Si2</t>
  </si>
  <si>
    <t>C16H21N1O3Si2</t>
  </si>
  <si>
    <t>C19H31N1O4Si3</t>
  </si>
  <si>
    <t>C17H42O4Si4</t>
  </si>
  <si>
    <t>chenodeoxycholic acid</t>
  </si>
  <si>
    <t>C24H40O4</t>
  </si>
  <si>
    <t>glycyl proline</t>
  </si>
  <si>
    <t>C10H20N2O3Si1</t>
  </si>
  <si>
    <t>squalene</t>
  </si>
  <si>
    <t>YYGNTYWPHWGJRM-AAJYLUCBSA-N</t>
  </si>
  <si>
    <t>C30H50</t>
  </si>
  <si>
    <t>C5H10O4</t>
  </si>
  <si>
    <t>piperidone</t>
  </si>
  <si>
    <t>XUWHAWMETYGRKB-UHFFFAOYSA-N</t>
  </si>
  <si>
    <t>C8H17N1O1Si1</t>
  </si>
  <si>
    <t>C5H9N1O1</t>
  </si>
  <si>
    <t>(water loss)ÃŽÂ´-Gluconolactone</t>
  </si>
  <si>
    <t>PHOQVHQSTUBQQK-SQOUGZDYSA-N</t>
  </si>
  <si>
    <t>C9H16O5Si1</t>
  </si>
  <si>
    <t>(water loss)ophthalmic acid</t>
  </si>
  <si>
    <t>JCMUOFQHZLPHQP-BQBZGAKWSA-N</t>
  </si>
  <si>
    <t>C20H41N3O5Si3</t>
  </si>
  <si>
    <t>C23H49N3O5Si4</t>
  </si>
  <si>
    <t>(water loss)alpha-santonin</t>
  </si>
  <si>
    <t>XJHDMGJURBVLLE-BOCCBSBMSA-N</t>
  </si>
  <si>
    <t>C18H24O2Si1</t>
  </si>
  <si>
    <t>C9H15N1O3S1Si1</t>
  </si>
  <si>
    <t>(water loss)aniline-o-sulfonic acid</t>
  </si>
  <si>
    <t>C6H5N1O2S1</t>
  </si>
  <si>
    <t>C9H13N1O2S1Si1</t>
  </si>
  <si>
    <t>Canavanine</t>
  </si>
  <si>
    <t>ZMXDCSXZDFHSEH-YFKPBYRVSA-N</t>
  </si>
  <si>
    <t>C6H13N3O3</t>
  </si>
  <si>
    <t>(water loss)Canavanine</t>
  </si>
  <si>
    <t>C6H11N3O2</t>
  </si>
  <si>
    <t>carnitine</t>
  </si>
  <si>
    <t>PHIQHXFUZVPYII-UHFFFAOYSA-N</t>
  </si>
  <si>
    <t>C8H18N2O3</t>
  </si>
  <si>
    <t>(water loss)carnitine</t>
  </si>
  <si>
    <t>C11H24N2O2Si1</t>
  </si>
  <si>
    <t>(water loss)3-Amino-L-Tyrosine</t>
  </si>
  <si>
    <t>POGSZHUEECCEAP-ZETCQYMHSA-N</t>
  </si>
  <si>
    <t>C9H10N2O2</t>
  </si>
  <si>
    <t>(water loss)Dihydrosphingosine</t>
  </si>
  <si>
    <t>OTKJDMGTUTTYMP-ZWKOTPCHSA-N</t>
  </si>
  <si>
    <t>C18H37N1O1</t>
  </si>
  <si>
    <t>3-Amino-L-Tyrosine</t>
  </si>
  <si>
    <t>C12H20N2O3Si1</t>
  </si>
  <si>
    <t>C18H36N2O3Si3</t>
  </si>
  <si>
    <t>C21H44N2O3Si4</t>
  </si>
  <si>
    <t>3-aminopropionitrile</t>
  </si>
  <si>
    <t>AGSPXMVUFBBBMO-UHFFFAOYSA-N</t>
  </si>
  <si>
    <t>C3H6N2</t>
  </si>
  <si>
    <t>4-Acetamidobutyric Acid</t>
  </si>
  <si>
    <t>C13H30N2O3Si2</t>
  </si>
  <si>
    <t>N-acetyl-L-cysteine</t>
  </si>
  <si>
    <t>C6H12N2O3S1</t>
  </si>
  <si>
    <t>(water loss)4-Hydroxymandelonitrile</t>
  </si>
  <si>
    <t>HOOOPXDSCKBLFG-UHFFFAOYSA-N</t>
  </si>
  <si>
    <t>C8H5N1O1</t>
  </si>
  <si>
    <t>C11H13N1O1Si1</t>
  </si>
  <si>
    <t>4-Hydroxymandelonitrile</t>
  </si>
  <si>
    <t>C14H23N1O2Si2</t>
  </si>
  <si>
    <t>Albendazole</t>
  </si>
  <si>
    <t>HXHWSAZORRCQMX-UHFFFAOYSA-N</t>
  </si>
  <si>
    <t>C16H26N4O2S1Si1</t>
  </si>
  <si>
    <t>Row Labels</t>
  </si>
  <si>
    <t>Grand Total</t>
  </si>
  <si>
    <t>Count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</si>
</sst>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nyang" refreshedDate="44810.667926504633" createdVersion="8" refreshedVersion="8" minRefreshableVersion="3" recordCount="1507">
  <cacheSource type="worksheet">
    <worksheetSource ref="B1:H1508" sheet="rank_all"/>
  </cacheSource>
  <cacheFields count="7">
    <cacheField name="index" numFmtId="0">
      <sharedItems containsSemiMixedTypes="0" containsString="0" containsNumber="1" containsInteger="1" minValue="0" maxValue="1506"/>
    </cacheField>
    <cacheField name="name" numFmtId="0">
      <sharedItems/>
    </cacheField>
    <cacheField name="inchikey" numFmtId="0">
      <sharedItems containsBlank="1"/>
    </cacheField>
    <cacheField name="formula" numFmtId="0">
      <sharedItems containsBlank="1"/>
    </cacheField>
    <cacheField name="ionization" numFmtId="0">
      <sharedItems/>
    </cacheField>
    <cacheField name="precursormz" numFmtId="0">
      <sharedItems containsSemiMixedTypes="0" containsString="0" containsNumber="1" minValue="0" maxValue="722.29852000000005"/>
    </cacheField>
    <cacheField name="rank" numFmtId="0">
      <sharedItems containsMixedTypes="1" containsNumber="1" containsInteger="1" minValue="0" maxValue="9" count="13">
        <n v="0"/>
        <n v="1"/>
        <s v="no correct formula"/>
        <n v="2"/>
        <s v="no key formula"/>
        <n v="6"/>
        <n v="5"/>
        <n v="7"/>
        <n v="4"/>
        <s v="nan"/>
        <n v="3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7">
  <r>
    <n v="0"/>
    <s v="norvaline"/>
    <s v="SNDPXSYFESPGGJ-BYPYZUCNSA-N"/>
    <s v="C8H19N1O2Si1"/>
    <s v="[M+H]+"/>
    <n v="190.12618000000001"/>
    <x v="0"/>
  </r>
  <r>
    <n v="1"/>
    <s v="norvaline"/>
    <s v="SNDPXSYFESPGGJ-BYPYZUCNSA-N"/>
    <s v="C11H27N1O2Si2"/>
    <s v="[M+H]+"/>
    <n v="262.16579999999999"/>
    <x v="0"/>
  </r>
  <r>
    <n v="2"/>
    <s v="glucosamine 1"/>
    <s v="MSWZFWKMSRAUBD-QZABAPFNSA-N"/>
    <s v="C18H45N1O5Si4"/>
    <s v="[M+H]+"/>
    <n v="468.24448000000001"/>
    <x v="1"/>
  </r>
  <r>
    <n v="3"/>
    <s v="mannose-6-phosphate"/>
    <s v="NBSCHQHZLSJFNQ-QTVWNMPRSA-N"/>
    <s v="C10H24O9P1Si1N1"/>
    <s v="[M+H]+"/>
    <n v="362.16412000000003"/>
    <x v="2"/>
  </r>
  <r>
    <n v="4"/>
    <s v="glucosamine 1"/>
    <s v="MSWZFWKMSRAUBD-QZABAPFNSA-N"/>
    <s v="C18H45N1O5Si4"/>
    <s v="[M-H]+"/>
    <n v="466.22788000000003"/>
    <x v="3"/>
  </r>
  <r>
    <n v="5"/>
    <s v="indole-3-propionic acid"/>
    <s v="GOLXRNDWAUTYKT-UHFFFAOYSA-N"/>
    <s v="C17H27N1O2Si2"/>
    <s v="[M+H]+"/>
    <n v="334.16494999999998"/>
    <x v="0"/>
  </r>
  <r>
    <n v="6"/>
    <s v="mannose-6-phosphate"/>
    <s v="NBSCHQHZLSJFNQ-QTVWNMPRSA-N"/>
    <s v="C25H64O9P1Si6N1"/>
    <s v="[M+H]+"/>
    <n v="722.29852000000005"/>
    <x v="2"/>
  </r>
  <r>
    <n v="7"/>
    <s v="propane-1,3-diol"/>
    <s v="YPFDHNVEDLHUCE-UHFFFAOYSA-N"/>
    <s v="C9H24O2Si2"/>
    <s v="[M+H]+"/>
    <n v="221.13928000000001"/>
    <x v="0"/>
  </r>
  <r>
    <n v="8"/>
    <s v="nicotinamide"/>
    <s v="DFPAKSUCGFBDDF-UHFFFAOYSA-N"/>
    <s v="C9H14N2O1Si1"/>
    <s v="[M+H]+"/>
    <n v="195.09509"/>
    <x v="0"/>
  </r>
  <r>
    <n v="9"/>
    <s v="nicotinamide"/>
    <s v="DFPAKSUCGFBDDF-UHFFFAOYSA-N"/>
    <s v="C9H14N2O1Si1"/>
    <s v="[M+H]+"/>
    <n v="195.09522999999999"/>
    <x v="0"/>
  </r>
  <r>
    <n v="10"/>
    <s v="triethanolamine"/>
    <s v="GSEJCLTVZPLZKY-UHFFFAOYSA-N"/>
    <s v="C15H39N1O3Si3"/>
    <s v="[M+H]+"/>
    <n v="366.23151000000001"/>
    <x v="1"/>
  </r>
  <r>
    <n v="11"/>
    <s v="2,8-dihydroxyquinoline"/>
    <s v="ZXZKYYHTWHJHFT-UHFFFAOYSA-N"/>
    <s v="C15H23N1O2Si2"/>
    <s v="[M+H]+"/>
    <n v="306.13458000000003"/>
    <x v="0"/>
  </r>
  <r>
    <n v="12"/>
    <s v="L-DOPA"/>
    <s v="WTDRDQBEARUVNC-LURJTMIESA-N"/>
    <s v="C18H35N1O4Si3"/>
    <s v="[M+H]+"/>
    <n v="414.19472999999999"/>
    <x v="0"/>
  </r>
  <r>
    <n v="13"/>
    <s v="L-DOPA"/>
    <s v="WTDRDQBEARUVNC-LURJTMIESA-N"/>
    <s v="C21H43N1O4Si4"/>
    <s v="[M+H]+"/>
    <n v="486.23491999999999"/>
    <x v="0"/>
  </r>
  <r>
    <n v="14"/>
    <s v="o-toluic acid"/>
    <s v="ZWLPBLYKEWSWPD-UHFFFAOYSA-N"/>
    <s v="C11H16O2Si1"/>
    <s v="[M+H]+"/>
    <n v="209.09945999999999"/>
    <x v="0"/>
  </r>
  <r>
    <n v="15"/>
    <s v="TRIS 1"/>
    <s v="LENZDBCJOHFCAS-UHFFFAOYSA-N"/>
    <s v="C13H35N1O3Si3"/>
    <s v="[M+H]+"/>
    <n v="338.20040999999998"/>
    <x v="1"/>
  </r>
  <r>
    <n v="16"/>
    <s v="(water loss)ribonic acid"/>
    <s v="QXKAIJAYHKCRRA-YVZJFKFKSA-N"/>
    <s v="C14H32O5Si3"/>
    <s v="[M+H]+"/>
    <n v="365.16323999999997"/>
    <x v="1"/>
  </r>
  <r>
    <n v="17"/>
    <s v="(water loss)ribonic acid"/>
    <s v="QXKAIJAYHKCRRA-YVZJFKFKSA-N"/>
    <s v="C17H40O5Si4"/>
    <s v="[M+H]+"/>
    <n v="437.20202999999998"/>
    <x v="1"/>
  </r>
  <r>
    <n v="18"/>
    <s v="2,6-diaminopimelic acid"/>
    <s v="GMKMEZVLHJARHF-WHFBIAKZSA-N"/>
    <s v="C13H30N2O4Si2"/>
    <s v="[M+H]+"/>
    <n v="335.18173000000002"/>
    <x v="0"/>
  </r>
  <r>
    <n v="19"/>
    <s v="lipoic acid"/>
    <s v="AGBQKNBQESQNJD-SSDOTTSWSA-N"/>
    <s v="C11H22O2S2Si1"/>
    <s v="[M]+"/>
    <n v="278.08269999999999"/>
    <x v="3"/>
  </r>
  <r>
    <n v="20"/>
    <s v="pipecolic acid"/>
    <s v="HXEACLLIILLPRG-YFKPBYRVSA-N"/>
    <s v="C9H19N1O2Si1"/>
    <s v="[M+H]+"/>
    <n v="202.12638999999999"/>
    <x v="0"/>
  </r>
  <r>
    <n v="21"/>
    <s v="pipecolic acid"/>
    <s v="HXEACLLIILLPRG-YFKPBYRVSA-N"/>
    <s v="C12H27N1O2Si2"/>
    <s v="[M+H]+"/>
    <n v="274.16565000000003"/>
    <x v="0"/>
  </r>
  <r>
    <n v="22"/>
    <s v="methylparaben"/>
    <s v="LXCFILQKKLGQFO-UHFFFAOYSA-N"/>
    <s v="C11H16O3Si1"/>
    <s v="[M+H]+"/>
    <n v="225.09461999999999"/>
    <x v="0"/>
  </r>
  <r>
    <n v="23"/>
    <s v="indole-3-acetate"/>
    <s v="SEOVTRFCIGRIMH-UHFFFAOYSA-N"/>
    <s v="C16H25N1O2Si2"/>
    <s v="[M+H]+"/>
    <n v="320.14978000000002"/>
    <x v="1"/>
  </r>
  <r>
    <n v="24"/>
    <s v="3,4-dihydroxycinnamic acid"/>
    <s v="QAIPRVGONGVQAS-DUXPYHPUSA-N"/>
    <s v="C18H32O4Si3"/>
    <s v="[M+H]+"/>
    <n v="397.16800000000001"/>
    <x v="0"/>
  </r>
  <r>
    <n v="25"/>
    <s v="3,4-dihydroxycinnamic acid"/>
    <s v="QAIPRVGONGVQAS-DUXPYHPUSA-N"/>
    <s v="C18H32O4Si3"/>
    <s v="[M+H]+"/>
    <n v="397.16829999999999"/>
    <x v="0"/>
  </r>
  <r>
    <n v="26"/>
    <s v="5-hydroxymethyl-2-furoic acid"/>
    <s v="PCSKKIUURRTAEM-UHFFFAOYSA-N"/>
    <s v="C12H22O4Si2"/>
    <s v="[M+H]+"/>
    <n v="287.11306999999999"/>
    <x v="0"/>
  </r>
  <r>
    <n v="27"/>
    <s v="gentisic acid"/>
    <s v="WXTMDXOMEHJXQO-UHFFFAOYSA-N"/>
    <s v="C16H30O4Si3"/>
    <s v="[M+H]+"/>
    <n v="371.15262000000001"/>
    <x v="0"/>
  </r>
  <r>
    <n v="28"/>
    <s v="3-hydroxybutyric acid"/>
    <s v="WHBMMWSBFZVSSR-UHFFFAOYSA-N"/>
    <s v="C10H24O3Si2"/>
    <s v="[M+H]+"/>
    <n v="249.13383999999999"/>
    <x v="0"/>
  </r>
  <r>
    <n v="29"/>
    <s v="pyridoxine"/>
    <s v="LXNHXLLTXMVWPM-UHFFFAOYSA-N"/>
    <s v="C17H35N1O3Si3"/>
    <s v="[M+H]+"/>
    <n v="386.20006999999998"/>
    <x v="1"/>
  </r>
  <r>
    <n v="30"/>
    <s v="beta-hydroxymyristic acid"/>
    <s v="ATRNZOYKSNPPBF-UHFFFAOYSA-N"/>
    <s v="C20H44O3Si2"/>
    <s v="[M-H]+"/>
    <n v="387.27478000000002"/>
    <x v="0"/>
  </r>
  <r>
    <n v="31"/>
    <s v="(water loss)beta-glycerolphosphate"/>
    <s v="UOCRSCMEIHYRII-UHFFFAOYSA-N"/>
    <s v="C12H31Na2O6P1Si3"/>
    <s v="[M+H]+"/>
    <n v="371.15224999999998"/>
    <x v="2"/>
  </r>
  <r>
    <n v="32"/>
    <s v="(water loss)allantoic acid"/>
    <s v="NUCLJNSWZCHRKL-UHFFFAOYSA-N"/>
    <s v="C16H38N4O3Si4"/>
    <s v="[M+H]+"/>
    <n v="447.20947000000001"/>
    <x v="1"/>
  </r>
  <r>
    <n v="33"/>
    <s v="(water loss)p-hydroxylphenyllactic acid"/>
    <s v="JVGVDSSUAVXRDY-UHFFFAOYSA-N"/>
    <s v="C15H24O3Si2"/>
    <s v="[M+H]+"/>
    <n v="309.13342"/>
    <x v="0"/>
  </r>
  <r>
    <n v="34"/>
    <s v="succinate semialdehyde"/>
    <s v="UIUJIQZEACWQSV-UHFFFAOYSA-N"/>
    <s v="C8H17O3Si1N1"/>
    <s v="[M+H]+"/>
    <n v="204.10517999999999"/>
    <x v="0"/>
  </r>
  <r>
    <n v="35"/>
    <s v="3-phenyllactic acid"/>
    <s v="VOXXWSYKYCBWHO-UHFFFAOYSA-N"/>
    <s v="C15H26O3Si2"/>
    <s v="[M+H]+"/>
    <n v="311.14922999999999"/>
    <x v="0"/>
  </r>
  <r>
    <n v="36"/>
    <s v="(water loss)myo-inositol"/>
    <s v="CDAISMWEOUEBRE-GPIVLXJGSA-N"/>
    <m/>
    <s v="[M-H]+"/>
    <n v="377.26645000000002"/>
    <x v="4"/>
  </r>
  <r>
    <n v="37"/>
    <s v="(water loss)N-ethylglycine"/>
    <s v="YPIGGYHFMKJNKV-UHFFFAOYSA-N"/>
    <s v="C10H23N1O1Si2"/>
    <s v="[M]+"/>
    <n v="229.07373000000001"/>
    <x v="2"/>
  </r>
  <r>
    <n v="38"/>
    <s v="N-ethylglycine"/>
    <s v="YPIGGYHFMKJNKV-UHFFFAOYSA-N"/>
    <s v="C7H17N1O2Si1"/>
    <s v="[M+H]+"/>
    <n v="176.11136999999999"/>
    <x v="0"/>
  </r>
  <r>
    <n v="39"/>
    <s v="(water loss)p-cresol"/>
    <s v="IWDCLRJOBJJRNH-UHFFFAOYSA-N"/>
    <s v="C10H14Si1"/>
    <s v="[M+H]+"/>
    <n v="163.04239999999999"/>
    <x v="2"/>
  </r>
  <r>
    <n v="40"/>
    <s v="p-cresol"/>
    <s v="IWDCLRJOBJJRNH-UHFFFAOYSA-N"/>
    <s v="C10H16O1Si1"/>
    <s v="[M+H]+"/>
    <n v="181.10442"/>
    <x v="0"/>
  </r>
  <r>
    <n v="41"/>
    <s v="2-hydroxyquinoline"/>
    <s v="LISFMEBWQUVKPJ-UHFFFAOYSA-N"/>
    <s v="C12H15N1O1Si1"/>
    <s v="[M+H]+"/>
    <n v="218.15710000000001"/>
    <x v="2"/>
  </r>
  <r>
    <n v="42"/>
    <s v="N-ethylglycine"/>
    <s v="YPIGGYHFMKJNKV-UHFFFAOYSA-N"/>
    <s v="C10H25N1O2Si2"/>
    <s v="[M+H]+"/>
    <n v="248.14973000000001"/>
    <x v="0"/>
  </r>
  <r>
    <n v="43"/>
    <s v="N-ethylglycine"/>
    <s v="YPIGGYHFMKJNKV-UHFFFAOYSA-N"/>
    <s v="C10H25N1O2Si2"/>
    <s v="[M+H]+"/>
    <n v="248.14964000000001"/>
    <x v="0"/>
  </r>
  <r>
    <n v="44"/>
    <s v="2-butyne-1,4-diol"/>
    <s v="DLDJFQGPPSQZKI-UHFFFAOYSA-N"/>
    <s v="C10H22O2Si2"/>
    <s v="[M-H]+"/>
    <n v="229.10764"/>
    <x v="1"/>
  </r>
  <r>
    <n v="45"/>
    <s v="2-butyne-1,4-diol"/>
    <s v="DLDJFQGPPSQZKI-UHFFFAOYSA-N"/>
    <s v="C10H22O2Si2"/>
    <s v="[M-H]+"/>
    <n v="229.10740999999999"/>
    <x v="1"/>
  </r>
  <r>
    <n v="46"/>
    <s v="(water loss)pimelic acid"/>
    <s v="WLJVNTCWHIRURA-UHFFFAOYSA-N"/>
    <s v="C7H10O3"/>
    <s v="[M]+"/>
    <n v="142.12201999999999"/>
    <x v="2"/>
  </r>
  <r>
    <n v="47"/>
    <s v="2-butyne-1,4-diol"/>
    <s v="DLDJFQGPPSQZKI-UHFFFAOYSA-N"/>
    <s v="C7H14O2Si1"/>
    <s v="[M+H]+"/>
    <n v="159.14917"/>
    <x v="2"/>
  </r>
  <r>
    <n v="48"/>
    <s v="catechol"/>
    <s v="YCIMNLLNPGFGHC-UHFFFAOYSA-N"/>
    <s v="C12H22O2Si2"/>
    <s v="[M+H]+"/>
    <n v="255.12282999999999"/>
    <x v="0"/>
  </r>
  <r>
    <n v="49"/>
    <s v="catechol"/>
    <s v="YCIMNLLNPGFGHC-UHFFFAOYSA-N"/>
    <s v="C12H22O2Si2"/>
    <s v="[M+H]+"/>
    <n v="255.12270000000001"/>
    <x v="0"/>
  </r>
  <r>
    <n v="50"/>
    <s v="pimelic acid"/>
    <s v="WLJVNTCWHIRURA-UHFFFAOYSA-N"/>
    <s v="C10H20O4Si1"/>
    <s v="[M+H]+"/>
    <n v="233.18654000000001"/>
    <x v="2"/>
  </r>
  <r>
    <n v="51"/>
    <s v="(water loss)pimelic acid"/>
    <s v="WLJVNTCWHIRURA-UHFFFAOYSA-N"/>
    <s v="C10H18O3Si1"/>
    <s v="[M+H]+"/>
    <n v="215.20065"/>
    <x v="2"/>
  </r>
  <r>
    <n v="52"/>
    <s v="phthalic acid"/>
    <s v="XNGIFLGASWRNHJ-UHFFFAOYSA-N"/>
    <s v="C11H14O4Si1"/>
    <s v="[M+H]+"/>
    <n v="239.10953000000001"/>
    <x v="2"/>
  </r>
  <r>
    <n v="53"/>
    <s v="(water loss)catechol"/>
    <s v="YCIMNLLNPGFGHC-UHFFFAOYSA-N"/>
    <s v="C12H20O1Si2"/>
    <s v="[M+H]+"/>
    <n v="237.05797999999999"/>
    <x v="2"/>
  </r>
  <r>
    <n v="54"/>
    <s v="pimelic acid"/>
    <s v="WLJVNTCWHIRURA-UHFFFAOYSA-N"/>
    <s v="C13H28O4Si2"/>
    <s v="[M+H]+"/>
    <n v="305.15994000000001"/>
    <x v="0"/>
  </r>
  <r>
    <n v="55"/>
    <s v="phthalic acid"/>
    <s v="XNGIFLGASWRNHJ-UHFFFAOYSA-N"/>
    <s v="C14H22O4Si2"/>
    <s v="[M+H]+"/>
    <n v="311.11288000000002"/>
    <x v="0"/>
  </r>
  <r>
    <n v="56"/>
    <s v="palmitoleic acid"/>
    <s v="SECPZKHBENQXJG-FPLPWBNLSA-N"/>
    <s v="C19H38O2Si1"/>
    <s v="[M+H]+"/>
    <n v="327.14409999999998"/>
    <x v="2"/>
  </r>
  <r>
    <n v="57"/>
    <s v="putrescine"/>
    <s v="KIDHWZJUCRJVML-UHFFFAOYSA-N"/>
    <s v="C16H44N2Si4"/>
    <s v="[M+H]+"/>
    <n v="377.26504"/>
    <x v="3"/>
  </r>
  <r>
    <n v="58"/>
    <s v="N-acetyl-L-phenylalanine"/>
    <s v="CBQJSKKFNMDLON-JTQLQIEISA-N"/>
    <s v="C14H21N1O3Si1"/>
    <s v="[M+H]+"/>
    <n v="280.13654000000002"/>
    <x v="0"/>
  </r>
  <r>
    <n v="59"/>
    <s v="D-(+)-galactose"/>
    <s v="WQZGKKKJIJFFOK-SVZMEOIVSA-N"/>
    <s v="C22H55O6Si5N1"/>
    <s v="[M+H]+"/>
    <n v="570.29633000000001"/>
    <x v="2"/>
  </r>
  <r>
    <n v="60"/>
    <s v="N-acetyl-L-phenylalanine"/>
    <s v="CBQJSKKFNMDLON-JTQLQIEISA-N"/>
    <s v="C14H21N1O3Si1"/>
    <s v="[M+H]+"/>
    <n v="280.13628999999997"/>
    <x v="0"/>
  </r>
  <r>
    <n v="61"/>
    <s v="N-acetyl-L-phenylalanine"/>
    <s v="CBQJSKKFNMDLON-JTQLQIEISA-N"/>
    <s v="C14H21N1O3Si1"/>
    <s v="[M+H]+"/>
    <n v="280.13623000000001"/>
    <x v="0"/>
  </r>
  <r>
    <n v="62"/>
    <s v="palmitoleic acid"/>
    <s v="SECPZKHBENQXJG-FPLPWBNLSA-N"/>
    <s v="C19H38O2Si1"/>
    <s v="[M+H]+"/>
    <n v="327.27172999999999"/>
    <x v="3"/>
  </r>
  <r>
    <n v="63"/>
    <s v="1-methyl-L-tryptophan"/>
    <s v="ZADWXFSZEAPBJS-JTQLQIEISA-N"/>
    <s v="C18H30N2O2Si2"/>
    <s v="[M+H]+"/>
    <n v="363.19213999999999"/>
    <x v="0"/>
  </r>
  <r>
    <n v="64"/>
    <s v="N-methyladenosine"/>
    <s v="VQAYFKKCNSOZKM-INWNYVOZSA-N"/>
    <s v="C23H47N5O4Si4"/>
    <s v="[M+H]+"/>
    <n v="570.27764999999999"/>
    <x v="5"/>
  </r>
  <r>
    <n v="65"/>
    <s v="N-methyladenosine"/>
    <s v="VQAYFKKCNSOZKM-INWNYVOZSA-N"/>
    <s v="C23H47N5O4Si4"/>
    <s v="[M+H]+"/>
    <n v="570.27728000000002"/>
    <x v="1"/>
  </r>
  <r>
    <n v="66"/>
    <s v="2-furoic acid"/>
    <s v="SMNDYUVBFMFKNZ-UHFFFAOYSA-N"/>
    <s v="C8H12O3Si1"/>
    <s v="[M+H]+"/>
    <n v="185.06345999999999"/>
    <x v="0"/>
  </r>
  <r>
    <n v="67"/>
    <s v="2-furoic acid"/>
    <s v="SMNDYUVBFMFKNZ-UHFFFAOYSA-N"/>
    <s v="C8H12O3Si1"/>
    <s v="[M+H]+"/>
    <n v="185.06357"/>
    <x v="0"/>
  </r>
  <r>
    <n v="68"/>
    <s v="4-acetamidobutyric acid"/>
    <s v="UZTFMUBKZQVKLK-UHFFFAOYSA-N"/>
    <s v="C9H19N1O3Si1"/>
    <s v="[M+H]+"/>
    <n v="218.15790000000001"/>
    <x v="2"/>
  </r>
  <r>
    <n v="69"/>
    <s v="1,4-cyclohexanedione"/>
    <s v="DCZFGQYXRKMVFG-UHFFFAOYSA-N"/>
    <s v="C12H24O2Si2"/>
    <s v="[M+H]+"/>
    <n v="257.07977"/>
    <x v="2"/>
  </r>
  <r>
    <n v="70"/>
    <s v="4-acetamidobutyric acid"/>
    <s v="UZTFMUBKZQVKLK-UHFFFAOYSA-N"/>
    <s v="C9H19N1O3Si1"/>
    <s v="[M+H]+"/>
    <n v="218.15772999999999"/>
    <x v="2"/>
  </r>
  <r>
    <n v="71"/>
    <s v="(water loss)4-acetamidobutyric acid"/>
    <s v="UZTFMUBKZQVKLK-UHFFFAOYSA-N"/>
    <s v="C6H9N1O2"/>
    <s v="[M+H]+"/>
    <n v="128.03203999999999"/>
    <x v="2"/>
  </r>
  <r>
    <n v="72"/>
    <s v="4-methylcatechol"/>
    <s v="ZBCATMYQYDCTIZ-UHFFFAOYSA-N"/>
    <s v="C13H24O2Si2"/>
    <s v="[M+H]+"/>
    <n v="269.13875999999999"/>
    <x v="0"/>
  </r>
  <r>
    <n v="73"/>
    <s v="4-acetamidobutyric acid"/>
    <s v="UZTFMUBKZQVKLK-UHFFFAOYSA-N"/>
    <s v="C12H27N1O3Si2"/>
    <s v="[M+H]+"/>
    <n v="290.16088999999999"/>
    <x v="0"/>
  </r>
  <r>
    <n v="74"/>
    <s v="4-acetamidobutyric acid"/>
    <s v="UZTFMUBKZQVKLK-UHFFFAOYSA-N"/>
    <s v="C9H19N1O3Si1"/>
    <s v="[M+H]+"/>
    <n v="218.12128999999999"/>
    <x v="0"/>
  </r>
  <r>
    <n v="75"/>
    <s v="4-acetamidobutyric acid"/>
    <s v="UZTFMUBKZQVKLK-UHFFFAOYSA-N"/>
    <s v="C9H19N1O3Si1"/>
    <s v="[M+H]+"/>
    <n v="218.12125"/>
    <x v="0"/>
  </r>
  <r>
    <n v="76"/>
    <s v="4-acetamidobutyric acid"/>
    <s v="UZTFMUBKZQVKLK-UHFFFAOYSA-N"/>
    <s v="C9H19N1O3Si1"/>
    <s v="[M+H]+"/>
    <n v="218.12130999999999"/>
    <x v="0"/>
  </r>
  <r>
    <n v="77"/>
    <s v="phosphoenolpyruvic acid"/>
    <s v="DTBNBXWJWCWCIK-UHFFFAOYSA-N"/>
    <s v="C12H29O6P1Si3"/>
    <s v="[M+H]+"/>
    <n v="385.10910000000001"/>
    <x v="6"/>
  </r>
  <r>
    <n v="78"/>
    <s v="(water loss)4-acetamidobutyric acid"/>
    <s v="UZTFMUBKZQVKLK-UHFFFAOYSA-N"/>
    <s v="C12H25N1O2Si2"/>
    <s v="[M+H]+"/>
    <n v="272.11273"/>
    <x v="2"/>
  </r>
  <r>
    <n v="79"/>
    <s v="(water loss)4-pyridoxic acid"/>
    <s v="HXACOUQIXZGNBF-UHFFFAOYSA-N"/>
    <s v="C11H15N1O3Si1"/>
    <s v="[M+H]+"/>
    <n v="238.09005999999999"/>
    <x v="0"/>
  </r>
  <r>
    <n v="80"/>
    <s v="2,3-dihydroxybenzoic acid"/>
    <s v="GLDQAMYCGOIJDV-UHFFFAOYSA-N"/>
    <s v="C16H30O4Si3"/>
    <s v="[M+H]+"/>
    <n v="371.15332000000001"/>
    <x v="0"/>
  </r>
  <r>
    <n v="81"/>
    <s v="N-benzyloxycarbonylglycine"/>
    <s v="CJUMAFVKTCBCJK-UHFFFAOYSA-N"/>
    <s v="C16H27N1O4Si2"/>
    <s v="[M+H]+"/>
    <n v="354.15557999999999"/>
    <x v="0"/>
  </r>
  <r>
    <n v="82"/>
    <s v="mono(2-ethylhexyl)phthalate"/>
    <s v="DJDSLBVSSOQSLW-UHFFFAOYSA-N"/>
    <s v="C19H30O4Si1"/>
    <s v="[M+H]+"/>
    <n v="351.19961999999998"/>
    <x v="0"/>
  </r>
  <r>
    <n v="83"/>
    <s v="stearic acid"/>
    <s v="QIQXTHQIDYTFRH-UHFFFAOYSA-N"/>
    <s v="C21H44O2Si1"/>
    <s v="[M+H]+"/>
    <n v="357.31862999999998"/>
    <x v="1"/>
  </r>
  <r>
    <n v="84"/>
    <s v="stearic acid"/>
    <s v="QIQXTHQIDYTFRH-UHFFFAOYSA-N"/>
    <s v="C21H44O2Si1"/>
    <s v="[M-H]+"/>
    <n v="355.30362000000002"/>
    <x v="0"/>
  </r>
  <r>
    <n v="85"/>
    <s v="N-methyl-L-alanine"/>
    <s v="GDFAOVXKHJXLEI-VKHMYHEASA-N"/>
    <s v="C7H17N1O2Si1"/>
    <s v="[M+H]+"/>
    <n v="176.11105000000001"/>
    <x v="0"/>
  </r>
  <r>
    <n v="86"/>
    <s v="(water loss)N-methyl-L-alanine"/>
    <s v="GDFAOVXKHJXLEI-VKHMYHEASA-N"/>
    <s v="C10H23N1O1Si2"/>
    <s v="[M+H]+"/>
    <n v="230.08205000000001"/>
    <x v="2"/>
  </r>
  <r>
    <n v="87"/>
    <s v="N-methyl-L-alanine"/>
    <s v="GDFAOVXKHJXLEI-VKHMYHEASA-N"/>
    <s v="C10H25N1O2Si2"/>
    <s v="[M+H]+"/>
    <n v="248.14984000000001"/>
    <x v="0"/>
  </r>
  <r>
    <n v="88"/>
    <s v="(water loss)N-methyl-L-alanine"/>
    <s v="GDFAOVXKHJXLEI-VKHMYHEASA-N"/>
    <s v="C7H15N1O1Si1"/>
    <s v="[M-H]+"/>
    <n v="156.10184000000001"/>
    <x v="2"/>
  </r>
  <r>
    <n v="89"/>
    <s v="benzoic acid"/>
    <s v="WPYMKLBDIGXBTP-UHFFFAOYSA-N"/>
    <s v="C10H14O2Si1"/>
    <s v="[M+H]+"/>
    <n v="195.08394999999999"/>
    <x v="0"/>
  </r>
  <r>
    <n v="90"/>
    <s v="(water loss)4-acetylbutyric acid"/>
    <s v="MGTZCLMLSSAXLD-UHFFFAOYSA-N"/>
    <s v="C10H19O2Si1N1"/>
    <s v="[M+H]+"/>
    <n v="214.16200000000001"/>
    <x v="2"/>
  </r>
  <r>
    <n v="91"/>
    <s v="4-acetylbutyric acid"/>
    <s v="MGTZCLMLSSAXLD-UHFFFAOYSA-N"/>
    <s v="C10H21O3Si1N1"/>
    <s v="[M+H]+"/>
    <n v="232.13686999999999"/>
    <x v="0"/>
  </r>
  <r>
    <n v="92"/>
    <s v="2-hydroxybiphenyl"/>
    <s v="LLEMOWNGBBNAJR-UHFFFAOYSA-N"/>
    <s v="C12H10O1"/>
    <s v="[M-H]+"/>
    <n v="169.05846"/>
    <x v="2"/>
  </r>
  <r>
    <n v="93"/>
    <s v="(water loss)pyrogallol"/>
    <s v="WQGWDDDVZFFDIG-UHFFFAOYSA-N"/>
    <s v="C12H20O2Si2"/>
    <s v="[M+H]+"/>
    <n v="253.12538000000001"/>
    <x v="2"/>
  </r>
  <r>
    <n v="94"/>
    <s v="2-hydroxybiphenyl"/>
    <s v="LLEMOWNGBBNAJR-UHFFFAOYSA-N"/>
    <s v="C12H10O1"/>
    <s v="[M+H]+"/>
    <n v="171.09378000000001"/>
    <x v="2"/>
  </r>
  <r>
    <n v="95"/>
    <s v="pyrogallol"/>
    <s v="WQGWDDDVZFFDIG-UHFFFAOYSA-N"/>
    <s v="C15H30O3Si3"/>
    <s v="[M+H]+"/>
    <n v="343.15683000000001"/>
    <x v="0"/>
  </r>
  <r>
    <n v="96"/>
    <s v="2-hydroxybiphenyl"/>
    <s v="LLEMOWNGBBNAJR-UHFFFAOYSA-N"/>
    <s v="C15H18O1Si1"/>
    <s v="[M+H]+"/>
    <n v="243.12024"/>
    <x v="0"/>
  </r>
  <r>
    <n v="97"/>
    <s v="D-threitol"/>
    <s v="UNXHWFMMPAWVPI-QWWZWVQMSA-N"/>
    <s v="C4H10O4"/>
    <s v="[M+H]+"/>
    <n v="123.11695"/>
    <x v="2"/>
  </r>
  <r>
    <n v="98"/>
    <s v="orotic acid"/>
    <s v="PXQPEWDEAKTCGB-UHFFFAOYSA-N"/>
    <s v="C14H28N2O4Si3"/>
    <s v="[M+H]+"/>
    <n v="373.14334000000002"/>
    <x v="1"/>
  </r>
  <r>
    <n v="99"/>
    <s v="(water loss)D-sorbitol"/>
    <s v="FBPFZTCFMRRESA-JGWLITMVSA-N"/>
    <s v="C21H52O5Si5"/>
    <s v="[M+H]+"/>
    <n v="525.27502000000004"/>
    <x v="2"/>
  </r>
  <r>
    <n v="100"/>
    <s v="palmitic acid"/>
    <s v="IPCSVZSSVZVIGE-UHFFFAOYSA-N"/>
    <s v="C19H40O2Si1"/>
    <s v="[M-H]+"/>
    <n v="327.27184999999997"/>
    <x v="0"/>
  </r>
  <r>
    <n v="101"/>
    <s v="(water loss)2-keto-L-gulonic acid"/>
    <s v="VBUYCZFBVCCYFD-NUNKFHFFSA-N"/>
    <s v="C12H24O6Si2"/>
    <s v="[M+H]+"/>
    <n v="321.17354999999998"/>
    <x v="2"/>
  </r>
  <r>
    <n v="102"/>
    <s v="inosine"/>
    <s v="UGQMRVRMYYASKQ-KQYNXXCUSA-N"/>
    <s v="C22H44N4O5Si4"/>
    <s v="[M+H]+"/>
    <n v="557.24712999999997"/>
    <x v="7"/>
  </r>
  <r>
    <n v="103"/>
    <s v="L-norleucine"/>
    <s v="LRQKBLKVPFOOQJ-YFKPBYRVSA-N"/>
    <s v="C9H21N1O2Si1"/>
    <s v="[M+H]+"/>
    <n v="204.14178000000001"/>
    <x v="0"/>
  </r>
  <r>
    <n v="104"/>
    <s v="urea"/>
    <s v="XSQUKJJJFZCRTK-UHFFFAOYSA-N"/>
    <s v="C4H12N2O1Si1"/>
    <s v="[M+H]+"/>
    <n v="133.07942"/>
    <x v="0"/>
  </r>
  <r>
    <n v="105"/>
    <s v="L-norleucine"/>
    <s v="LRQKBLKVPFOOQJ-YFKPBYRVSA-N"/>
    <s v="C9H21N1O2Si1"/>
    <s v="[M+H]+"/>
    <n v="204.14182"/>
    <x v="0"/>
  </r>
  <r>
    <n v="106"/>
    <s v="urea"/>
    <s v="XSQUKJJJFZCRTK-UHFFFAOYSA-N"/>
    <s v="C7H20N2O1Si2"/>
    <s v="[M+H]+"/>
    <n v="205.1189"/>
    <x v="3"/>
  </r>
  <r>
    <n v="107"/>
    <s v="urea"/>
    <s v="XSQUKJJJFZCRTK-UHFFFAOYSA-N"/>
    <s v="C7H20N2O1Si2"/>
    <s v="[M+H]+"/>
    <n v="205.11896999999999"/>
    <x v="0"/>
  </r>
  <r>
    <n v="108"/>
    <s v="pyrrole-2-carboxylic acid"/>
    <s v="WRHZVMBBRYBTKZ-UHFFFAOYSA-N"/>
    <s v="C8H13N1O2Si1"/>
    <s v="[M+H]+"/>
    <n v="184.07902000000001"/>
    <x v="0"/>
  </r>
  <r>
    <n v="109"/>
    <s v="urea"/>
    <s v="XSQUKJJJFZCRTK-UHFFFAOYSA-N"/>
    <s v="C7H20N2O1Si2"/>
    <s v="[M+H]+"/>
    <n v="205.11902000000001"/>
    <x v="0"/>
  </r>
  <r>
    <n v="110"/>
    <s v="urea"/>
    <s v="XSQUKJJJFZCRTK-UHFFFAOYSA-N"/>
    <s v="C7H20N2O1Si2"/>
    <s v="[M+H]+"/>
    <n v="205.11886999999999"/>
    <x v="0"/>
  </r>
  <r>
    <n v="111"/>
    <s v="L-norleucine"/>
    <s v="LRQKBLKVPFOOQJ-YFKPBYRVSA-N"/>
    <s v="C12H29N1O2Si2"/>
    <s v="[M+H]+"/>
    <n v="276.18124"/>
    <x v="0"/>
  </r>
  <r>
    <n v="112"/>
    <s v="pyrrole-2-carboxylic acid"/>
    <s v="WRHZVMBBRYBTKZ-UHFFFAOYSA-N"/>
    <s v="C11H21N1O2Si2"/>
    <s v="[M+H]+"/>
    <n v="256.11840999999998"/>
    <x v="0"/>
  </r>
  <r>
    <n v="113"/>
    <s v="3-hydroxyphenylacetic acid"/>
    <s v="FVMDYYGIDFPZAX-UHFFFAOYSA-N"/>
    <s v="C11H16O3Si1"/>
    <s v="[M+H]+"/>
    <n v="225.12116"/>
    <x v="2"/>
  </r>
  <r>
    <n v="114"/>
    <s v="4-hydroxybenzaldehyde"/>
    <s v="RGHHSNMVTDWUBI-UHFFFAOYSA-N"/>
    <s v="C11H17O2Si1N1"/>
    <s v="[M+H]+"/>
    <n v="224.11027999999999"/>
    <x v="0"/>
  </r>
  <r>
    <n v="115"/>
    <s v="4-hydroxybenzaldehyde"/>
    <s v="RGHHSNMVTDWUBI-UHFFFAOYSA-N"/>
    <s v="C11H17O2Si1N1"/>
    <s v="[M+H]+"/>
    <n v="224.11015"/>
    <x v="0"/>
  </r>
  <r>
    <n v="116"/>
    <s v="4-hydroxybenzaldehyde"/>
    <s v="RGHHSNMVTDWUBI-UHFFFAOYSA-N"/>
    <s v="C11H17O2Si1N1"/>
    <s v="[M+H]+"/>
    <n v="224.11002999999999"/>
    <x v="0"/>
  </r>
  <r>
    <n v="117"/>
    <s v="2-hydroxycinnamic acid"/>
    <s v="PMOWTIHVNWZYFI-AATRIKPKSA-N"/>
    <s v="C15H24O3Si2"/>
    <s v="[M+H]+"/>
    <n v="309.13376"/>
    <x v="0"/>
  </r>
  <r>
    <n v="118"/>
    <s v="carbazole"/>
    <s v="UJOBWOGCFQCDNV-UHFFFAOYSA-N"/>
    <s v="C15H17N1Si1"/>
    <s v="[M+H]+"/>
    <n v="240.12020999999999"/>
    <x v="1"/>
  </r>
  <r>
    <n v="119"/>
    <s v="2'-deoxyguanosine"/>
    <s v="YKBGVTZYEHREMT-KVQBGUIXSA-N"/>
    <s v="C19H37N5O4Si3"/>
    <s v="[M+H]+"/>
    <n v="484.22284000000002"/>
    <x v="8"/>
  </r>
  <r>
    <n v="120"/>
    <s v="2'-deoxyguanosine"/>
    <s v="YKBGVTZYEHREMT-KVQBGUIXSA-N"/>
    <s v="C22H45N5O4Si4"/>
    <s v="[M+H]+"/>
    <n v="556.26262999999994"/>
    <x v="5"/>
  </r>
  <r>
    <n v="121"/>
    <s v="(water loss)DL-glyceraldehyde"/>
    <s v="MNQZXJOMYWMBOU-UHFFFAOYSA-N"/>
    <s v="C7H15O2Si1N1"/>
    <s v="[M-H]+"/>
    <n v="172.15196"/>
    <x v="9"/>
  </r>
  <r>
    <n v="122"/>
    <s v="(water loss)citraconic acid"/>
    <s v="HNEGQIOMVPPMNR-IHWYPQMZSA-N"/>
    <s v="C5H4O3"/>
    <s v="[M-H]+"/>
    <n v="111.11646"/>
    <x v="2"/>
  </r>
  <r>
    <n v="123"/>
    <s v="lactic acid"/>
    <s v="JVTAAEKCZFNVCJ-UHFFFAOYSA-N"/>
    <s v="C9H22O3Si2"/>
    <s v="[M+H]+"/>
    <n v="235.11843999999999"/>
    <x v="0"/>
  </r>
  <r>
    <n v="124"/>
    <s v="lactic acid"/>
    <s v="JVTAAEKCZFNVCJ-UHFFFAOYSA-N"/>
    <s v="C9H22O3Si2"/>
    <s v="[M+H]+"/>
    <n v="235.11818"/>
    <x v="0"/>
  </r>
  <r>
    <n v="125"/>
    <s v="lactic acid"/>
    <s v="JVTAAEKCZFNVCJ-UHFFFAOYSA-N"/>
    <s v="C9H22O3Si2"/>
    <s v="[M+H]+"/>
    <n v="235.11845"/>
    <x v="0"/>
  </r>
  <r>
    <n v="126"/>
    <s v="lactic acid"/>
    <s v="JVTAAEKCZFNVCJ-UHFFFAOYSA-N"/>
    <s v="C6H14O3Si1"/>
    <s v="[M+H]+"/>
    <n v="163.04237000000001"/>
    <x v="2"/>
  </r>
  <r>
    <n v="127"/>
    <s v="lactic acid"/>
    <s v="JVTAAEKCZFNVCJ-UHFFFAOYSA-N"/>
    <s v="C9H22O3Si2"/>
    <s v="[M+H]+"/>
    <n v="235.08212"/>
    <x v="2"/>
  </r>
  <r>
    <n v="128"/>
    <s v="(water loss)cis-1,2-cyclohexanediol"/>
    <s v="PFURGBBHAOXLIO-OLQVQODUSA-N"/>
    <s v="C12H26O1Si2"/>
    <s v="[M+H]+"/>
    <n v="243.05420000000001"/>
    <x v="2"/>
  </r>
  <r>
    <n v="129"/>
    <s v="DL-glyceraldehyde"/>
    <s v="MNQZXJOMYWMBOU-UHFFFAOYSA-N"/>
    <s v="C10H25O3Si2N1"/>
    <s v="[M-H]+"/>
    <n v="262.12909000000002"/>
    <x v="0"/>
  </r>
  <r>
    <n v="130"/>
    <s v="DL-glyceraldehyde"/>
    <s v="MNQZXJOMYWMBOU-UHFFFAOYSA-N"/>
    <s v="C10H25O3Si2N1"/>
    <s v="[M-H]+"/>
    <n v="262.12848000000002"/>
    <x v="0"/>
  </r>
  <r>
    <n v="131"/>
    <s v="DL-glyceraldehyde"/>
    <s v="MNQZXJOMYWMBOU-UHFFFAOYSA-N"/>
    <s v="C10H25O3Si2N1"/>
    <s v="[M+H]+"/>
    <n v="264.14422999999999"/>
    <x v="0"/>
  </r>
  <r>
    <n v="132"/>
    <s v="(water loss)lactic acid"/>
    <s v="JVTAAEKCZFNVCJ-UHFFFAOYSA-N"/>
    <s v="C9H20O2Si2"/>
    <s v="[M+H]+"/>
    <n v="217.08913000000001"/>
    <x v="2"/>
  </r>
  <r>
    <n v="133"/>
    <s v="cis-1,2-cyclohexanediol"/>
    <s v="PFURGBBHAOXLIO-OLQVQODUSA-N"/>
    <s v="C9H20O2Si1"/>
    <s v="[M-H]+"/>
    <n v="187.16991999999999"/>
    <x v="9"/>
  </r>
  <r>
    <n v="134"/>
    <s v="DL-glyceraldehyde"/>
    <s v="MNQZXJOMYWMBOU-UHFFFAOYSA-N"/>
    <s v="C10H25O3Si2N1"/>
    <s v="[M+H]+"/>
    <n v="264.10852"/>
    <x v="2"/>
  </r>
  <r>
    <n v="135"/>
    <s v="(water loss)adipic acid"/>
    <s v="WNLRTRBMVRJNCN-UHFFFAOYSA-N"/>
    <s v="C9H16O3Si1"/>
    <s v="[M+H]+"/>
    <n v="201.05806000000001"/>
    <x v="2"/>
  </r>
  <r>
    <n v="136"/>
    <s v="cis-1,2-cyclohexanediol"/>
    <s v="PFURGBBHAOXLIO-OLQVQODUSA-N"/>
    <s v="C12H28O2Si2"/>
    <s v="[M-H]+"/>
    <n v="259.15454"/>
    <x v="0"/>
  </r>
  <r>
    <n v="137"/>
    <s v="(water loss)adipic acid"/>
    <s v="WNLRTRBMVRJNCN-UHFFFAOYSA-N"/>
    <s v="C9H16O3Si1"/>
    <s v="[M+H]+"/>
    <n v="201.09417999999999"/>
    <x v="0"/>
  </r>
  <r>
    <n v="138"/>
    <s v="6-hydroxycaproic acid"/>
    <s v="IWHLYPDWHHPVAA-UHFFFAOYSA-N"/>
    <s v="C12H28O3Si2"/>
    <s v="[M+H]+"/>
    <n v="277.16489000000001"/>
    <x v="0"/>
  </r>
  <r>
    <n v="139"/>
    <s v="adipic acid"/>
    <s v="WNLRTRBMVRJNCN-UHFFFAOYSA-N"/>
    <s v="C12H26O4Si2"/>
    <s v="[M+H]+"/>
    <n v="291.14443999999997"/>
    <x v="1"/>
  </r>
  <r>
    <n v="140"/>
    <s v="adipic acid"/>
    <s v="WNLRTRBMVRJNCN-UHFFFAOYSA-N"/>
    <s v="C12H26O4Si2"/>
    <s v="[M+H]+"/>
    <n v="291.14456000000001"/>
    <x v="0"/>
  </r>
  <r>
    <n v="141"/>
    <s v="cinnamic acid"/>
    <s v="WBYWAXJHAXSJNI-VOTSOKGWSA-N"/>
    <s v="C12H16O2Si1"/>
    <s v="[M+H]+"/>
    <n v="221.09949"/>
    <x v="0"/>
  </r>
  <r>
    <n v="142"/>
    <s v="cinnamic acid"/>
    <s v="WBYWAXJHAXSJNI-VOTSOKGWSA-N"/>
    <s v="C12H16O2Si1"/>
    <s v="[M+H]+"/>
    <n v="221.09952000000001"/>
    <x v="0"/>
  </r>
  <r>
    <n v="143"/>
    <s v="4-hydroxybenzoic acid"/>
    <s v="FJKROLUGYXJWQN-UHFFFAOYSA-N"/>
    <s v="C13H22O3Si2"/>
    <s v="[M+H]+"/>
    <n v="283.11831999999998"/>
    <x v="0"/>
  </r>
  <r>
    <n v="144"/>
    <s v="adenine"/>
    <s v="GFFGJBXGBJISGV-UHFFFAOYSA-N"/>
    <s v="C8H13N5Si1"/>
    <s v="[M+H]+"/>
    <n v="208.10136"/>
    <x v="0"/>
  </r>
  <r>
    <n v="145"/>
    <s v="adenine"/>
    <s v="GFFGJBXGBJISGV-UHFFFAOYSA-N"/>
    <s v="C8H13N5Si1"/>
    <s v="[M+H]+"/>
    <n v="208.10140999999999"/>
    <x v="0"/>
  </r>
  <r>
    <n v="146"/>
    <s v="(water loss)cinnamic acid"/>
    <s v="WBYWAXJHAXSJNI-VOTSOKGWSA-N"/>
    <s v="C9H6O1"/>
    <s v="[M-H]+"/>
    <n v="129.03673000000001"/>
    <x v="2"/>
  </r>
  <r>
    <n v="147"/>
    <s v="3-phosphoglyceric acid"/>
    <s v="OSJPPGNTCRNQQC-UHFFFAOYSA-N"/>
    <s v="C15H39O7P1Si4"/>
    <s v="[M+H]+"/>
    <n v="475.15920999999997"/>
    <x v="2"/>
  </r>
  <r>
    <n v="148"/>
    <s v="adenine"/>
    <s v="GFFGJBXGBJISGV-UHFFFAOYSA-N"/>
    <s v="C11H21N5Si2"/>
    <s v="[M+H]+"/>
    <n v="280.14084000000003"/>
    <x v="0"/>
  </r>
  <r>
    <n v="149"/>
    <s v="adenine"/>
    <s v="GFFGJBXGBJISGV-UHFFFAOYSA-N"/>
    <s v="C11H21N5Si2"/>
    <s v="[M+H]+"/>
    <n v="280.14078000000001"/>
    <x v="0"/>
  </r>
  <r>
    <n v="150"/>
    <s v="adenine"/>
    <s v="GFFGJBXGBJISGV-UHFFFAOYSA-N"/>
    <s v="C11H21N5Si2"/>
    <s v="[M+H]+"/>
    <n v="280.14080999999999"/>
    <x v="0"/>
  </r>
  <r>
    <n v="151"/>
    <s v="adenine"/>
    <s v="GFFGJBXGBJISGV-UHFFFAOYSA-N"/>
    <s v="C11H21N5Si2"/>
    <s v="[M+H]+"/>
    <n v="280.14089999999999"/>
    <x v="0"/>
  </r>
  <r>
    <n v="152"/>
    <s v="4-hydroxybenzoic acid"/>
    <s v="FJKROLUGYXJWQN-UHFFFAOYSA-N"/>
    <s v="C10H14O3Si1"/>
    <s v="[M+H]+"/>
    <n v="211.08985999999999"/>
    <x v="2"/>
  </r>
  <r>
    <n v="153"/>
    <s v="urocanic acid"/>
    <s v="LOIYMIARKYCTBW-OWOJBTEDSA-N"/>
    <s v="C12H22N2O2Si2"/>
    <s v="[M+H]+"/>
    <n v="283.12952000000001"/>
    <x v="0"/>
  </r>
  <r>
    <n v="154"/>
    <s v="xanthotoxin"/>
    <s v="QXKHYNVANLEOEG-UHFFFAOYSA-N"/>
    <s v="C12H8O4"/>
    <s v="[M+H]+"/>
    <n v="217.04993999999999"/>
    <x v="0"/>
  </r>
  <r>
    <n v="155"/>
    <s v="5-methoxy-3-indoleacetic acid"/>
    <s v="COCNDHOPIHDTHK-UHFFFAOYSA-N"/>
    <s v="C14H19N1O3Si1"/>
    <s v="[M+H]+"/>
    <n v="278.12036000000001"/>
    <x v="0"/>
  </r>
  <r>
    <n v="156"/>
    <s v="5-methoxy-3-indoleacetic acid"/>
    <s v="COCNDHOPIHDTHK-UHFFFAOYSA-N"/>
    <s v="C17H27N1O3Si2"/>
    <s v="[M+H]+"/>
    <n v="350.16019"/>
    <x v="0"/>
  </r>
  <r>
    <n v="157"/>
    <s v="melatonin"/>
    <s v="DRLFMBDRBRZALE-UHFFFAOYSA-N"/>
    <s v="C16H24N2O2Si1"/>
    <s v="[M+H]+"/>
    <n v="305.16811999999999"/>
    <x v="0"/>
  </r>
  <r>
    <n v="158"/>
    <s v="melatonin"/>
    <s v="DRLFMBDRBRZALE-UHFFFAOYSA-N"/>
    <s v="C16H24N2O2Si1"/>
    <s v="[M+H]+"/>
    <n v="305.16809000000001"/>
    <x v="0"/>
  </r>
  <r>
    <n v="159"/>
    <s v="(water loss)cortisone"/>
    <s v="MFYSYFVPBJMHGN-ZPOLXVRWSA-N"/>
    <s v="C21H26O4"/>
    <s v="[M+H]+"/>
    <n v="343.20233000000002"/>
    <x v="2"/>
  </r>
  <r>
    <n v="160"/>
    <s v="glycolic acid"/>
    <s v="AEMRFAOFKBGASW-UHFFFAOYSA-N"/>
    <s v="C8H20O3Si2"/>
    <s v="[M+H]+"/>
    <n v="221.10239999999999"/>
    <x v="1"/>
  </r>
  <r>
    <n v="161"/>
    <s v="mandelonitrile"/>
    <s v="NNICRUQPODTGRU-UHFFFAOYSA-N"/>
    <s v="C11H15N1O1Si1"/>
    <s v="[M+H]+"/>
    <n v="206.10271"/>
    <x v="2"/>
  </r>
  <r>
    <n v="162"/>
    <s v="glycolic acid"/>
    <s v="AEMRFAOFKBGASW-UHFFFAOYSA-N"/>
    <s v="C8H20O3Si2"/>
    <s v="[M+H]+"/>
    <n v="221.10267999999999"/>
    <x v="0"/>
  </r>
  <r>
    <n v="163"/>
    <s v="glycolic acid"/>
    <s v="AEMRFAOFKBGASW-UHFFFAOYSA-N"/>
    <s v="C5H12O3Si1"/>
    <s v="[M]+"/>
    <n v="148.06693999999999"/>
    <x v="2"/>
  </r>
  <r>
    <n v="164"/>
    <s v="glycolic acid"/>
    <s v="AEMRFAOFKBGASW-UHFFFAOYSA-N"/>
    <s v="C8H20O3Si2"/>
    <s v="[M+H]+"/>
    <n v="221.10265000000001"/>
    <x v="0"/>
  </r>
  <r>
    <n v="165"/>
    <s v="glycolic acid"/>
    <s v="AEMRFAOFKBGASW-UHFFFAOYSA-N"/>
    <s v="C8H20O3Si2"/>
    <s v="[M+H]+"/>
    <n v="221.10281000000001"/>
    <x v="0"/>
  </r>
  <r>
    <n v="166"/>
    <s v="10-hydroxydecanoic acid"/>
    <s v="YJCJVMMDTBEITC-UHFFFAOYSA-N"/>
    <s v="C16H36O3Si2"/>
    <s v="[M+H]+"/>
    <n v="333.11883999999998"/>
    <x v="2"/>
  </r>
  <r>
    <n v="167"/>
    <s v="10-hydroxydecanoic acid"/>
    <s v="YJCJVMMDTBEITC-UHFFFAOYSA-N"/>
    <s v="C16H36O3Si2"/>
    <s v="[M+H]+"/>
    <n v="333.1182"/>
    <x v="2"/>
  </r>
  <r>
    <n v="168"/>
    <s v="(water loss)5-aminoimidazole-4-carboxamide"/>
    <s v="DVNYTAVYBRSTGK-UHFFFAOYSA-N"/>
    <s v="C13H28N4Si3"/>
    <s v="[M+H]+"/>
    <n v="325.16937000000001"/>
    <x v="8"/>
  </r>
  <r>
    <n v="169"/>
    <s v="(water loss)3-(3-hydroxyphenyl)propionic acid"/>
    <s v="QVWAEZJXDYOKEH-UHFFFAOYSA-N"/>
    <s v="C12H16O2Si1"/>
    <s v="[M+H]+"/>
    <n v="221.09952999999999"/>
    <x v="1"/>
  </r>
  <r>
    <n v="170"/>
    <s v="trans-aconitic acid"/>
    <s v="GTZCVFVGUGFEME-HNQUOIGGSA-N"/>
    <s v="C15H30O6Si3"/>
    <s v="[M+H]+"/>
    <n v="391.14197000000001"/>
    <x v="3"/>
  </r>
  <r>
    <n v="171"/>
    <s v="5-aminoimidazole-4-carboxamide"/>
    <s v="DVNYTAVYBRSTGK-UHFFFAOYSA-N"/>
    <s v="C13H30N4O1Si3"/>
    <s v="[M+H]+"/>
    <n v="343.17959999999999"/>
    <x v="1"/>
  </r>
  <r>
    <n v="172"/>
    <s v="quinic acid"/>
    <s v="AAWZDTNXLSGCEK-LNVDRNJUSA-N"/>
    <s v="C22H52O6Si5"/>
    <s v="[M+H]+"/>
    <n v="553.26751999999999"/>
    <x v="2"/>
  </r>
  <r>
    <n v="173"/>
    <s v="caffeic acid"/>
    <s v="QAIPRVGONGVQAS-DUXPYHPUSA-N"/>
    <s v="C18H32O4Si3"/>
    <s v="[M+H]+"/>
    <n v="397.16811999999999"/>
    <x v="1"/>
  </r>
  <r>
    <n v="174"/>
    <s v="N-acetyl-5-hydroxytryptamine"/>
    <s v="MVAWJSIDNICKHF-UHFFFAOYSA-N"/>
    <s v="C18H30N2O2Si2"/>
    <s v="[M+H]+"/>
    <n v="363.19191999999998"/>
    <x v="0"/>
  </r>
  <r>
    <n v="175"/>
    <s v="N-acetyl-5-hydroxytryptamine"/>
    <s v="MVAWJSIDNICKHF-UHFFFAOYSA-N"/>
    <s v="C15H22N2O2Si1"/>
    <s v="[M+H]+"/>
    <n v="291.15244000000001"/>
    <x v="0"/>
  </r>
  <r>
    <n v="176"/>
    <s v="2'-deoxyadenosine"/>
    <s v="OLXZPDWKRNYJJZ-RRKCRQDMSA-N"/>
    <s v="C16H29N5O3Si2"/>
    <s v="[M+H]+"/>
    <n v="396.18871999999999"/>
    <x v="0"/>
  </r>
  <r>
    <n v="177"/>
    <s v="2'-deoxyadenosine"/>
    <s v="OLXZPDWKRNYJJZ-RRKCRQDMSA-N"/>
    <s v="C19H37N5O3Si3"/>
    <s v="[M+H]+"/>
    <n v="468.22820999999999"/>
    <x v="2"/>
  </r>
  <r>
    <n v="178"/>
    <s v="1-aminocyclopropane-1-carboxylic acid"/>
    <s v="PAJPWUMXBYXFCZ-UHFFFAOYSA-N"/>
    <s v="C7H15N1O2Si1"/>
    <s v="[M-H]+"/>
    <n v="172.15199000000001"/>
    <x v="9"/>
  </r>
  <r>
    <n v="179"/>
    <s v="1-aminocyclopropane-1-carboxylic acid"/>
    <s v="PAJPWUMXBYXFCZ-UHFFFAOYSA-N"/>
    <s v="C7H15N1O2Si1"/>
    <s v="[M-H]+"/>
    <n v="172.15218999999999"/>
    <x v="9"/>
  </r>
  <r>
    <n v="180"/>
    <s v="2-hydroxybutyric acid"/>
    <s v="AFENDNXGAFYKQO-UHFFFAOYSA-N"/>
    <s v="C7H16O3Si1"/>
    <s v="[M+H]+"/>
    <n v="177.05812"/>
    <x v="2"/>
  </r>
  <r>
    <n v="181"/>
    <s v="(water loss)4-aminophenol"/>
    <s v="PLIKAWJENQZMHA-UHFFFAOYSA-N"/>
    <s v="C9H13N1Si1"/>
    <s v="[M+H]+"/>
    <n v="164.07427999999999"/>
    <x v="2"/>
  </r>
  <r>
    <n v="182"/>
    <s v="1-aminocyclopropane-1-carboxylic acid"/>
    <s v="PAJPWUMXBYXFCZ-UHFFFAOYSA-N"/>
    <s v="C7H15N1O2Si1"/>
    <s v="[M+H]+"/>
    <n v="174.09512000000001"/>
    <x v="0"/>
  </r>
  <r>
    <n v="183"/>
    <s v="2-hydroxybutyric acid"/>
    <s v="AFENDNXGAFYKQO-UHFFFAOYSA-N"/>
    <s v="C10H24O3Si2"/>
    <s v="[M+H]+"/>
    <n v="249.13425000000001"/>
    <x v="0"/>
  </r>
  <r>
    <n v="184"/>
    <s v="(water loss)glycerol"/>
    <s v="PEDCQBHIVMGVHV-UHFFFAOYSA-N"/>
    <s v="C6H14O2Si1"/>
    <s v="[M-H]+"/>
    <n v="145.04962"/>
    <x v="2"/>
  </r>
  <r>
    <n v="185"/>
    <s v="2-hydroxybutyric acid"/>
    <s v="AFENDNXGAFYKQO-UHFFFAOYSA-N"/>
    <s v="C10H24O3Si2"/>
    <s v="[M+H]+"/>
    <n v="249.13422"/>
    <x v="0"/>
  </r>
  <r>
    <n v="186"/>
    <s v="2-hydroxybutyric acid"/>
    <s v="AFENDNXGAFYKQO-UHFFFAOYSA-N"/>
    <s v="C10H24O3Si2"/>
    <s v="[M+H]+"/>
    <n v="249.13431"/>
    <x v="0"/>
  </r>
  <r>
    <n v="187"/>
    <s v="(water loss)2-hydroxybutyric acid"/>
    <s v="AFENDNXGAFYKQO-UHFFFAOYSA-N"/>
    <s v="C7H14O2Si1"/>
    <s v="[M+H]+"/>
    <n v="159.13835"/>
    <x v="2"/>
  </r>
  <r>
    <n v="188"/>
    <s v="(water loss)4-aminophenol"/>
    <s v="PLIKAWJENQZMHA-UHFFFAOYSA-N"/>
    <s v="C12H21N1Si2"/>
    <s v="[M+H]+"/>
    <n v="236.11385000000001"/>
    <x v="2"/>
  </r>
  <r>
    <n v="189"/>
    <s v="1-aminocyclopropane-1-carboxylic acid"/>
    <s v="PAJPWUMXBYXFCZ-UHFFFAOYSA-N"/>
    <s v="C10H23N1O2Si2"/>
    <s v="[M+H]+"/>
    <n v="246.13469000000001"/>
    <x v="0"/>
  </r>
  <r>
    <n v="190"/>
    <s v="glycerol"/>
    <s v="PEDCQBHIVMGVHV-UHFFFAOYSA-N"/>
    <s v="C12H32O3Si3"/>
    <s v="[M+H]+"/>
    <n v="309.17352"/>
    <x v="10"/>
  </r>
  <r>
    <n v="191"/>
    <s v="glycerol"/>
    <s v="PEDCQBHIVMGVHV-UHFFFAOYSA-N"/>
    <s v="C12H32O3Si3"/>
    <s v="[M-H]+"/>
    <n v="307.15823"/>
    <x v="2"/>
  </r>
  <r>
    <n v="192"/>
    <s v="glycerol"/>
    <s v="PEDCQBHIVMGVHV-UHFFFAOYSA-N"/>
    <s v="C12H32O3Si3"/>
    <s v="[M-H]+"/>
    <n v="307.12121999999999"/>
    <x v="2"/>
  </r>
  <r>
    <n v="193"/>
    <s v="(water loss)2-hydroxybutyric acid"/>
    <s v="AFENDNXGAFYKQO-UHFFFAOYSA-N"/>
    <s v="C7H14O2Si1"/>
    <s v="[M+H]+"/>
    <n v="159.14961"/>
    <x v="2"/>
  </r>
  <r>
    <n v="194"/>
    <s v="glycerol"/>
    <s v="PEDCQBHIVMGVHV-UHFFFAOYSA-N"/>
    <s v="C6H16O3Si1"/>
    <s v="[M+H]+"/>
    <n v="165.05510000000001"/>
    <x v="2"/>
  </r>
  <r>
    <n v="195"/>
    <s v="L-methionine sulfoxide"/>
    <s v="QEFRNWWLZKMPFJ-YGVKFDHGSA-N"/>
    <s v="C8H19N1O3S1Si1"/>
    <s v="[M+H]+"/>
    <n v="238.12639999999999"/>
    <x v="2"/>
  </r>
  <r>
    <n v="196"/>
    <s v="(water loss)indole-3-carbinol"/>
    <s v="IVYPNXXAYMYVSP-UHFFFAOYSA-N"/>
    <s v="C15H23N1Si2"/>
    <s v="[M+H]+"/>
    <n v="274.12939999999998"/>
    <x v="2"/>
  </r>
  <r>
    <n v="197"/>
    <s v="4-aminophenol"/>
    <s v="PLIKAWJENQZMHA-UHFFFAOYSA-N"/>
    <s v="C12H23N1O1Si2"/>
    <s v="[M+H]+"/>
    <n v="254.13910999999999"/>
    <x v="0"/>
  </r>
  <r>
    <n v="198"/>
    <s v="2-carboxybenzaldehyde"/>
    <s v="DYNFCHNNOHNJFG-UHFFFAOYSA-N"/>
    <s v="C12H17O3Si1N1"/>
    <s v="[M+H]+"/>
    <n v="252.10526999999999"/>
    <x v="0"/>
  </r>
  <r>
    <n v="199"/>
    <s v="2-carboxybenzaldehyde"/>
    <s v="DYNFCHNNOHNJFG-UHFFFAOYSA-N"/>
    <s v="C12H17O3Si1N1"/>
    <s v="[M+H]+"/>
    <n v="252.10544999999999"/>
    <x v="0"/>
  </r>
  <r>
    <n v="200"/>
    <s v="2-carboxybenzaldehyde"/>
    <s v="DYNFCHNNOHNJFG-UHFFFAOYSA-N"/>
    <s v="C12H17O3Si1N1"/>
    <s v="[M+H]+"/>
    <n v="252.10539"/>
    <x v="0"/>
  </r>
  <r>
    <n v="201"/>
    <s v="(water loss)2-hydroxyacetophenone"/>
    <s v="ZWVHTXAYIKBMEE-UHFFFAOYSA-N"/>
    <s v="C8H6O1"/>
    <s v="[M-H]+"/>
    <n v="117.07308"/>
    <x v="2"/>
  </r>
  <r>
    <n v="202"/>
    <s v="(water loss)N-acetyl-L-aspartic acid"/>
    <s v="OTCCIMWXFLJLIA-BYPYZUCNSA-N"/>
    <s v="C9H15N1O4Si1"/>
    <s v="[M+H]+"/>
    <n v="230.08484999999999"/>
    <x v="0"/>
  </r>
  <r>
    <n v="203"/>
    <s v="N-acetyl-L-aspartic acid"/>
    <s v="OTCCIMWXFLJLIA-BYPYZUCNSA-N"/>
    <s v="C15H33N1O5Si3"/>
    <s v="[M+H]+"/>
    <n v="392.1748"/>
    <x v="1"/>
  </r>
  <r>
    <n v="204"/>
    <s v="(water loss)N-acetyl-D-mannosamine"/>
    <s v="OVRNDRQMDRJTHS-ZTVVOAFPSA-N"/>
    <s v="C15H32N2O5Si2"/>
    <s v="[M-H]+"/>
    <n v="375.15723000000003"/>
    <x v="2"/>
  </r>
  <r>
    <n v="205"/>
    <s v="(water loss)L-methionine sulfoxide"/>
    <s v="QEFRNWWLZKMPFJ-YGVKFDHGSA-N"/>
    <s v="C11H25N1O2S1Si2"/>
    <s v="[M+H]+"/>
    <n v="292.12200999999999"/>
    <x v="8"/>
  </r>
  <r>
    <n v="206"/>
    <s v="D-panthenol"/>
    <s v="SNPLKNRPJHDVJA-ZETCQYMHSA-N"/>
    <s v="C18H43N1O4Si3"/>
    <s v="[M+H]+"/>
    <n v="422.25787000000003"/>
    <x v="3"/>
  </r>
  <r>
    <n v="207"/>
    <s v="1-hexadecanol"/>
    <s v="BXWNKGSJHAJOGX-UHFFFAOYSA-N"/>
    <s v="C19H42O1Si1"/>
    <s v="[M-H]+"/>
    <n v="313.29250999999999"/>
    <x v="2"/>
  </r>
  <r>
    <n v="208"/>
    <s v="abietic acidÃ‚"/>
    <s v="RSWGJHLUYNHPMX-ONCXSQPRSA-N"/>
    <s v="C23H38O2Si1"/>
    <s v="[M+H]+"/>
    <n v="375.27103"/>
    <x v="3"/>
  </r>
  <r>
    <n v="209"/>
    <s v="adenosine"/>
    <s v="OIRDTQYFTABQOQ-KQYNXXCUSA-N"/>
    <s v="C22H45N5O4Si4"/>
    <s v="[M+H]+"/>
    <n v="556.26355000000001"/>
    <x v="5"/>
  </r>
  <r>
    <n v="210"/>
    <s v="oxalic acid"/>
    <s v="MUBZPKHOEPUJKR-UHFFFAOYSA-N"/>
    <s v="C5H10O4Si1"/>
    <s v="[M+H]+"/>
    <n v="163.04256000000001"/>
    <x v="0"/>
  </r>
  <r>
    <n v="211"/>
    <s v="oxalic acid"/>
    <s v="MUBZPKHOEPUJKR-UHFFFAOYSA-N"/>
    <s v="C8H18O4Si2"/>
    <s v="[M+H]+"/>
    <n v="235.08221"/>
    <x v="0"/>
  </r>
  <r>
    <n v="212"/>
    <s v="oxalic acid"/>
    <s v="MUBZPKHOEPUJKR-UHFFFAOYSA-N"/>
    <s v="C8H18O4Si2"/>
    <s v="[M+H]+"/>
    <n v="235.08228"/>
    <x v="0"/>
  </r>
  <r>
    <n v="213"/>
    <s v="oxalic acid"/>
    <s v="MUBZPKHOEPUJKR-UHFFFAOYSA-N"/>
    <s v="C8H18O4Si2"/>
    <s v="[M+H]+"/>
    <n v="235.0822"/>
    <x v="0"/>
  </r>
  <r>
    <n v="214"/>
    <s v="methylmalonic acid"/>
    <s v="ZIYVHBGGAOATLY-UHFFFAOYSA-N"/>
    <s v="C10H22O4Si2"/>
    <s v="[M+H]+"/>
    <n v="263.11351999999999"/>
    <x v="0"/>
  </r>
  <r>
    <n v="215"/>
    <s v="methylmalonic acid"/>
    <s v="ZIYVHBGGAOATLY-UHFFFAOYSA-N"/>
    <s v="C10H22O4Si2"/>
    <s v="[M+H]+"/>
    <n v="263.11356000000001"/>
    <x v="0"/>
  </r>
  <r>
    <n v="216"/>
    <s v="ortho-phosphoric acid"/>
    <s v="NBIIXXVUZAFLBC-UHFFFAOYSA-N"/>
    <s v="H3O4P1"/>
    <s v="[M-H]+"/>
    <n v="97.101309999999998"/>
    <x v="2"/>
  </r>
  <r>
    <n v="217"/>
    <s v="L-homoserine"/>
    <s v="UKAUYVFTDYCKQA-VKHMYHEASA-N"/>
    <s v="C10H25N1O3Si2"/>
    <s v="[M+H]+"/>
    <n v="264.1087"/>
    <x v="2"/>
  </r>
  <r>
    <n v="218"/>
    <s v="ortho-phosphoric acid"/>
    <s v="NBIIXXVUZAFLBC-UHFFFAOYSA-N"/>
    <s v="H27O4P1C9Si3"/>
    <s v="[M+H]+"/>
    <n v="315.10327000000001"/>
    <x v="10"/>
  </r>
  <r>
    <n v="219"/>
    <s v="(water loss)2-isopropylmalic acid"/>
    <s v="BITYXLXUCSKTJS-UHFFFAOYSA-N"/>
    <s v="C7H10O4"/>
    <s v="[M+H]+"/>
    <n v="159.14946"/>
    <x v="2"/>
  </r>
  <r>
    <n v="220"/>
    <s v="salicylic acid"/>
    <s v="YGSDEFSMJLZEOE-UHFFFAOYSA-N"/>
    <s v="C10H14O3Si1"/>
    <s v="[M+H]+"/>
    <n v="211.07883000000001"/>
    <x v="0"/>
  </r>
  <r>
    <n v="221"/>
    <s v="L-homoserine"/>
    <s v="UKAUYVFTDYCKQA-VKHMYHEASA-N"/>
    <s v="C10H25N1O3Si2"/>
    <s v="[M+H]+"/>
    <n v="264.14514000000003"/>
    <x v="0"/>
  </r>
  <r>
    <n v="222"/>
    <s v="(water loss)ortho-phosphoric acid"/>
    <s v="NBIIXXVUZAFLBC-UHFFFAOYSA-N"/>
    <s v="H17O3P1C6Si2"/>
    <s v="[M+H]+"/>
    <n v="225.12134"/>
    <x v="2"/>
  </r>
  <r>
    <n v="223"/>
    <s v="L-homoserine"/>
    <s v="UKAUYVFTDYCKQA-VKHMYHEASA-N"/>
    <s v="C13H33N1O3Si3"/>
    <s v="[M+H]+"/>
    <n v="336.18454000000003"/>
    <x v="1"/>
  </r>
  <r>
    <n v="224"/>
    <s v="(water loss)L-homoserine"/>
    <s v="UKAUYVFTDYCKQA-VKHMYHEASA-N"/>
    <s v="C10H23N1O2Si2"/>
    <s v="[M+H]+"/>
    <n v="246.13436999999999"/>
    <x v="1"/>
  </r>
  <r>
    <n v="225"/>
    <s v="salicylic acid"/>
    <s v="YGSDEFSMJLZEOE-UHFFFAOYSA-N"/>
    <s v="C13H22O3Si2"/>
    <s v="[M+H]+"/>
    <n v="283.11849999999998"/>
    <x v="6"/>
  </r>
  <r>
    <n v="226"/>
    <s v="2-isopropylmalic acid"/>
    <s v="BITYXLXUCSKTJS-UHFFFAOYSA-N"/>
    <s v="C16H36O5Si3"/>
    <s v="[M+H]+"/>
    <n v="393.19454999999999"/>
    <x v="3"/>
  </r>
  <r>
    <n v="227"/>
    <s v="quinolinic acid"/>
    <s v="GJAWHXHKYYXBSV-UHFFFAOYSA-N"/>
    <s v="C13H21N1O4Si2"/>
    <s v="[M+H]+"/>
    <n v="312.10863999999998"/>
    <x v="0"/>
  </r>
  <r>
    <n v="228"/>
    <s v="quinolinic acid"/>
    <s v="GJAWHXHKYYXBSV-UHFFFAOYSA-N"/>
    <s v="C13H21N1O4Si2"/>
    <s v="[M+H]+"/>
    <n v="312.10858000000002"/>
    <x v="0"/>
  </r>
  <r>
    <n v="229"/>
    <s v="2,4-dihydroxypyrimidine-5-carboxylic acid"/>
    <s v="ZXYAAVBXHKCJJB-UHFFFAOYSA-N"/>
    <s v="C14H28N2O4Si3"/>
    <s v="[M+H]+"/>
    <n v="373.14348999999999"/>
    <x v="0"/>
  </r>
  <r>
    <n v="230"/>
    <s v="benzoin"/>
    <s v="ISAOCJYIOMOJEB-UHFFFAOYSA-N"/>
    <s v="C18H23O2Si1N1"/>
    <s v="[M-H]+"/>
    <n v="312.14053000000001"/>
    <x v="0"/>
  </r>
  <r>
    <n v="231"/>
    <s v="D-(-)-fructose"/>
    <s v="BJHIKXHVCXFQLS-UYFOZJQFSA-N"/>
    <s v="C12H28O6Si2"/>
    <s v="[M+H]+"/>
    <n v="325.16415000000001"/>
    <x v="2"/>
  </r>
  <r>
    <n v="232"/>
    <s v="N-acetyl-D-glucosamine"/>
    <s v="OVRNDRQMDRJTHS-RTRLPJTCSA-N"/>
    <s v="C24H58N2O6Si5"/>
    <s v="[M-H]+"/>
    <n v="609.30493000000001"/>
    <x v="10"/>
  </r>
  <r>
    <n v="233"/>
    <s v="N-acetyl-D-glucosamine"/>
    <s v="OVRNDRQMDRJTHS-RTRLPJTCSA-N"/>
    <s v="C24H58N2O6Si5"/>
    <s v="[M+H]+"/>
    <n v="611.32190000000003"/>
    <x v="10"/>
  </r>
  <r>
    <n v="234"/>
    <s v="phlorobenzophenone"/>
    <s v="CPEXFJVZFNYXGU-UHFFFAOYSA-N"/>
    <s v="C22H34O4Si3"/>
    <s v="[M+H]+"/>
    <n v="447.18445000000003"/>
    <x v="11"/>
  </r>
  <r>
    <n v="235"/>
    <s v="serotonin"/>
    <s v="QZAYGJVTTNCVMB-UHFFFAOYSA-N"/>
    <s v="C19H36N2O1Si3"/>
    <s v="[M+H]+"/>
    <n v="393.22073"/>
    <x v="1"/>
  </r>
  <r>
    <n v="236"/>
    <s v="(water loss)m-cresol"/>
    <s v="RLSSMJSEOOYNOY-UHFFFAOYSA-N"/>
    <s v="C7H6"/>
    <s v="[M+H]+"/>
    <n v="91.057410000000004"/>
    <x v="2"/>
  </r>
  <r>
    <n v="237"/>
    <s v="m-cresol"/>
    <s v="RLSSMJSEOOYNOY-UHFFFAOYSA-N"/>
    <s v="C10H16O1Si1"/>
    <s v="[M+H]+"/>
    <n v="181.10486"/>
    <x v="0"/>
  </r>
  <r>
    <n v="238"/>
    <s v="ÃŽÂ²-cyano-L-alanine"/>
    <s v="BXRLWGXPSRYJDZ-VKHMYHEASA-N"/>
    <s v="C7H14N2O2Si1"/>
    <s v="[M+H]+"/>
    <n v="187.04257000000001"/>
    <x v="2"/>
  </r>
  <r>
    <n v="239"/>
    <s v="(water loss)N-acetyl-L-serine"/>
    <s v="JJIHLJJYMXLCOY-BYPYZUCNSA-N"/>
    <s v="C8H15N1O3Si1"/>
    <s v="[M+H]+"/>
    <n v="202.11950999999999"/>
    <x v="2"/>
  </r>
  <r>
    <n v="240"/>
    <s v="ÃŽÂ²-cyano-L-alanine"/>
    <s v="BXRLWGXPSRYJDZ-VKHMYHEASA-N"/>
    <s v="C7H14N2O2Si1"/>
    <s v="[M+H]+"/>
    <n v="187.09023999999999"/>
    <x v="0"/>
  </r>
  <r>
    <n v="241"/>
    <s v="(water loss)L-canavanine"/>
    <s v="FSBIGDSBMBYOPN-VKHMYHEASA-N"/>
    <s v="C5H10N4O2"/>
    <s v="[M+H]+"/>
    <n v="159.14957000000001"/>
    <x v="2"/>
  </r>
  <r>
    <n v="242"/>
    <s v="ÃŽÂ²-cyano-L-alanine"/>
    <s v="BXRLWGXPSRYJDZ-VKHMYHEASA-N"/>
    <s v="C7H14N2O2Si1"/>
    <s v="[M+H]+"/>
    <n v="187.09012000000001"/>
    <x v="0"/>
  </r>
  <r>
    <n v="243"/>
    <s v="ÃŽÂ²-cyano-L-alanine"/>
    <s v="BXRLWGXPSRYJDZ-VKHMYHEASA-N"/>
    <s v="C10H22N2O2Si2"/>
    <s v="[M+H]+"/>
    <n v="259.12984999999998"/>
    <x v="0"/>
  </r>
  <r>
    <n v="244"/>
    <s v="ÃŽÂ²-cyano-L-alanine"/>
    <s v="BXRLWGXPSRYJDZ-VKHMYHEASA-N"/>
    <s v="C10H22N2O2Si2"/>
    <s v="[M+H]+"/>
    <n v="259.12979000000001"/>
    <x v="0"/>
  </r>
  <r>
    <n v="245"/>
    <s v="p-anisic acid"/>
    <s v="ZEYHEAKUIGZSGI-UHFFFAOYSA-N"/>
    <s v="C11H16O3Si1"/>
    <s v="[M+H]+"/>
    <n v="225.09464"/>
    <x v="1"/>
  </r>
  <r>
    <n v="246"/>
    <s v="2-(4-hydroxyphenyl)ethanolÃ‚"/>
    <s v="YCCILVSKPBXVIP-UHFFFAOYSA-N"/>
    <s v="C14H26O2Si2"/>
    <s v="[M]+"/>
    <n v="282.14663999999999"/>
    <x v="8"/>
  </r>
  <r>
    <n v="247"/>
    <s v="3-(2-hydroxyphenyl)propanoic acid"/>
    <s v="CJBDUOMQLFKVQC-UHFFFAOYSA-N"/>
    <s v="C15H26O3Si2"/>
    <s v="[M]+"/>
    <n v="310.14179000000001"/>
    <x v="2"/>
  </r>
  <r>
    <n v="248"/>
    <s v="4-quinolinecarboxylic acid"/>
    <s v="VQMSRUREDGBWKT-UHFFFAOYSA-N"/>
    <s v="C13H15N1O2Si1"/>
    <s v="[M+H]+"/>
    <n v="246.09487999999999"/>
    <x v="0"/>
  </r>
  <r>
    <n v="249"/>
    <s v="5,6-Dimethylbenzimidazole"/>
    <s v="LJUQGASMPRMWIW-UHFFFAOYSA-N"/>
    <s v="C12H18N2Si1"/>
    <s v="[M+H]+"/>
    <n v="219.13153"/>
    <x v="0"/>
  </r>
  <r>
    <n v="250"/>
    <s v="5,6-Dimethylbenzimidazole"/>
    <s v="LJUQGASMPRMWIW-UHFFFAOYSA-N"/>
    <s v="C12H18N2Si1"/>
    <s v="[M+H]+"/>
    <n v="219.13155"/>
    <x v="0"/>
  </r>
  <r>
    <n v="251"/>
    <s v="homogentisic acid"/>
    <s v="IGMNYECMUMZDDF-UHFFFAOYSA-N"/>
    <s v="C17H32O4Si3"/>
    <s v="[M]+"/>
    <n v="384.16077000000001"/>
    <x v="2"/>
  </r>
  <r>
    <n v="252"/>
    <s v="benzylsuccinic acid"/>
    <s v="GTOFKXZQQDSVFH-UHFFFAOYSA-N"/>
    <s v="C17H28O4Si2"/>
    <s v="[M+H]+"/>
    <n v="353.16025000000002"/>
    <x v="0"/>
  </r>
  <r>
    <n v="253"/>
    <s v="4-hydroxycinnamic acid"/>
    <s v="NGSWKAQJJWESNS-ZZXKWVIFSA-N"/>
    <s v="C15H24O3Si2"/>
    <s v="[M+H]+"/>
    <n v="309.13416000000001"/>
    <x v="0"/>
  </r>
  <r>
    <n v="254"/>
    <s v="uric acid"/>
    <s v="LEHOTFFKMJEONL-UHFFFAOYSA-N"/>
    <s v="C17H36N4O3Si4"/>
    <s v="[M+H]+"/>
    <n v="457.19362999999998"/>
    <x v="6"/>
  </r>
  <r>
    <n v="255"/>
    <s v="indole-3-acetamide"/>
    <s v="ZOAMBXDOGPRZLP-UHFFFAOYSA-N"/>
    <s v="C16H26N2O1Si2"/>
    <s v="[M+H]+"/>
    <n v="319.16592000000003"/>
    <x v="0"/>
  </r>
  <r>
    <n v="256"/>
    <s v="oleic acid"/>
    <s v="ZQPPMHVWECSIRJ-KTKRTIGZSA-N"/>
    <s v="C21H42O2Si1"/>
    <s v="[M+H]+"/>
    <n v="355.30324999999999"/>
    <x v="10"/>
  </r>
  <r>
    <n v="257"/>
    <s v="DL-dihydrosphingosine"/>
    <s v="OTKJDMGTUTTYMP-UHFFFAOYSA-N"/>
    <s v="C27H63N1O2Si3"/>
    <s v="[M-H]+"/>
    <n v="516.40979000000004"/>
    <x v="2"/>
  </r>
  <r>
    <n v="258"/>
    <s v="DL-dihydrosphingosine"/>
    <s v="OTKJDMGTUTTYMP-UHFFFAOYSA-N"/>
    <s v="C27H63N1O2Si3"/>
    <s v="[M-H]+"/>
    <n v="516.40985000000001"/>
    <x v="2"/>
  </r>
  <r>
    <n v="259"/>
    <s v="dihydrocapsaicin"/>
    <s v="XJQPQKLURWNAAH-UHFFFAOYSA-N"/>
    <s v="C24H45N1O3Si2"/>
    <s v="[M+H]+"/>
    <n v="452.30133000000001"/>
    <x v="6"/>
  </r>
  <r>
    <n v="260"/>
    <s v="dihydrocapsaicin"/>
    <s v="XJQPQKLURWNAAH-UHFFFAOYSA-N"/>
    <s v="C21H37N1O3Si1"/>
    <s v="[M+H]+"/>
    <n v="380.26163000000003"/>
    <x v="0"/>
  </r>
  <r>
    <n v="261"/>
    <s v="dihydrocapsaicin"/>
    <s v="XJQPQKLURWNAAH-UHFFFAOYSA-N"/>
    <s v="C21H37N1O3Si1"/>
    <s v="[M+H]+"/>
    <n v="380.26065"/>
    <x v="0"/>
  </r>
  <r>
    <n v="262"/>
    <s v="sarcosine"/>
    <s v="FSYKKLYZXJSNPZ-UHFFFAOYSA-N"/>
    <s v="C6H15N1O2Si1"/>
    <s v="[M+H]+"/>
    <n v="162.09494000000001"/>
    <x v="0"/>
  </r>
  <r>
    <n v="263"/>
    <s v="sarcosine"/>
    <s v="FSYKKLYZXJSNPZ-UHFFFAOYSA-N"/>
    <s v="C9H23N1O2Si2"/>
    <s v="[M+H]+"/>
    <n v="234.13460000000001"/>
    <x v="0"/>
  </r>
  <r>
    <n v="264"/>
    <s v="sarcosine"/>
    <s v="FSYKKLYZXJSNPZ-UHFFFAOYSA-N"/>
    <s v="C9H23N1O2Si2"/>
    <s v="[M+H]+"/>
    <n v="234.13458"/>
    <x v="0"/>
  </r>
  <r>
    <n v="265"/>
    <s v="nonanoic acid"/>
    <s v="FBUKVWPVBMHYJY-UHFFFAOYSA-N"/>
    <s v="C9H18O2"/>
    <s v="[M+H]+"/>
    <n v="159.14964000000001"/>
    <x v="2"/>
  </r>
  <r>
    <n v="266"/>
    <s v="(water loss)2'-deoxycytidine"/>
    <s v="CKTSBUTUHBMZGZ-SHYZEUOFSA-N"/>
    <s v="C9H11N3O3"/>
    <s v="[M+H]+"/>
    <n v="210.13147000000001"/>
    <x v="2"/>
  </r>
  <r>
    <n v="267"/>
    <s v="nonanoic acid"/>
    <s v="FBUKVWPVBMHYJY-UHFFFAOYSA-N"/>
    <s v="C12H26O2Si1"/>
    <s v="[M+H]+"/>
    <n v="231.17813000000001"/>
    <x v="0"/>
  </r>
  <r>
    <n v="268"/>
    <s v="(water loss)tropic acid"/>
    <s v="JACRWUWPXAESPB-UHFFFAOYSA-N"/>
    <s v="C12H16O2Si1"/>
    <s v="[M+H]+"/>
    <n v="221.09972999999999"/>
    <x v="0"/>
  </r>
  <r>
    <n v="269"/>
    <s v="cytosine"/>
    <s v="OPTASPLRGRRNAP-UHFFFAOYSA-N"/>
    <s v="C7H13N3O1Si1"/>
    <s v="[M+H]+"/>
    <n v="184.09056000000001"/>
    <x v="0"/>
  </r>
  <r>
    <n v="270"/>
    <s v="cytosine"/>
    <s v="OPTASPLRGRRNAP-UHFFFAOYSA-N"/>
    <s v="C7H13N3O1Si1"/>
    <s v="[M+H]+"/>
    <n v="184.09045"/>
    <x v="0"/>
  </r>
  <r>
    <n v="271"/>
    <s v="(water loss)DL-4-hydroxymandelic acid"/>
    <s v="YHXHKYRQLYQUIH-UHFFFAOYSA-N"/>
    <s v="C8H6O3"/>
    <s v="[M+H]+"/>
    <n v="151.05777"/>
    <x v="2"/>
  </r>
  <r>
    <n v="272"/>
    <s v="4-isopropylbenzoic acid"/>
    <s v="CKMXAIVXVKGGFM-UHFFFAOYSA-N"/>
    <s v="C13H20O2Si1"/>
    <s v="[M+H]+"/>
    <n v="237.13106999999999"/>
    <x v="0"/>
  </r>
  <r>
    <n v="273"/>
    <s v="cytosine"/>
    <s v="OPTASPLRGRRNAP-UHFFFAOYSA-N"/>
    <s v="C10H21N3O1Si2"/>
    <s v="[M+H]+"/>
    <n v="256.13015999999999"/>
    <x v="1"/>
  </r>
  <r>
    <n v="274"/>
    <s v="cytosine"/>
    <s v="OPTASPLRGRRNAP-UHFFFAOYSA-N"/>
    <s v="C10H21N3O1Si2"/>
    <s v="[M+H]+"/>
    <n v="256.13006999999999"/>
    <x v="0"/>
  </r>
  <r>
    <n v="275"/>
    <s v="cytosine"/>
    <s v="OPTASPLRGRRNAP-UHFFFAOYSA-N"/>
    <s v="C10H21N3O1Si2"/>
    <s v="[M+H]+"/>
    <n v="256.13006999999999"/>
    <x v="0"/>
  </r>
  <r>
    <n v="276"/>
    <s v="(water loss)tropic acid"/>
    <s v="JACRWUWPXAESPB-UHFFFAOYSA-N"/>
    <s v="C12H16O2Si1"/>
    <s v="[M+H]+"/>
    <n v="221.09970000000001"/>
    <x v="0"/>
  </r>
  <r>
    <n v="277"/>
    <s v="tropic acid"/>
    <s v="JACRWUWPXAESPB-UHFFFAOYSA-N"/>
    <s v="C15H26O3Si2"/>
    <s v="[M+H]+"/>
    <n v="311.14981"/>
    <x v="0"/>
  </r>
  <r>
    <n v="278"/>
    <s v="N-formyl-L-methionine"/>
    <s v="PYUSHNKNPOHWEZ-YFKPBYRVSA-N"/>
    <s v="C9H19N1O3S1Si1"/>
    <s v="[M+H]+"/>
    <n v="250.09322"/>
    <x v="3"/>
  </r>
  <r>
    <n v="279"/>
    <s v="N-formyl-L-methionine"/>
    <s v="PYUSHNKNPOHWEZ-YFKPBYRVSA-N"/>
    <s v="C12H27N1O3S1Si2"/>
    <s v="[M+H]+"/>
    <n v="322.13315"/>
    <x v="3"/>
  </r>
  <r>
    <n v="280"/>
    <s v="(water loss)allantoin"/>
    <s v="POJWUDADGALRAB-UHFFFAOYSA-N"/>
    <s v="C13H28N4O2Si3"/>
    <s v="[M+H]+"/>
    <n v="357.15960999999999"/>
    <x v="1"/>
  </r>
  <r>
    <n v="281"/>
    <s v="DL-4-hydroxymandelic acid"/>
    <s v="YHXHKYRQLYQUIH-UHFFFAOYSA-N"/>
    <s v="C17H32O4Si3"/>
    <s v="[M+H]+"/>
    <n v="385.16748000000001"/>
    <x v="8"/>
  </r>
  <r>
    <n v="282"/>
    <s v="tropic acid"/>
    <s v="JACRWUWPXAESPB-UHFFFAOYSA-N"/>
    <s v="C15H26O3Si2"/>
    <s v="[M+H]+"/>
    <n v="311.11324999999999"/>
    <x v="2"/>
  </r>
  <r>
    <n v="283"/>
    <s v="allantoin"/>
    <s v="POJWUDADGALRAB-UHFFFAOYSA-N"/>
    <s v="C16H38N4O3Si4"/>
    <s v="[M+H]+"/>
    <n v="447.21017999999998"/>
    <x v="7"/>
  </r>
  <r>
    <n v="284"/>
    <s v="O-succinylhomoserine"/>
    <s v="GNISQJGXJIDKDJ-YFKPBYRVSA-N"/>
    <s v="C17H37N1O6Si3"/>
    <s v="[M+H]+"/>
    <n v="436.20148"/>
    <x v="0"/>
  </r>
  <r>
    <n v="285"/>
    <s v="biotin"/>
    <s v="YBJHBAHKTGYVGT-ZKWXMUAHSA-N"/>
    <s v="C19H40N2O3S1Si3"/>
    <s v="[M+H]+"/>
    <n v="461.21535999999998"/>
    <x v="6"/>
  </r>
  <r>
    <n v="286"/>
    <s v="2-furoic acid"/>
    <s v="SMNDYUVBFMFKNZ-UHFFFAOYSA-N"/>
    <s v="C8H12O3Si1"/>
    <s v="[M+H]+"/>
    <n v="185.06301999999999"/>
    <x v="1"/>
  </r>
  <r>
    <n v="287"/>
    <s v="4-acetamidobutyric acid"/>
    <s v="UZTFMUBKZQVKLK-UHFFFAOYSA-N"/>
    <s v="C9H19N1O3Si1"/>
    <s v="[M+H]+"/>
    <n v="218.15714"/>
    <x v="2"/>
  </r>
  <r>
    <n v="288"/>
    <s v="4-acetamidobutyric acid"/>
    <s v="UZTFMUBKZQVKLK-UHFFFAOYSA-N"/>
    <s v="C9H19N1O3Si1"/>
    <s v="[M+H]+"/>
    <n v="218.15732"/>
    <x v="2"/>
  </r>
  <r>
    <n v="289"/>
    <s v="4-methylcatechol"/>
    <s v="ZBCATMYQYDCTIZ-UHFFFAOYSA-N"/>
    <s v="C13H24O2Si2"/>
    <s v="[M+H]+"/>
    <n v="269.13834000000003"/>
    <x v="0"/>
  </r>
  <r>
    <n v="290"/>
    <s v="4-acetamidobutyric acid"/>
    <s v="UZTFMUBKZQVKLK-UHFFFAOYSA-N"/>
    <s v="C9H19N1O3Si1"/>
    <s v="[M+H]+"/>
    <n v="218.12027"/>
    <x v="0"/>
  </r>
  <r>
    <n v="291"/>
    <s v="(water loss)4-acetamidobutyric acid"/>
    <s v="UZTFMUBKZQVKLK-UHFFFAOYSA-N"/>
    <s v="C12H25N1O2Si2"/>
    <s v="[M+H]+"/>
    <n v="272.11288000000002"/>
    <x v="2"/>
  </r>
  <r>
    <n v="292"/>
    <s v="(water loss)4-pyridoxic acid"/>
    <s v="HXACOUQIXZGNBF-UHFFFAOYSA-N"/>
    <s v="C11H15N1O3Si1"/>
    <s v="[M+H]+"/>
    <n v="238.08931999999999"/>
    <x v="0"/>
  </r>
  <r>
    <n v="293"/>
    <s v="N-benzyloxycarbonylglycine"/>
    <s v="CJUMAFVKTCBCJK-UHFFFAOYSA-N"/>
    <s v="C16H27N1O4Si2"/>
    <s v="[M+H]+"/>
    <n v="354.15436"/>
    <x v="0"/>
  </r>
  <r>
    <n v="294"/>
    <s v="methyl heptadecanoate"/>
    <s v="HUEBIMLTDXKIPR-UHFFFAOYSA-N"/>
    <s v="C18H36O2"/>
    <s v="[M+H]+"/>
    <n v="285.27893"/>
    <x v="0"/>
  </r>
  <r>
    <n v="295"/>
    <s v="N-ethylglycine"/>
    <s v="YPIGGYHFMKJNKV-UHFFFAOYSA-N"/>
    <s v="C7H17N1O2Si1"/>
    <s v="[M+H]+"/>
    <n v="176.09232"/>
    <x v="2"/>
  </r>
  <r>
    <n v="296"/>
    <s v="(water loss)N-ethylglycine"/>
    <s v="YPIGGYHFMKJNKV-UHFFFAOYSA-N"/>
    <s v="C10H23N1O1Si2"/>
    <s v="[M]+"/>
    <n v="229.07408000000001"/>
    <x v="2"/>
  </r>
  <r>
    <n v="297"/>
    <s v="N-ethylglycine"/>
    <s v="YPIGGYHFMKJNKV-UHFFFAOYSA-N"/>
    <s v="C7H17N1O2Si1"/>
    <s v="[M+H]+"/>
    <n v="176.11015"/>
    <x v="0"/>
  </r>
  <r>
    <n v="298"/>
    <s v="p-cresol"/>
    <s v="IWDCLRJOBJJRNH-UHFFFAOYSA-N"/>
    <s v="C10H16O1Si1"/>
    <s v="[M+H]+"/>
    <n v="181.10410999999999"/>
    <x v="0"/>
  </r>
  <r>
    <n v="299"/>
    <s v="N-ethylglycine"/>
    <s v="YPIGGYHFMKJNKV-UHFFFAOYSA-N"/>
    <s v="C10H25N1O2Si2"/>
    <s v="[M+H]+"/>
    <n v="248.14931000000001"/>
    <x v="0"/>
  </r>
  <r>
    <n v="300"/>
    <s v="2-hydroxyquinoline"/>
    <s v="LISFMEBWQUVKPJ-UHFFFAOYSA-N"/>
    <s v="C12H15N1O1Si1"/>
    <s v="[M+H]+"/>
    <n v="218.15701000000001"/>
    <x v="2"/>
  </r>
  <r>
    <n v="301"/>
    <s v="2-butyne-1,4-diol"/>
    <s v="DLDJFQGPPSQZKI-UHFFFAOYSA-N"/>
    <s v="C10H22O2Si2"/>
    <s v="[M-H]+"/>
    <n v="229.10724999999999"/>
    <x v="1"/>
  </r>
  <r>
    <n v="302"/>
    <s v="2-butyne-1,4-diol"/>
    <s v="DLDJFQGPPSQZKI-UHFFFAOYSA-N"/>
    <s v="C7H14O2Si1"/>
    <s v="[M+H]+"/>
    <n v="159.14924999999999"/>
    <x v="2"/>
  </r>
  <r>
    <n v="303"/>
    <s v="catechol"/>
    <s v="YCIMNLLNPGFGHC-UHFFFAOYSA-N"/>
    <s v="C12H22O2Si2"/>
    <s v="[M+H]+"/>
    <n v="255.12262000000001"/>
    <x v="0"/>
  </r>
  <r>
    <n v="304"/>
    <s v="catechol"/>
    <s v="YCIMNLLNPGFGHC-UHFFFAOYSA-N"/>
    <s v="C12H22O2Si2"/>
    <s v="[M+H]+"/>
    <n v="255.12281999999999"/>
    <x v="0"/>
  </r>
  <r>
    <n v="305"/>
    <s v="(water loss)pimelic acid"/>
    <s v="WLJVNTCWHIRURA-UHFFFAOYSA-N"/>
    <s v="C10H18O3Si1"/>
    <s v="[M+H]+"/>
    <n v="215.20054999999999"/>
    <x v="2"/>
  </r>
  <r>
    <n v="306"/>
    <s v="phthalic acid"/>
    <s v="XNGIFLGASWRNHJ-UHFFFAOYSA-N"/>
    <s v="C11H14O4Si1"/>
    <s v="[M+H]+"/>
    <n v="239.10938999999999"/>
    <x v="2"/>
  </r>
  <r>
    <n v="307"/>
    <s v="(water loss)phthalic acid"/>
    <s v="XNGIFLGASWRNHJ-UHFFFAOYSA-N"/>
    <s v="C8H4O3"/>
    <s v="[M+H]+"/>
    <n v="149.02322000000001"/>
    <x v="0"/>
  </r>
  <r>
    <n v="308"/>
    <s v="pimelic acid"/>
    <s v="WLJVNTCWHIRURA-UHFFFAOYSA-N"/>
    <s v="C13H28O4Si2"/>
    <s v="[M+H]+"/>
    <n v="305.15942000000001"/>
    <x v="0"/>
  </r>
  <r>
    <n v="309"/>
    <s v="phthalic acid"/>
    <s v="XNGIFLGASWRNHJ-UHFFFAOYSA-N"/>
    <s v="C14H22O4Si2"/>
    <s v="[M+H]+"/>
    <n v="311.11284999999998"/>
    <x v="0"/>
  </r>
  <r>
    <n v="310"/>
    <s v="putrescine"/>
    <s v="KIDHWZJUCRJVML-UHFFFAOYSA-N"/>
    <s v="C16H44N2Si4"/>
    <s v="[M+H]+"/>
    <n v="377.26445999999999"/>
    <x v="3"/>
  </r>
  <r>
    <n v="311"/>
    <s v="N-acetyl-L-phenylalanine"/>
    <s v="CBQJSKKFNMDLON-JTQLQIEISA-N"/>
    <s v="C14H21N1O3Si1"/>
    <s v="[M+H]+"/>
    <n v="280.13623000000001"/>
    <x v="0"/>
  </r>
  <r>
    <n v="312"/>
    <s v="N-acetyl-L-phenylalanine"/>
    <s v="CBQJSKKFNMDLON-JTQLQIEISA-N"/>
    <s v="C14H21N1O3Si1"/>
    <s v="[M+H]+"/>
    <n v="280.13598999999999"/>
    <x v="0"/>
  </r>
  <r>
    <n v="313"/>
    <s v="1-methyl-L-tryptophan"/>
    <s v="ZADWXFSZEAPBJS-JTQLQIEISA-N"/>
    <s v="C18H30N2O2Si2"/>
    <s v="[M+H]+"/>
    <n v="363.19137999999998"/>
    <x v="0"/>
  </r>
  <r>
    <n v="314"/>
    <s v="glycyl-L-tyrosine"/>
    <s v="XBGGUPMXALFZOT-VIFPVBQESA-N"/>
    <s v="C23H46N2O4Si4"/>
    <s v="[M+H]+"/>
    <n v="527.26098999999999"/>
    <x v="8"/>
  </r>
  <r>
    <n v="315"/>
    <s v="N-methyl-L-alanine"/>
    <s v="GDFAOVXKHJXLEI-VKHMYHEASA-N"/>
    <s v="C7H17N1O2Si1"/>
    <s v="[M+H]+"/>
    <n v="176.11043000000001"/>
    <x v="0"/>
  </r>
  <r>
    <n v="316"/>
    <s v="(water loss)N-methyl-L-alanine"/>
    <s v="GDFAOVXKHJXLEI-VKHMYHEASA-N"/>
    <s v="C10H23N1O1Si2"/>
    <s v="[M+H]+"/>
    <n v="230.08109999999999"/>
    <x v="2"/>
  </r>
  <r>
    <n v="317"/>
    <s v="(water loss)N-methyl-L-alanine"/>
    <s v="GDFAOVXKHJXLEI-VKHMYHEASA-N"/>
    <s v="C10H23N1O1Si2"/>
    <s v="[M+H]+"/>
    <n v="230.08163999999999"/>
    <x v="2"/>
  </r>
  <r>
    <n v="318"/>
    <s v="2-hydroxypyridine"/>
    <s v="UBQKCCHYAOITMY-UHFFFAOYSA-N"/>
    <s v="C8H13N1O1Si1"/>
    <s v="[M+H]+"/>
    <n v="168.08418"/>
    <x v="0"/>
  </r>
  <r>
    <n v="319"/>
    <s v="N-methyl-L-alanine"/>
    <s v="GDFAOVXKHJXLEI-VKHMYHEASA-N"/>
    <s v="C10H25N1O2Si2"/>
    <s v="[M+H]+"/>
    <n v="248.14981"/>
    <x v="0"/>
  </r>
  <r>
    <n v="320"/>
    <s v="benzoic acid"/>
    <s v="WPYMKLBDIGXBTP-UHFFFAOYSA-N"/>
    <s v="C10H14O2Si1"/>
    <s v="[M+H]+"/>
    <n v="195.0838"/>
    <x v="0"/>
  </r>
  <r>
    <n v="321"/>
    <s v="4-acetylbutyric acid"/>
    <s v="MGTZCLMLSSAXLD-UHFFFAOYSA-N"/>
    <s v="C10H21O3Si1N1"/>
    <s v="[M+H]+"/>
    <n v="232.13631000000001"/>
    <x v="0"/>
  </r>
  <r>
    <n v="322"/>
    <s v="2-hydroxybiphenyl"/>
    <s v="LLEMOWNGBBNAJR-UHFFFAOYSA-N"/>
    <s v="C12H10O1"/>
    <s v="[M-H]+"/>
    <n v="169.0582"/>
    <x v="2"/>
  </r>
  <r>
    <n v="323"/>
    <s v="pyrogallol"/>
    <s v="WQGWDDDVZFFDIG-UHFFFAOYSA-N"/>
    <s v="C15H30O3Si3"/>
    <s v="[M+H]+"/>
    <n v="343.15674000000001"/>
    <x v="0"/>
  </r>
  <r>
    <n v="324"/>
    <s v="2-hydroxybiphenyl"/>
    <s v="LLEMOWNGBBNAJR-UHFFFAOYSA-N"/>
    <s v="C15H18O1Si1"/>
    <s v="[M+H]+"/>
    <n v="243.11995999999999"/>
    <x v="1"/>
  </r>
  <r>
    <n v="325"/>
    <s v="2-hydroxybiphenyl"/>
    <s v="LLEMOWNGBBNAJR-UHFFFAOYSA-N"/>
    <s v="C15H18O1Si1"/>
    <s v="[M+H]+"/>
    <n v="243.23186000000001"/>
    <x v="2"/>
  </r>
  <r>
    <n v="326"/>
    <s v="orotic acid"/>
    <s v="PXQPEWDEAKTCGB-UHFFFAOYSA-N"/>
    <s v="C14H28N2O4Si3"/>
    <s v="[M+H]+"/>
    <n v="373.14316000000002"/>
    <x v="0"/>
  </r>
  <r>
    <n v="327"/>
    <s v="palmitic acid"/>
    <s v="IPCSVZSSVZVIGE-UHFFFAOYSA-N"/>
    <s v="C19H40O2Si1"/>
    <s v="[M-H]+"/>
    <n v="327.27139"/>
    <x v="0"/>
  </r>
  <r>
    <n v="328"/>
    <s v="inosine"/>
    <s v="UGQMRVRMYYASKQ-KQYNXXCUSA-N"/>
    <s v="C22H44N4O5Si4"/>
    <s v="[M+H]+"/>
    <n v="557.24683000000005"/>
    <x v="2"/>
  </r>
  <r>
    <n v="329"/>
    <s v="(water loss)urea"/>
    <s v="XSQUKJJJFZCRTK-UHFFFAOYSA-N"/>
    <s v="C7H18N2Si2"/>
    <s v="[M+H]+"/>
    <n v="187.10829000000001"/>
    <x v="0"/>
  </r>
  <r>
    <n v="330"/>
    <s v="L-norleucine"/>
    <s v="LRQKBLKVPFOOQJ-YFKPBYRVSA-N"/>
    <s v="C9H21N1O2Si1"/>
    <s v="[M+H]+"/>
    <n v="204.14160000000001"/>
    <x v="0"/>
  </r>
  <r>
    <n v="331"/>
    <s v="urea"/>
    <s v="XSQUKJJJFZCRTK-UHFFFAOYSA-N"/>
    <s v="C4H12N2O1Si1"/>
    <s v="[M+H]+"/>
    <n v="133.07932"/>
    <x v="0"/>
  </r>
  <r>
    <n v="332"/>
    <s v="L-norleucine"/>
    <s v="LRQKBLKVPFOOQJ-YFKPBYRVSA-N"/>
    <s v="C9H21N1O2Si1"/>
    <s v="[M+H]+"/>
    <n v="204.14159000000001"/>
    <x v="0"/>
  </r>
  <r>
    <n v="333"/>
    <s v="pyrrole-2-carboxylic acid"/>
    <s v="WRHZVMBBRYBTKZ-UHFFFAOYSA-N"/>
    <s v="C8H13N1O2Si1"/>
    <s v="[M+H]+"/>
    <n v="184.07883000000001"/>
    <x v="0"/>
  </r>
  <r>
    <n v="334"/>
    <s v="L-norleucine"/>
    <s v="LRQKBLKVPFOOQJ-YFKPBYRVSA-N"/>
    <s v="C12H29N1O2Si2"/>
    <s v="[M+H]+"/>
    <n v="276.18117999999998"/>
    <x v="0"/>
  </r>
  <r>
    <n v="335"/>
    <s v="pyrrole-2-carboxylic acid"/>
    <s v="WRHZVMBBRYBTKZ-UHFFFAOYSA-N"/>
    <s v="C11H21N1O2Si2"/>
    <s v="[M+H]+"/>
    <n v="256.11838"/>
    <x v="0"/>
  </r>
  <r>
    <n v="336"/>
    <s v="(water loss)urea"/>
    <s v="XSQUKJJJFZCRTK-UHFFFAOYSA-N"/>
    <s v="C4H10N2Si1"/>
    <s v="[M]+"/>
    <n v="114.01578000000001"/>
    <x v="2"/>
  </r>
  <r>
    <n v="337"/>
    <s v="hydrocinnamic acid"/>
    <s v="XMIIGOLPHOKFCH-UHFFFAOYSA-N"/>
    <s v="C12H18O2Si1"/>
    <s v="[M+H]+"/>
    <n v="223.11498"/>
    <x v="1"/>
  </r>
  <r>
    <n v="338"/>
    <s v="4-hydroxybenzaldehyde"/>
    <s v="RGHHSNMVTDWUBI-UHFFFAOYSA-N"/>
    <s v="C11H17O2Si1N1"/>
    <s v="[M+H]+"/>
    <n v="224.11005"/>
    <x v="0"/>
  </r>
  <r>
    <n v="339"/>
    <s v="4-hydroxybenzaldehyde"/>
    <s v="RGHHSNMVTDWUBI-UHFFFAOYSA-N"/>
    <s v="C11H17O2Si1N1"/>
    <s v="[M+H]+"/>
    <n v="224.10977"/>
    <x v="0"/>
  </r>
  <r>
    <n v="340"/>
    <s v="3-hydroxyphenylacetic acid"/>
    <s v="FVMDYYGIDFPZAX-UHFFFAOYSA-N"/>
    <s v="C14H24O3Si2"/>
    <s v="[M+H]+"/>
    <n v="297.13351"/>
    <x v="1"/>
  </r>
  <r>
    <n v="341"/>
    <s v="2-hydroxycinnamic acid"/>
    <s v="PMOWTIHVNWZYFI-AATRIKPKSA-N"/>
    <s v="C15H24O3Si2"/>
    <s v="[M+H]+"/>
    <n v="309.13357999999999"/>
    <x v="0"/>
  </r>
  <r>
    <n v="342"/>
    <s v="scopoletin"/>
    <s v="RODXRVNMMDRFIK-UHFFFAOYSA-N"/>
    <s v="C13H16O4Si1"/>
    <s v="[M+H]+"/>
    <n v="265.08893"/>
    <x v="0"/>
  </r>
  <r>
    <n v="343"/>
    <s v="2'-deoxyguanosine"/>
    <s v="YKBGVTZYEHREMT-KVQBGUIXSA-N"/>
    <s v="C22H45N5O4Si4"/>
    <s v="[M+H]+"/>
    <n v="556.26116999999999"/>
    <x v="2"/>
  </r>
  <r>
    <n v="344"/>
    <s v="DL-glyceraldehyde"/>
    <s v="MNQZXJOMYWMBOU-UHFFFAOYSA-N"/>
    <s v="C7H17O3Si1N1"/>
    <s v="[M]+"/>
    <n v="191.11543"/>
    <x v="2"/>
  </r>
  <r>
    <n v="345"/>
    <s v="DL-glyceraldehyde"/>
    <s v="MNQZXJOMYWMBOU-UHFFFAOYSA-N"/>
    <s v="C7H17O3Si1N1"/>
    <s v="[M]+"/>
    <n v="191.11565999999999"/>
    <x v="2"/>
  </r>
  <r>
    <n v="346"/>
    <s v="(water loss)DL-glyceraldehyde"/>
    <s v="MNQZXJOMYWMBOU-UHFFFAOYSA-N"/>
    <s v="C7H15O2Si1N1"/>
    <s v="[M-H]+"/>
    <n v="172.15154000000001"/>
    <x v="9"/>
  </r>
  <r>
    <n v="347"/>
    <s v="lactic acid"/>
    <s v="JVTAAEKCZFNVCJ-UHFFFAOYSA-N"/>
    <s v="C9H22O3Si2"/>
    <s v="[M+H]+"/>
    <n v="235.11799999999999"/>
    <x v="0"/>
  </r>
  <r>
    <n v="348"/>
    <s v="DL-glyceraldehyde"/>
    <s v="MNQZXJOMYWMBOU-UHFFFAOYSA-N"/>
    <s v="C10H25O3Si2N1"/>
    <s v="[M-H]+"/>
    <n v="262.12833000000001"/>
    <x v="0"/>
  </r>
  <r>
    <n v="349"/>
    <s v="(water loss)adipic acid"/>
    <s v="WNLRTRBMVRJNCN-UHFFFAOYSA-N"/>
    <s v="C9H16O3Si1"/>
    <s v="[M+H]+"/>
    <n v="201.05788999999999"/>
    <x v="2"/>
  </r>
  <r>
    <n v="350"/>
    <s v="DL-glyceraldehyde"/>
    <s v="MNQZXJOMYWMBOU-UHFFFAOYSA-N"/>
    <s v="C10H25O3Si2N1"/>
    <s v="[M+H]+"/>
    <n v="264.10818"/>
    <x v="2"/>
  </r>
  <r>
    <n v="351"/>
    <s v="(water loss)adipic acid"/>
    <s v="WNLRTRBMVRJNCN-UHFFFAOYSA-N"/>
    <s v="C9H16O3Si1"/>
    <s v="[M+H]+"/>
    <n v="201.05778000000001"/>
    <x v="2"/>
  </r>
  <r>
    <n v="352"/>
    <s v="cis-1,2-cyclohexanediol"/>
    <s v="PFURGBBHAOXLIO-OLQVQODUSA-N"/>
    <s v="C12H28O2Si2"/>
    <s v="[M-H]+"/>
    <n v="259.15438999999998"/>
    <x v="0"/>
  </r>
  <r>
    <n v="353"/>
    <s v="citraconic acid"/>
    <s v="HNEGQIOMVPPMNR-IHWYPQMZSA-N"/>
    <s v="C11H22O4Si2"/>
    <s v="[M+H]+"/>
    <n v="275.11318999999997"/>
    <x v="0"/>
  </r>
  <r>
    <n v="354"/>
    <s v="6-hydroxycaproic acid"/>
    <s v="IWHLYPDWHHPVAA-UHFFFAOYSA-N"/>
    <s v="C12H28O3Si2"/>
    <s v="[M+H]+"/>
    <n v="277.16503999999998"/>
    <x v="0"/>
  </r>
  <r>
    <n v="355"/>
    <s v="adipic acid"/>
    <s v="WNLRTRBMVRJNCN-UHFFFAOYSA-N"/>
    <s v="C12H26O4Si2"/>
    <s v="[M+H]+"/>
    <n v="291.14425999999997"/>
    <x v="0"/>
  </r>
  <r>
    <n v="356"/>
    <s v="cinnamic acid"/>
    <s v="WBYWAXJHAXSJNI-VOTSOKGWSA-N"/>
    <s v="C12H16O2Si1"/>
    <s v="[M+H]+"/>
    <n v="221.09935999999999"/>
    <x v="0"/>
  </r>
  <r>
    <n v="357"/>
    <s v="4-hydroxybenzoic acid"/>
    <s v="FJKROLUGYXJWQN-UHFFFAOYSA-N"/>
    <s v="C13H22O3Si2"/>
    <s v="[M+H]+"/>
    <n v="283.11795000000001"/>
    <x v="0"/>
  </r>
  <r>
    <n v="358"/>
    <s v="adenine"/>
    <s v="GFFGJBXGBJISGV-UHFFFAOYSA-N"/>
    <s v="C11H21N5Si2"/>
    <s v="[M+H]+"/>
    <n v="280.14075000000003"/>
    <x v="0"/>
  </r>
  <r>
    <n v="359"/>
    <s v="4-hydroxybenzoic acid"/>
    <s v="FJKROLUGYXJWQN-UHFFFAOYSA-N"/>
    <s v="C10H14O3Si1"/>
    <s v="[M+H]+"/>
    <n v="211.08958000000001"/>
    <x v="2"/>
  </r>
  <r>
    <n v="360"/>
    <s v="xanthotoxin"/>
    <s v="QXKHYNVANLEOEG-UHFFFAOYSA-N"/>
    <s v="C12H8O4"/>
    <s v="[M+H]+"/>
    <n v="217.04962"/>
    <x v="0"/>
  </r>
  <r>
    <n v="361"/>
    <s v="5-methoxy-3-indoleacetic acid"/>
    <s v="COCNDHOPIHDTHK-UHFFFAOYSA-N"/>
    <s v="C17H27N1O3Si2"/>
    <s v="[M+H]+"/>
    <n v="350.15958000000001"/>
    <x v="0"/>
  </r>
  <r>
    <n v="362"/>
    <s v="melatonin"/>
    <s v="DRLFMBDRBRZALE-UHFFFAOYSA-N"/>
    <s v="C16H24N2O2Si1"/>
    <s v="[M+H]+"/>
    <n v="305.16793999999999"/>
    <x v="0"/>
  </r>
  <r>
    <n v="363"/>
    <s v="glycolic acid"/>
    <s v="AEMRFAOFKBGASW-UHFFFAOYSA-N"/>
    <s v="C8H20O3Si2"/>
    <s v="[M+H]+"/>
    <n v="221.10246000000001"/>
    <x v="1"/>
  </r>
  <r>
    <n v="364"/>
    <s v="(water loss)mandelonitrile"/>
    <s v="NNICRUQPODTGRU-UHFFFAOYSA-N"/>
    <s v="C11H13N1Si1"/>
    <s v="[M]+"/>
    <n v="187.16942"/>
    <x v="2"/>
  </r>
  <r>
    <n v="365"/>
    <s v="1-indanol"/>
    <s v="YIAPLDFPUUJILH-UHFFFAOYSA-N"/>
    <s v="C12H18O1Si1"/>
    <s v="[M+H]+"/>
    <n v="207.11992000000001"/>
    <x v="1"/>
  </r>
  <r>
    <n v="366"/>
    <s v="creatinine"/>
    <s v="DDRJAANPRJIHGJ-UHFFFAOYSA-N"/>
    <s v="C4H7N3O1"/>
    <s v="[M+H]+"/>
    <n v="114.01618000000001"/>
    <x v="2"/>
  </r>
  <r>
    <n v="367"/>
    <s v="10-hydroxydecanoic acid"/>
    <s v="YJCJVMMDTBEITC-UHFFFAOYSA-N"/>
    <s v="C16H36O3Si2"/>
    <s v="[M+H]+"/>
    <n v="333.11612000000002"/>
    <x v="2"/>
  </r>
  <r>
    <n v="368"/>
    <s v="(water loss)10-hydroxydecanoic acid"/>
    <s v="YJCJVMMDTBEITC-UHFFFAOYSA-N"/>
    <s v="C13H26O2Si1"/>
    <s v="[M+H]+"/>
    <n v="243.23183"/>
    <x v="2"/>
  </r>
  <r>
    <n v="369"/>
    <s v="3-(3-hydroxyphenyl)propionic acid"/>
    <s v="QVWAEZJXDYOKEH-UHFFFAOYSA-N"/>
    <s v="C15H26O3Si2"/>
    <s v="[M]+"/>
    <n v="310.14136000000002"/>
    <x v="6"/>
  </r>
  <r>
    <n v="370"/>
    <s v="trans-aconitic acid"/>
    <s v="GTZCVFVGUGFEME-HNQUOIGGSA-N"/>
    <s v="C15H30O6Si3"/>
    <s v="[M+H]+"/>
    <n v="391.14197000000001"/>
    <x v="1"/>
  </r>
  <r>
    <n v="371"/>
    <s v="10-hydroxydecanoic acid"/>
    <s v="YJCJVMMDTBEITC-UHFFFAOYSA-N"/>
    <s v="C16H36O3Si2"/>
    <s v="[M+H]+"/>
    <n v="333.22784000000001"/>
    <x v="0"/>
  </r>
  <r>
    <n v="372"/>
    <s v="tyramine"/>
    <s v="DZGWFCGJZKJUFP-UHFFFAOYSA-N"/>
    <s v="C11H19N1O1Si1"/>
    <s v="[M-H]+"/>
    <n v="208.12636000000001"/>
    <x v="2"/>
  </r>
  <r>
    <n v="373"/>
    <s v="quinic acid"/>
    <s v="AAWZDTNXLSGCEK-LNVDRNJUSA-N"/>
    <s v="C22H52O6Si5"/>
    <s v="[M+H]+"/>
    <n v="553.26868000000002"/>
    <x v="2"/>
  </r>
  <r>
    <n v="374"/>
    <s v="caffeic acid"/>
    <s v="QAIPRVGONGVQAS-DUXPYHPUSA-N"/>
    <s v="C18H32O4Si3"/>
    <s v="[M+H]+"/>
    <n v="397.16784999999999"/>
    <x v="10"/>
  </r>
  <r>
    <n v="375"/>
    <s v="N-acetyl-5-hydroxytryptamine"/>
    <s v="MVAWJSIDNICKHF-UHFFFAOYSA-N"/>
    <s v="C18H30N2O2Si2"/>
    <s v="[M+H]+"/>
    <n v="363.19155999999998"/>
    <x v="3"/>
  </r>
  <r>
    <n v="376"/>
    <s v="2'-deoxyadenosine"/>
    <s v="OLXZPDWKRNYJJZ-RRKCRQDMSA-N"/>
    <s v="C16H29N5O3Si2"/>
    <s v="[M+H]+"/>
    <n v="396.18765000000002"/>
    <x v="1"/>
  </r>
  <r>
    <n v="377"/>
    <s v="1-aminocyclopropane-1-carboxylic acid"/>
    <s v="PAJPWUMXBYXFCZ-UHFFFAOYSA-N"/>
    <s v="C7H15N1O2Si1"/>
    <s v="[M-H]+"/>
    <n v="172.15179000000001"/>
    <x v="9"/>
  </r>
  <r>
    <n v="378"/>
    <s v="1-aminocyclopropane-1-carboxylic acid"/>
    <s v="PAJPWUMXBYXFCZ-UHFFFAOYSA-N"/>
    <s v="C7H15N1O2Si1"/>
    <s v="[M+H]+"/>
    <n v="174.09468000000001"/>
    <x v="0"/>
  </r>
  <r>
    <n v="379"/>
    <s v="2-hydroxybutyric acid"/>
    <s v="AFENDNXGAFYKQO-UHFFFAOYSA-N"/>
    <s v="C10H24O3Si2"/>
    <s v="[M+H]+"/>
    <n v="249.13364999999999"/>
    <x v="0"/>
  </r>
  <r>
    <n v="380"/>
    <s v="1-aminocyclopropane-1-carboxylic acid"/>
    <s v="PAJPWUMXBYXFCZ-UHFFFAOYSA-N"/>
    <s v="C10H23N1O2Si2"/>
    <s v="[M+H]+"/>
    <n v="246.13417000000001"/>
    <x v="0"/>
  </r>
  <r>
    <n v="381"/>
    <s v="glycerol"/>
    <s v="PEDCQBHIVMGVHV-UHFFFAOYSA-N"/>
    <s v="C12H32O3Si3"/>
    <s v="[M+H]+"/>
    <n v="309.17318999999998"/>
    <x v="3"/>
  </r>
  <r>
    <n v="382"/>
    <s v="(water loss)2-hydroxyacetophenone"/>
    <s v="ZWVHTXAYIKBMEE-UHFFFAOYSA-N"/>
    <s v="C8H6O1"/>
    <s v="[M-H]+"/>
    <n v="117.07324"/>
    <x v="2"/>
  </r>
  <r>
    <n v="383"/>
    <s v="(water loss)2-hydroxybutyric acid"/>
    <s v="AFENDNXGAFYKQO-UHFFFAOYSA-N"/>
    <s v="C7H14O2Si1"/>
    <s v="[M+H]+"/>
    <n v="159.14924999999999"/>
    <x v="2"/>
  </r>
  <r>
    <n v="384"/>
    <s v="2-hydroxyacetophenone"/>
    <s v="ZWVHTXAYIKBMEE-UHFFFAOYSA-N"/>
    <s v="C11H16O2Si1"/>
    <s v="[M-H]+"/>
    <n v="207.11150000000001"/>
    <x v="2"/>
  </r>
  <r>
    <n v="385"/>
    <s v="L-methionine sulfoxide"/>
    <s v="QEFRNWWLZKMPFJ-YGVKFDHGSA-N"/>
    <s v="C8H19N1O3S1Si1"/>
    <s v="[M+H]+"/>
    <n v="238.12566000000001"/>
    <x v="2"/>
  </r>
  <r>
    <n v="386"/>
    <s v="(water loss)4-aminophenol"/>
    <s v="PLIKAWJENQZMHA-UHFFFAOYSA-N"/>
    <s v="C12H21N1Si2"/>
    <s v="[M+H]+"/>
    <n v="236.07393999999999"/>
    <x v="2"/>
  </r>
  <r>
    <n v="387"/>
    <s v="N-acetyl-L-aspartic acid"/>
    <s v="OTCCIMWXFLJLIA-BYPYZUCNSA-N"/>
    <s v="C12H25N1O5Si2"/>
    <s v="[M+H]+"/>
    <n v="320.13458000000003"/>
    <x v="0"/>
  </r>
  <r>
    <n v="388"/>
    <s v="N-acetyl-L-aspartic acid"/>
    <s v="OTCCIMWXFLJLIA-BYPYZUCNSA-N"/>
    <s v="C15H33N1O5Si3"/>
    <s v="[M+H]+"/>
    <n v="392.20920000000001"/>
    <x v="2"/>
  </r>
  <r>
    <n v="389"/>
    <s v="1-hexadecanol"/>
    <s v="BXWNKGSJHAJOGX-UHFFFAOYSA-N"/>
    <s v="C16H34O1"/>
    <s v="[M+H]+"/>
    <n v="243.23193000000001"/>
    <x v="2"/>
  </r>
  <r>
    <n v="390"/>
    <s v="(water loss)L-methionine sulfoxide"/>
    <s v="QEFRNWWLZKMPFJ-YGVKFDHGSA-N"/>
    <s v="C11H25N1O2S1Si2"/>
    <s v="[M+H]+"/>
    <n v="292.12256000000002"/>
    <x v="8"/>
  </r>
  <r>
    <n v="391"/>
    <s v="D-panthenol"/>
    <s v="SNPLKNRPJHDVJA-ZETCQYMHSA-N"/>
    <s v="C18H43N1O4Si3"/>
    <s v="[M+H]+"/>
    <n v="422.25731999999999"/>
    <x v="3"/>
  </r>
  <r>
    <n v="392"/>
    <s v="1-hexadecanol"/>
    <s v="BXWNKGSJHAJOGX-UHFFFAOYSA-N"/>
    <s v="C19H42O1Si1"/>
    <s v="[M-H]+"/>
    <n v="313.29208"/>
    <x v="2"/>
  </r>
  <r>
    <n v="393"/>
    <s v="oxalic acid"/>
    <s v="MUBZPKHOEPUJKR-UHFFFAOYSA-N"/>
    <s v="C5H10O4Si1"/>
    <s v="[M+H]+"/>
    <n v="163.04246000000001"/>
    <x v="0"/>
  </r>
  <r>
    <n v="394"/>
    <s v="oxalic acid"/>
    <s v="MUBZPKHOEPUJKR-UHFFFAOYSA-N"/>
    <s v="C8H18O4Si2"/>
    <s v="[M+H]+"/>
    <n v="235.08197000000001"/>
    <x v="0"/>
  </r>
  <r>
    <n v="395"/>
    <s v="methylmalonic acid"/>
    <s v="ZIYVHBGGAOATLY-UHFFFAOYSA-N"/>
    <s v="C10H22O4Si2"/>
    <s v="[M+H]+"/>
    <n v="263.11309999999997"/>
    <x v="0"/>
  </r>
  <r>
    <n v="396"/>
    <s v="ortho-phosphoric acid"/>
    <s v="NBIIXXVUZAFLBC-UHFFFAOYSA-N"/>
    <s v="H27O4P1C9Si3"/>
    <s v="[M+H]+"/>
    <n v="315.10288000000003"/>
    <x v="3"/>
  </r>
  <r>
    <n v="397"/>
    <s v="(water loss)2-isopropylmalic acid"/>
    <s v="BITYXLXUCSKTJS-UHFFFAOYSA-N"/>
    <s v="C7H10O4"/>
    <s v="[M+H]+"/>
    <n v="159.14920000000001"/>
    <x v="2"/>
  </r>
  <r>
    <n v="398"/>
    <s v="salicylic acid"/>
    <s v="YGSDEFSMJLZEOE-UHFFFAOYSA-N"/>
    <s v="C10H14O3Si1"/>
    <s v="[M+H]+"/>
    <n v="211.07857000000001"/>
    <x v="0"/>
  </r>
  <r>
    <n v="399"/>
    <s v="L-homoserine"/>
    <s v="UKAUYVFTDYCKQA-VKHMYHEASA-N"/>
    <s v="C10H25N1O3Si2"/>
    <s v="[M+H]+"/>
    <n v="264.14465000000001"/>
    <x v="0"/>
  </r>
  <r>
    <n v="400"/>
    <s v="benzamide"/>
    <s v="KXDAEFPNCMNJSK-UHFFFAOYSA-N"/>
    <s v="C10H15N1O1Si1"/>
    <s v="[M+H]+"/>
    <n v="194.09967"/>
    <x v="0"/>
  </r>
  <r>
    <n v="401"/>
    <s v="salicylic acid"/>
    <s v="YGSDEFSMJLZEOE-UHFFFAOYSA-N"/>
    <s v="C13H22O3Si2"/>
    <s v="[M+H]+"/>
    <n v="283.11810000000003"/>
    <x v="1"/>
  </r>
  <r>
    <n v="402"/>
    <s v="2-isopropylmalic acid"/>
    <s v="BITYXLXUCSKTJS-UHFFFAOYSA-N"/>
    <s v="C16H36O5Si3"/>
    <s v="[M+H]+"/>
    <n v="393.19463999999999"/>
    <x v="10"/>
  </r>
  <r>
    <n v="403"/>
    <s v="quinolinic acid"/>
    <s v="GJAWHXHKYYXBSV-UHFFFAOYSA-N"/>
    <s v="C13H21N1O4Si2"/>
    <s v="[M+H]+"/>
    <n v="312.10825"/>
    <x v="0"/>
  </r>
  <r>
    <n v="404"/>
    <s v="2,4-dihydroxypyrimidine-5-carboxylic acid"/>
    <s v="ZXYAAVBXHKCJJB-UHFFFAOYSA-N"/>
    <s v="C14H28N2O4Si3"/>
    <s v="[M+H]+"/>
    <n v="373.14294000000001"/>
    <x v="1"/>
  </r>
  <r>
    <n v="405"/>
    <s v="benzoin"/>
    <s v="ISAOCJYIOMOJEB-UHFFFAOYSA-N"/>
    <s v="C18H23O2Si1N1"/>
    <s v="[M+H]+"/>
    <n v="314.15573000000001"/>
    <x v="0"/>
  </r>
  <r>
    <n v="406"/>
    <s v="N-acetyl-D-glucosamine"/>
    <s v="OVRNDRQMDRJTHS-RTRLPJTCSA-N"/>
    <s v="C21H50N2O6Si4"/>
    <s v="[M+H]+"/>
    <n v="539.28246999999999"/>
    <x v="8"/>
  </r>
  <r>
    <n v="407"/>
    <s v="phlorobenzophenone"/>
    <s v="CPEXFJVZFNYXGU-UHFFFAOYSA-N"/>
    <s v="C22H34O4Si3"/>
    <s v="[M+H]+"/>
    <n v="447.18383999999998"/>
    <x v="11"/>
  </r>
  <r>
    <n v="408"/>
    <s v="serotonin"/>
    <s v="QZAYGJVTTNCVMB-UHFFFAOYSA-N"/>
    <s v="C19H36N2O1Si3"/>
    <s v="[M+H]+"/>
    <n v="393.22039999999998"/>
    <x v="8"/>
  </r>
  <r>
    <n v="409"/>
    <s v="(water loss)N-acetyl-L-serine"/>
    <s v="JJIHLJJYMXLCOY-BYPYZUCNSA-N"/>
    <s v="C11H23N1O3Si2"/>
    <s v="[M+H]+"/>
    <n v="274.09048000000001"/>
    <x v="2"/>
  </r>
  <r>
    <n v="410"/>
    <s v="ÃŽÂ²-cyano-L-alanine"/>
    <s v="BXRLWGXPSRYJDZ-VKHMYHEASA-N"/>
    <s v="C7H14N2O2Si1"/>
    <s v="[M+H]+"/>
    <n v="187.04227"/>
    <x v="2"/>
  </r>
  <r>
    <n v="411"/>
    <s v="(water loss)N-acetyl-L-serine"/>
    <s v="JJIHLJJYMXLCOY-BYPYZUCNSA-N"/>
    <s v="C5H7N1O3"/>
    <s v="[M+H]+"/>
    <n v="130.03207"/>
    <x v="2"/>
  </r>
  <r>
    <n v="412"/>
    <s v="ÃŽÂ²-cyano-L-alanine"/>
    <s v="BXRLWGXPSRYJDZ-VKHMYHEASA-N"/>
    <s v="C10H22N2O2Si2"/>
    <s v="[M+H]+"/>
    <n v="259.12880999999999"/>
    <x v="0"/>
  </r>
  <r>
    <n v="413"/>
    <s v="p-anisic acid"/>
    <s v="ZEYHEAKUIGZSGI-UHFFFAOYSA-N"/>
    <s v="C11H16O3Si1"/>
    <s v="[M+H]+"/>
    <n v="225.09435999999999"/>
    <x v="0"/>
  </r>
  <r>
    <n v="414"/>
    <s v="2-(4-hydroxyphenyl)ethanolÃ‚"/>
    <s v="YCCILVSKPBXVIP-UHFFFAOYSA-N"/>
    <s v="C14H26O2Si2"/>
    <s v="[M+H]+"/>
    <n v="283.15393"/>
    <x v="0"/>
  </r>
  <r>
    <n v="415"/>
    <s v="3-(2-hydroxyphenyl)propanoic acid"/>
    <s v="CJBDUOMQLFKVQC-UHFFFAOYSA-N"/>
    <s v="C15H26O3Si2"/>
    <s v="[M]+"/>
    <n v="310.14148"/>
    <x v="2"/>
  </r>
  <r>
    <n v="416"/>
    <s v="4-quinolinecarboxylic acid"/>
    <s v="VQMSRUREDGBWKT-UHFFFAOYSA-N"/>
    <s v="C13H15N1O2Si1"/>
    <s v="[M+H]+"/>
    <n v="246.09465"/>
    <x v="0"/>
  </r>
  <r>
    <n v="417"/>
    <s v="5,6-Dimethylbenzimidazole"/>
    <s v="LJUQGASMPRMWIW-UHFFFAOYSA-N"/>
    <s v="C12H18N2Si1"/>
    <s v="[M+H]+"/>
    <n v="219.13123999999999"/>
    <x v="0"/>
  </r>
  <r>
    <n v="418"/>
    <s v="homogentisic acid"/>
    <s v="IGMNYECMUMZDDF-UHFFFAOYSA-N"/>
    <s v="C17H32O4Si3"/>
    <s v="[M]+"/>
    <n v="384.16048999999998"/>
    <x v="11"/>
  </r>
  <r>
    <n v="419"/>
    <s v="benzylsuccinic acid"/>
    <s v="GTOFKXZQQDSVFH-UHFFFAOYSA-N"/>
    <s v="C17H28O4Si2"/>
    <s v="[M+H]+"/>
    <n v="353.15967000000001"/>
    <x v="0"/>
  </r>
  <r>
    <n v="420"/>
    <s v="(water loss)indole-3-acetamide"/>
    <s v="ZOAMBXDOGPRZLP-UHFFFAOYSA-N"/>
    <s v="C13H16N2Si1"/>
    <s v="[M+H]+"/>
    <n v="229.11556999999999"/>
    <x v="0"/>
  </r>
  <r>
    <n v="421"/>
    <s v="indole-3-acetamide"/>
    <s v="ZOAMBXDOGPRZLP-UHFFFAOYSA-N"/>
    <s v="C16H26N2O1Si2"/>
    <s v="[M+H]+"/>
    <n v="319.16577000000001"/>
    <x v="1"/>
  </r>
  <r>
    <n v="422"/>
    <s v="dihydrocapsaicin"/>
    <s v="XJQPQKLURWNAAH-UHFFFAOYSA-N"/>
    <s v="C21H37N1O3Si1"/>
    <s v="[M+H]+"/>
    <n v="380.26067999999998"/>
    <x v="0"/>
  </r>
  <r>
    <n v="423"/>
    <s v="sarcosine"/>
    <s v="FSYKKLYZXJSNPZ-UHFFFAOYSA-N"/>
    <s v="C6H15N1O2Si1"/>
    <s v="[M+H]+"/>
    <n v="162.09476000000001"/>
    <x v="0"/>
  </r>
  <r>
    <n v="424"/>
    <s v="sarcosine"/>
    <s v="FSYKKLYZXJSNPZ-UHFFFAOYSA-N"/>
    <s v="C9H23N1O2Si2"/>
    <s v="[M+H]+"/>
    <n v="234.13418999999999"/>
    <x v="0"/>
  </r>
  <r>
    <n v="425"/>
    <s v="nonanoic acid"/>
    <s v="FBUKVWPVBMHYJY-UHFFFAOYSA-N"/>
    <s v="C9H18O2"/>
    <s v="[M+H]+"/>
    <n v="159.14918"/>
    <x v="2"/>
  </r>
  <r>
    <n v="426"/>
    <s v="(water loss)2'-deoxycytidine"/>
    <s v="CKTSBUTUHBMZGZ-SHYZEUOFSA-N"/>
    <s v="C9H11N3O3"/>
    <s v="[M+H]+"/>
    <n v="210.13106999999999"/>
    <x v="2"/>
  </r>
  <r>
    <n v="427"/>
    <s v="nonanoic acid"/>
    <s v="FBUKVWPVBMHYJY-UHFFFAOYSA-N"/>
    <s v="C12H26O2Si1"/>
    <s v="[M+H]+"/>
    <n v="231.17760000000001"/>
    <x v="0"/>
  </r>
  <r>
    <n v="428"/>
    <s v="(water loss)2'-deoxycytidine"/>
    <s v="CKTSBUTUHBMZGZ-SHYZEUOFSA-N"/>
    <s v="C12H19N3O3Si1"/>
    <s v="[M+H]+"/>
    <n v="282.17003999999997"/>
    <x v="2"/>
  </r>
  <r>
    <n v="429"/>
    <s v="cytosine"/>
    <s v="OPTASPLRGRRNAP-UHFFFAOYSA-N"/>
    <s v="C10H21N3O1Si2"/>
    <s v="[M+H]+"/>
    <n v="256.12991"/>
    <x v="0"/>
  </r>
  <r>
    <n v="430"/>
    <s v="4-isopropylbenzoic acid"/>
    <s v="CKMXAIVXVKGGFM-UHFFFAOYSA-N"/>
    <s v="C13H20O2Si1"/>
    <s v="[M+H]+"/>
    <n v="237.13077000000001"/>
    <x v="0"/>
  </r>
  <r>
    <n v="431"/>
    <s v="4-isopropylbenzoic acid"/>
    <s v="CKMXAIVXVKGGFM-UHFFFAOYSA-N"/>
    <s v="C13H20O2Si1"/>
    <s v="[M+H]+"/>
    <n v="237.13061999999999"/>
    <x v="0"/>
  </r>
  <r>
    <n v="432"/>
    <s v="tropic acid"/>
    <s v="JACRWUWPXAESPB-UHFFFAOYSA-N"/>
    <s v="C15H26O3Si2"/>
    <s v="[M+H]+"/>
    <n v="311.14947999999998"/>
    <x v="0"/>
  </r>
  <r>
    <n v="433"/>
    <s v="N-formyl-L-methionine"/>
    <s v="PYUSHNKNPOHWEZ-YFKPBYRVSA-N"/>
    <s v="C9H19N1O3S1Si1"/>
    <s v="[M+H]+"/>
    <n v="250.09270000000001"/>
    <x v="1"/>
  </r>
  <r>
    <n v="434"/>
    <s v="DL-4-hydroxymandelic acid"/>
    <s v="YHXHKYRQLYQUIH-UHFFFAOYSA-N"/>
    <s v="C8H8O4"/>
    <s v="[M-H]+"/>
    <n v="167.14313999999999"/>
    <x v="2"/>
  </r>
  <r>
    <n v="435"/>
    <s v="DL-4-hydroxymandelic acid"/>
    <s v="YHXHKYRQLYQUIH-UHFFFAOYSA-N"/>
    <s v="C17H32O4Si3"/>
    <s v="[M+H]+"/>
    <n v="385.16800000000001"/>
    <x v="3"/>
  </r>
  <r>
    <n v="436"/>
    <s v="DL-4-hydroxymandelic acid"/>
    <s v="YHXHKYRQLYQUIH-UHFFFAOYSA-N"/>
    <s v="C17H32O4Si3"/>
    <s v="[M+H]+"/>
    <n v="385.16653000000002"/>
    <x v="3"/>
  </r>
  <r>
    <n v="437"/>
    <s v="2-hydroxyhexanoic acid"/>
    <s v="NYHNVHGFPZAZGA-UHFFFAOYSA-N"/>
    <s v="C6H12O3"/>
    <s v="[M-H]+"/>
    <n v="131.08861999999999"/>
    <x v="2"/>
  </r>
  <r>
    <n v="438"/>
    <s v="propyleneglycol"/>
    <s v="DNIAPMSPPWPWGF-UHFFFAOYSA-N"/>
    <s v="C9H24O2Si2"/>
    <s v="[M-H]+"/>
    <n v="219.12296000000001"/>
    <x v="2"/>
  </r>
  <r>
    <n v="439"/>
    <s v="propyleneglycol"/>
    <s v="DNIAPMSPPWPWGF-UHFFFAOYSA-N"/>
    <s v="C9H24O2Si2"/>
    <s v="[M-H]+"/>
    <n v="219.12289000000001"/>
    <x v="2"/>
  </r>
  <r>
    <n v="440"/>
    <s v="2-ketoisovaleric acid"/>
    <s v="QHKABHOOEWYVLI-UHFFFAOYSA-M"/>
    <s v="C9H18O3Si1N1"/>
    <s v="[M+H]+"/>
    <n v="218.12016"/>
    <x v="2"/>
  </r>
  <r>
    <n v="441"/>
    <s v="2-ketoisovaleric acid"/>
    <s v="QHKABHOOEWYVLI-UHFFFAOYSA-M"/>
    <s v="C9H18O3Si1N1"/>
    <s v="[M+H]+"/>
    <n v="218.12018"/>
    <x v="2"/>
  </r>
  <r>
    <n v="442"/>
    <s v="2-ketoisovaleric acid"/>
    <s v="QHKABHOOEWYVLI-UHFFFAOYSA-M"/>
    <s v="C9H18O3Si1N1"/>
    <s v="[M+H]+"/>
    <n v="218.12016"/>
    <x v="2"/>
  </r>
  <r>
    <n v="443"/>
    <s v="2-ketoisovaleric acid"/>
    <s v="QHKABHOOEWYVLI-UHFFFAOYSA-M"/>
    <s v="C9H18O3Si1N1"/>
    <s v="[M+H]+"/>
    <n v="218.12019000000001"/>
    <x v="2"/>
  </r>
  <r>
    <n v="444"/>
    <s v="(water loss)2-ketoisovaleric acid"/>
    <s v="QHKABHOOEWYVLI-UHFFFAOYSA-M"/>
    <s v="C9H16O2Si1N1"/>
    <s v="[M+H]+"/>
    <n v="200.07092"/>
    <x v="2"/>
  </r>
  <r>
    <n v="445"/>
    <s v="2-hydroxyhexanoic acid"/>
    <s v="NYHNVHGFPZAZGA-UHFFFAOYSA-N"/>
    <s v="C6H12O3"/>
    <s v="[M-H]+"/>
    <n v="131.08858000000001"/>
    <x v="2"/>
  </r>
  <r>
    <n v="446"/>
    <s v="2-hydroxyhexanoic acid"/>
    <s v="NYHNVHGFPZAZGA-UHFFFAOYSA-N"/>
    <s v="C12H28O3Si2"/>
    <s v="[M+H]+"/>
    <n v="277.16424999999998"/>
    <x v="0"/>
  </r>
  <r>
    <n v="447"/>
    <s v="2-hydroxyhexanoic acid"/>
    <s v="NYHNVHGFPZAZGA-UHFFFAOYSA-N"/>
    <s v="C12H28O3Si2"/>
    <s v="[M+H]+"/>
    <n v="277.16431"/>
    <x v="0"/>
  </r>
  <r>
    <n v="448"/>
    <s v="citramalic acid"/>
    <s v="XFTRTWQBIOMVPK-UHFFFAOYSA-N"/>
    <s v="C14H32O5Si3"/>
    <s v="[M+H]+"/>
    <n v="365.1619"/>
    <x v="1"/>
  </r>
  <r>
    <n v="449"/>
    <s v="citramalic acid"/>
    <s v="XFTRTWQBIOMVPK-UHFFFAOYSA-N"/>
    <s v="C14H32O5Si3"/>
    <s v="[M+H]+"/>
    <n v="365.16205000000002"/>
    <x v="1"/>
  </r>
  <r>
    <n v="450"/>
    <s v="tartaric acid"/>
    <s v="FEWJPZIEWOKRBE-LWMBPPNESA-N"/>
    <s v="C16H38O6Si4"/>
    <s v="[M+H]+"/>
    <n v="439.18056999999999"/>
    <x v="1"/>
  </r>
  <r>
    <n v="451"/>
    <s v="N-acetylornithine"/>
    <s v="JRLGPAXAGHMNOL-LURJTMIESA-N"/>
    <s v="C16H38N2O3Si3"/>
    <s v="[M+H]+"/>
    <n v="391.22548999999998"/>
    <x v="3"/>
  </r>
  <r>
    <n v="452"/>
    <s v="spermine"/>
    <s v="PFNFFQXMRSDOHW-UHFFFAOYSA-N"/>
    <s v="C25H66N4Si5"/>
    <s v="[M+H]+"/>
    <n v="563.41747999999995"/>
    <x v="2"/>
  </r>
  <r>
    <n v="453"/>
    <s v="(water loss)spermine"/>
    <s v="PFNFFQXMRSDOHW-UHFFFAOYSA-N"/>
    <s v="C25H64N4Si5"/>
    <s v="[M-H]+"/>
    <n v="543.40088000000003"/>
    <x v="2"/>
  </r>
  <r>
    <n v="454"/>
    <s v="3-hydroxypropionic acid"/>
    <s v="ALRHLSYJTWAHJZ-UHFFFAOYSA-N"/>
    <s v="C9H22O3Si2"/>
    <s v="[M+H]+"/>
    <n v="235.08116000000001"/>
    <x v="2"/>
  </r>
  <r>
    <n v="455"/>
    <s v="3-hydroxypropionic acid"/>
    <s v="ALRHLSYJTWAHJZ-UHFFFAOYSA-N"/>
    <s v="C9H22O3Si2"/>
    <s v="[M+H]+"/>
    <n v="235.11754999999999"/>
    <x v="0"/>
  </r>
  <r>
    <n v="456"/>
    <s v="3-hydroxypropionic acid"/>
    <s v="ALRHLSYJTWAHJZ-UHFFFAOYSA-N"/>
    <s v="C9H22O3Si2"/>
    <s v="[M+H]+"/>
    <n v="235.11763999999999"/>
    <x v="0"/>
  </r>
  <r>
    <n v="457"/>
    <s v="3-hydroxypropionic acid"/>
    <s v="ALRHLSYJTWAHJZ-UHFFFAOYSA-N"/>
    <s v="C9H22O3Si2"/>
    <s v="[M+H]+"/>
    <n v="235.11766"/>
    <x v="0"/>
  </r>
  <r>
    <n v="458"/>
    <s v="(water loss)dihydroxymalonic acid"/>
    <s v="VUCKYGJSXHHQOJ-UHFFFAOYSA-N"/>
    <s v="C9H18O5Si2"/>
    <s v="[M+H]+"/>
    <n v="263.12347"/>
    <x v="2"/>
  </r>
  <r>
    <n v="459"/>
    <s v="pyrophosphate 4 TMS"/>
    <s v="XPPKVPWEQAFLFU-UHFFFAOYSA-J"/>
    <s v="O7P2C12H32Si4"/>
    <s v="[M+H]+"/>
    <n v="467.10766999999998"/>
    <x v="2"/>
  </r>
  <r>
    <n v="460"/>
    <s v="(water loss)N-carbamoylaspartate 4 TMS"/>
    <s v="HLKXYZVTANABHZ-UHFFFAOYSA-N"/>
    <s v="C14H30N2O4Si3"/>
    <s v="[M+H]+"/>
    <n v="375.15796"/>
    <x v="1"/>
  </r>
  <r>
    <n v="461"/>
    <s v="(water loss)saccharic acid"/>
    <s v="UBYZGUWQNIEQMH-UHFFFAOYSA-N"/>
    <s v="C18H40K1O7Si4"/>
    <s v="[M+H]+"/>
    <n v="481.19024999999999"/>
    <x v="2"/>
  </r>
  <r>
    <n v="462"/>
    <s v="(water loss)saccharic acid"/>
    <s v="UBYZGUWQNIEQMH-UHFFFAOYSA-N"/>
    <s v="C18H40K1O7Si4"/>
    <s v="[M+H]+"/>
    <n v="481.18966999999998"/>
    <x v="2"/>
  </r>
  <r>
    <n v="463"/>
    <s v="saccharic acid"/>
    <s v="UBYZGUWQNIEQMH-UHFFFAOYSA-N"/>
    <s v="C24H58K1O8Si6"/>
    <s v="[M+H]+"/>
    <n v="643.28088000000002"/>
    <x v="2"/>
  </r>
  <r>
    <n v="464"/>
    <s v="inosine 5'-monophosphate"/>
    <s v="AANLCWYVVNBGEE-IDIVVRGQSA-L"/>
    <s v="C25H51N4Na2O8P1Si5"/>
    <s v="[M+H]+"/>
    <n v="709.24774000000002"/>
    <x v="2"/>
  </r>
  <r>
    <n v="465"/>
    <s v="3-hydroxypyridine"/>
    <s v="GRFNBEZIAWKNCO-UHFFFAOYSA-N"/>
    <s v="C8H13N1O1Si1"/>
    <s v="[M+H]+"/>
    <n v="168.08398"/>
    <x v="0"/>
  </r>
  <r>
    <n v="466"/>
    <s v="3-hydroxypyridine"/>
    <s v="GRFNBEZIAWKNCO-UHFFFAOYSA-N"/>
    <s v="C8H13N1O1Si1"/>
    <s v="[M+H]+"/>
    <n v="168.16741999999999"/>
    <x v="2"/>
  </r>
  <r>
    <n v="467"/>
    <s v="3-hydroxypyridine"/>
    <s v="GRFNBEZIAWKNCO-UHFFFAOYSA-N"/>
    <s v="C8H13N1O1Si1"/>
    <s v="[M+H]+"/>
    <n v="168.08833000000001"/>
    <x v="2"/>
  </r>
  <r>
    <n v="468"/>
    <s v="phosphate"/>
    <s v="AJPJDKMHJJGVTQ-UHFFFAOYSA-M"/>
    <s v="H26Na1O4P1C9Si3"/>
    <s v="[M+H]+"/>
    <n v="315.10302999999999"/>
    <x v="2"/>
  </r>
  <r>
    <n v="469"/>
    <s v="(water loss)3-ureidopropionate"/>
    <s v="JSJWCHRYRHKBBW-UHFFFAOYSA-N"/>
    <s v="C10H22N2O2Si2"/>
    <s v="[M+H]+"/>
    <n v="259.12948999999998"/>
    <x v="0"/>
  </r>
  <r>
    <n v="470"/>
    <s v="capric acid"/>
    <s v="GHVNFZFCNZKVNT-UHFFFAOYSA-N"/>
    <s v="C13H28O2Si1"/>
    <s v="[M+H]+"/>
    <n v="245.19325000000001"/>
    <x v="0"/>
  </r>
  <r>
    <n v="471"/>
    <s v="capric acid"/>
    <s v="GHVNFZFCNZKVNT-UHFFFAOYSA-N"/>
    <s v="C13H28O2Si1"/>
    <s v="[M+H]+"/>
    <n v="245.19327000000001"/>
    <x v="0"/>
  </r>
  <r>
    <n v="472"/>
    <s v="3-ureidopropionate"/>
    <s v="JSJWCHRYRHKBBW-UHFFFAOYSA-N"/>
    <s v="C10H24N2O3Si2"/>
    <s v="[M+H]+"/>
    <n v="277.13959"/>
    <x v="0"/>
  </r>
  <r>
    <n v="473"/>
    <s v="phenol"/>
    <s v="ISWSIDIOOBJBQZ-UHFFFAOYSA-N"/>
    <s v="C9H14O1Si1"/>
    <s v="[M+H]+"/>
    <n v="167.08917"/>
    <x v="0"/>
  </r>
  <r>
    <n v="474"/>
    <s v="butyrolactam"/>
    <s v="HNJBEVLQSNELDL-UHFFFAOYSA-N"/>
    <s v="C7H15N1O1Si1"/>
    <s v="[M+H]+"/>
    <n v="158.09961999999999"/>
    <x v="0"/>
  </r>
  <r>
    <n v="475"/>
    <s v="(water loss)2-aminobutyric acid"/>
    <s v="QWCKQJZIFLGMSD-VKHMYHEASA-N"/>
    <s v="C10H23N1O1Si2"/>
    <s v="[M+H]+"/>
    <n v="230.08148"/>
    <x v="2"/>
  </r>
  <r>
    <n v="476"/>
    <s v="2-aminobutyric acid"/>
    <s v="QWCKQJZIFLGMSD-VKHMYHEASA-N"/>
    <s v="C7H17N1O2Si1"/>
    <s v="[M+H]+"/>
    <n v="176.11049"/>
    <x v="0"/>
  </r>
  <r>
    <n v="477"/>
    <s v="2-aminobutyric acid"/>
    <s v="QWCKQJZIFLGMSD-VKHMYHEASA-N"/>
    <s v="C7H17N1O2Si1"/>
    <s v="[M+H]+"/>
    <n v="176.1104"/>
    <x v="0"/>
  </r>
  <r>
    <n v="478"/>
    <s v="2-ketobutyric acid"/>
    <s v="TYEYBOSBBBHJIV-UHFFFAOYSA-N"/>
    <s v="C8H17O3Si1N1"/>
    <s v="[M+H]+"/>
    <n v="204.10552999999999"/>
    <x v="0"/>
  </r>
  <r>
    <n v="479"/>
    <s v="2-aminobutyric acid"/>
    <s v="QWCKQJZIFLGMSD-VKHMYHEASA-N"/>
    <s v="C10H25N1O2Si2"/>
    <s v="[M+H]+"/>
    <n v="248.1499"/>
    <x v="0"/>
  </r>
  <r>
    <n v="480"/>
    <s v="Nicotinic acid"/>
    <s v="PVNIIMVLHYAWGP-UHFFFAOYSA-N"/>
    <s v="C9H13N1O2Si1"/>
    <s v="[M+H]+"/>
    <n v="196.07919000000001"/>
    <x v="0"/>
  </r>
  <r>
    <n v="481"/>
    <s v="N-acetylputrescine"/>
    <s v="KLZGKIDSEJWEDW-UHFFFAOYSA-N"/>
    <s v="C12H30N2O1Si2"/>
    <s v="[M+H]+"/>
    <n v="275.19727"/>
    <x v="0"/>
  </r>
  <r>
    <n v="482"/>
    <s v="tryptophol"/>
    <s v="MBBOMCVGYCRMEA-UHFFFAOYSA-N"/>
    <s v="C13H19N1O1Si1"/>
    <s v="[M]+"/>
    <n v="233.12297000000001"/>
    <x v="0"/>
  </r>
  <r>
    <n v="483"/>
    <s v="tryptophol"/>
    <s v="MBBOMCVGYCRMEA-UHFFFAOYSA-N"/>
    <s v="C16H27N1O1Si2"/>
    <s v="[M]+"/>
    <n v="305.16275000000002"/>
    <x v="3"/>
  </r>
  <r>
    <n v="484"/>
    <s v="cis-sinapinic acid"/>
    <s v="PCMORTLOPMLEFB-ONEGZZNKSA-N"/>
    <s v="C17H28O5Si2"/>
    <s v="[M+H]+"/>
    <n v="369.15436"/>
    <x v="0"/>
  </r>
  <r>
    <n v="485"/>
    <s v="cis-sinapinic acid"/>
    <s v="PCMORTLOPMLEFB-ONEGZZNKSA-N"/>
    <s v="C17H28O5Si2"/>
    <s v="[M+H]+"/>
    <n v="369.15454"/>
    <x v="0"/>
  </r>
  <r>
    <n v="486"/>
    <s v="cyclohexylamine"/>
    <s v="PAFZNILMFXTMIY-UHFFFAOYSA-N"/>
    <s v="C9H21N1Si1"/>
    <s v="[M-H]+"/>
    <n v="170.13622000000001"/>
    <x v="0"/>
  </r>
  <r>
    <n v="487"/>
    <s v="cyclohexylamine"/>
    <s v="PAFZNILMFXTMIY-UHFFFAOYSA-N"/>
    <s v="C9H21N1Si1"/>
    <s v="[M-H]+"/>
    <n v="170.13643999999999"/>
    <x v="0"/>
  </r>
  <r>
    <n v="488"/>
    <s v="2-hydroxyvaleric acid"/>
    <s v="JRHWHSJDIILJAT-UHFFFAOYSA-N"/>
    <s v="C11H26O3Si2"/>
    <s v="[M+H]+"/>
    <n v="263.15035999999998"/>
    <x v="0"/>
  </r>
  <r>
    <n v="489"/>
    <s v="2-hydroxyvaleric acid"/>
    <s v="JRHWHSJDIILJAT-UHFFFAOYSA-N"/>
    <s v="C11H26O3Si2"/>
    <s v="[M+H]+"/>
    <n v="263.14947999999998"/>
    <x v="0"/>
  </r>
  <r>
    <n v="490"/>
    <s v="2-hydroxyvaleric acid"/>
    <s v="JRHWHSJDIILJAT-UHFFFAOYSA-N"/>
    <s v="C11H26O3Si2"/>
    <s v="[M+H]+"/>
    <n v="263.14944000000003"/>
    <x v="0"/>
  </r>
  <r>
    <n v="491"/>
    <s v="2-hydroxyvaleric acid"/>
    <s v="JRHWHSJDIILJAT-UHFFFAOYSA-N"/>
    <s v="C11H26O3Si2"/>
    <s v="[M+H]+"/>
    <n v="263.14944000000003"/>
    <x v="0"/>
  </r>
  <r>
    <n v="492"/>
    <s v="acetaminophen (2 TMS)"/>
    <s v="RZVAJINKPMORJF-UHFFFAOYSA-N"/>
    <s v="C14H25N1O2Si2"/>
    <s v="[M+H]+"/>
    <n v="296.14935000000003"/>
    <x v="0"/>
  </r>
  <r>
    <n v="493"/>
    <s v="acetaminophen (2 TMS)"/>
    <s v="RZVAJINKPMORJF-UHFFFAOYSA-N"/>
    <s v="C11H17N1O2Si1"/>
    <s v="[M+H]+"/>
    <n v="224.11011999999999"/>
    <x v="0"/>
  </r>
  <r>
    <n v="494"/>
    <s v="(water loss)gulonolactone"/>
    <s v="SXZYCXMUPBBULW-SKNVOMKLSA-N"/>
    <s v="C15H32O5Si3"/>
    <s v="[M+H]+"/>
    <n v="377.16359999999997"/>
    <x v="1"/>
  </r>
  <r>
    <n v="495"/>
    <s v="(water loss)gulonolactone"/>
    <s v="SXZYCXMUPBBULW-SKNVOMKLSA-N"/>
    <s v="C18H40O5Si4"/>
    <s v="[M+H]+"/>
    <n v="449.18396000000001"/>
    <x v="2"/>
  </r>
  <r>
    <n v="496"/>
    <s v="N-acetylmannosamine"/>
    <s v="OVRNDRQMDRJTHS-ZTVVOAFPSA-N"/>
    <s v="C21H50N2O6Si4"/>
    <s v="[M+H]+"/>
    <n v="539.28161999999998"/>
    <x v="6"/>
  </r>
  <r>
    <n v="497"/>
    <s v="(water loss)2-monopalmitin"/>
    <s v="BBNYCLAREVXOSG-UHFFFAOYSA-N"/>
    <s v="C22H44O3Si1"/>
    <s v="[M-H]+"/>
    <n v="383.29712000000001"/>
    <x v="0"/>
  </r>
  <r>
    <n v="498"/>
    <s v="dimethylglycine"/>
    <s v="FFDGPVCHZBVARC-UHFFFAOYSA-N"/>
    <s v="C7H17N1O2Si1"/>
    <s v="[M+H]+"/>
    <n v="176.11089000000001"/>
    <x v="0"/>
  </r>
  <r>
    <n v="499"/>
    <s v="deoxyglucose"/>
    <s v="PMMURAAUARKVCB-CERMHHMHSA-N"/>
    <s v="C7H15O5N1"/>
    <s v="[M+H]+"/>
    <n v="194.13618"/>
    <x v="2"/>
  </r>
  <r>
    <n v="500"/>
    <s v="(water loss)O-acetylserine"/>
    <s v="VZXPDPZARILFQX-BYPYZUCNSA-N"/>
    <s v="C8H15N1O3Si1"/>
    <s v="[M+H]+"/>
    <n v="202.08955"/>
    <x v="1"/>
  </r>
  <r>
    <n v="501"/>
    <s v="deoxyglucose"/>
    <s v="PMMURAAUARKVCB-CERMHHMHSA-N"/>
    <s v="C10H23O5Si1N1"/>
    <s v="[M+H]+"/>
    <n v="266.17563000000001"/>
    <x v="2"/>
  </r>
  <r>
    <n v="502"/>
    <s v="O-acetylserine"/>
    <s v="VZXPDPZARILFQX-BYPYZUCNSA-N"/>
    <s v="C11H25N1O4Si2"/>
    <s v="[M+H]+"/>
    <n v="292.13940000000002"/>
    <x v="0"/>
  </r>
  <r>
    <n v="503"/>
    <s v="1-monopalmitin"/>
    <s v="PVNIQBQSYATKKL-UHFFFAOYSA-N"/>
    <s v="C57H114O6Si2"/>
    <s v="[M-H]+"/>
    <n v="473.34827000000001"/>
    <x v="2"/>
  </r>
  <r>
    <n v="504"/>
    <s v="(water loss)dihydroxyacetone phosphate"/>
    <s v="GNGACRATGGDKBX-UHFFFAOYSA-N"/>
    <s v="C9H21O5P1Si2"/>
    <s v="[M+H]+"/>
    <n v="297.08175999999997"/>
    <x v="2"/>
  </r>
  <r>
    <n v="505"/>
    <s v="L-dithiothreitol"/>
    <s v="VHJLVAABSRFDPM-IMJSIDKUSA-N"/>
    <s v="C13H34O2S2Si3"/>
    <s v="[M+H]+"/>
    <n v="371.10016000000002"/>
    <x v="2"/>
  </r>
  <r>
    <n v="506"/>
    <s v="dihydroxyacetone phosphate"/>
    <s v="GNGACRATGGDKBX-UHFFFAOYSA-N"/>
    <s v="C9H23O6P1Si2"/>
    <s v="[M+H]+"/>
    <n v="315.10214000000002"/>
    <x v="2"/>
  </r>
  <r>
    <n v="507"/>
    <s v="dihydroxyacetone phosphate"/>
    <s v="GNGACRATGGDKBX-UHFFFAOYSA-N"/>
    <s v="C3H7O6P1"/>
    <s v="[M-H]+"/>
    <n v="169.05771999999999"/>
    <x v="2"/>
  </r>
  <r>
    <n v="508"/>
    <s v="trans-3-hydroxy-L-proline"/>
    <s v="BJBUEDPLEOHJGE-IMJSIDKUSA-N"/>
    <s v="C11H25N1O3Si2"/>
    <s v="[M+H]+"/>
    <n v="276.14382999999998"/>
    <x v="0"/>
  </r>
  <r>
    <n v="509"/>
    <s v="trans-3-hydroxy-L-proline"/>
    <s v="BJBUEDPLEOHJGE-IMJSIDKUSA-N"/>
    <s v="C14H33N1O3Si3"/>
    <s v="[M+H]+"/>
    <n v="348.18335000000002"/>
    <x v="1"/>
  </r>
  <r>
    <n v="510"/>
    <s v="(water loss)dihydroxyacetone phosphate"/>
    <s v="GNGACRATGGDKBX-UHFFFAOYSA-N"/>
    <s v="C9H21O5P1Si2"/>
    <s v="[M]+"/>
    <n v="296.07431000000003"/>
    <x v="2"/>
  </r>
  <r>
    <n v="511"/>
    <s v="allo-inositol"/>
    <s v="CDAISMWEOUEBRE-UHFFFAOYSA-N"/>
    <s v="C24H60O6Si6"/>
    <s v="[M+H]+"/>
    <n v="613.30573000000004"/>
    <x v="2"/>
  </r>
  <r>
    <n v="512"/>
    <s v="9-phenanthrenol"/>
    <s v="DZKIUEHLEXLYKM-UHFFFAOYSA-N"/>
    <s v="C17H18O1Si1"/>
    <s v="[M+H]+"/>
    <n v="267.11899"/>
    <x v="3"/>
  </r>
  <r>
    <n v="513"/>
    <s v="4-hydroxybenzyl cyanide"/>
    <s v="AYKYOOPFBCOXSL-UHFFFAOYSA-N"/>
    <s v="C8H7N1O1"/>
    <s v="[M]+"/>
    <n v="133.04897"/>
    <x v="2"/>
  </r>
  <r>
    <n v="514"/>
    <s v="4-hydroxybenzyl cyanide"/>
    <s v="AYKYOOPFBCOXSL-UHFFFAOYSA-N"/>
    <s v="C11H15N1O1Si1"/>
    <s v="[M+H]+"/>
    <n v="206.09945999999999"/>
    <x v="0"/>
  </r>
  <r>
    <n v="515"/>
    <s v="4-hydroxybenzyl cyanide"/>
    <s v="AYKYOOPFBCOXSL-UHFFFAOYSA-N"/>
    <s v="C11H15N1O1Si1"/>
    <s v="[M+H]+"/>
    <n v="206.09945999999999"/>
    <x v="0"/>
  </r>
  <r>
    <n v="516"/>
    <s v="(water loss)(1R,2S)-cis-1,2-dihydro-1,2-naphthalenediol"/>
    <s v="QPUHWUSUBHNZCG-VHSXEESVSA-N"/>
    <s v="C13H16O1Si1"/>
    <s v="[M+H]+"/>
    <n v="217.10419999999999"/>
    <x v="0"/>
  </r>
  <r>
    <n v="517"/>
    <s v="(1R,2S)-cis-1,2-dihydro-1,2-naphthalenediol"/>
    <s v="QPUHWUSUBHNZCG-VHSXEESVSA-N"/>
    <s v="C16H26O2Si2"/>
    <s v="[M+H]+"/>
    <n v="307.15429999999998"/>
    <x v="1"/>
  </r>
  <r>
    <n v="518"/>
    <s v="(1R,2S)-cis-1,2-dihydro-1,2-naphthalenediol"/>
    <s v="QPUHWUSUBHNZCG-VHSXEESVSA-N"/>
    <s v="C16H26O2Si2"/>
    <s v="[M+H]+"/>
    <n v="307.15436"/>
    <x v="1"/>
  </r>
  <r>
    <n v="519"/>
    <s v="hypoxanthine"/>
    <s v="FDGQSTZJBFJUBT-UHFFFAOYSA-N"/>
    <s v="C11H20N4O1Si2"/>
    <s v="[M+H]+"/>
    <n v="281.12493999999998"/>
    <x v="0"/>
  </r>
  <r>
    <n v="520"/>
    <s v="hypoxanthine"/>
    <s v="FDGQSTZJBFJUBT-UHFFFAOYSA-N"/>
    <s v="C8H12N4O1Si1"/>
    <s v="[M+H]+"/>
    <n v="209.08528000000001"/>
    <x v="1"/>
  </r>
  <r>
    <n v="521"/>
    <s v="(water loss)L-gulonic acid ÃŽÂ³-lactone"/>
    <s v="SXZYCXMUPBBULW-SKNVOMKLSA-N"/>
    <s v="C15H32O5Si3"/>
    <s v="[M+H]+"/>
    <n v="377.16318000000001"/>
    <x v="10"/>
  </r>
  <r>
    <n v="522"/>
    <s v="L-gulonic acid ÃŽÂ³-lactone"/>
    <s v="SXZYCXMUPBBULW-SKNVOMKLSA-N"/>
    <s v="C18H42O6Si4"/>
    <s v="[M+H]+"/>
    <n v="467.21251999999998"/>
    <x v="5"/>
  </r>
  <r>
    <n v="523"/>
    <s v="spermidine"/>
    <s v="ATHGHQPFGPMSJY-UHFFFAOYSA-N"/>
    <s v="C19H51N3Si4"/>
    <s v="[M+H]+"/>
    <n v="434.32369999999997"/>
    <x v="3"/>
  </r>
  <r>
    <n v="524"/>
    <s v="spermidine"/>
    <s v="ATHGHQPFGPMSJY-UHFFFAOYSA-N"/>
    <s v="C22H59N3Si5"/>
    <s v="[M+H]+"/>
    <n v="506.36324999999999"/>
    <x v="11"/>
  </r>
  <r>
    <n v="525"/>
    <s v="(water loss)3-ureidopropionate"/>
    <s v="JSJWCHRYRHKBBW-UHFFFAOYSA-N"/>
    <s v="C7H14N2O2Si1"/>
    <s v="[M+H]+"/>
    <n v="187.16943000000001"/>
    <x v="2"/>
  </r>
  <r>
    <n v="526"/>
    <s v="cyclohexanamine"/>
    <s v="PAFZNILMFXTMIY-UHFFFAOYSA-N"/>
    <s v="C12H29N1Si2"/>
    <s v="[M]+"/>
    <n v="243.18295000000001"/>
    <x v="0"/>
  </r>
  <r>
    <n v="527"/>
    <s v="(water loss)3-ureidopropionate"/>
    <s v="JSJWCHRYRHKBBW-UHFFFAOYSA-N"/>
    <s v="C10H22N2O2Si2"/>
    <s v="[M+H]+"/>
    <n v="259.12927000000002"/>
    <x v="0"/>
  </r>
  <r>
    <n v="528"/>
    <s v="trans-4-hydroxy-L-proline"/>
    <s v="PMMYEEVYMWASQN-DMTCNVIQSA-N"/>
    <s v="C11H25N1O3Si2"/>
    <s v="[M+H]+"/>
    <n v="276.14467999999999"/>
    <x v="0"/>
  </r>
  <r>
    <n v="529"/>
    <s v="trans-4-hydroxy-L-proline"/>
    <s v="PMMYEEVYMWASQN-DMTCNVIQSA-N"/>
    <s v="C11H25N1O3Si2"/>
    <s v="[M+H]+"/>
    <n v="276.14478000000003"/>
    <x v="0"/>
  </r>
  <r>
    <n v="530"/>
    <s v="trans-4-hydroxy-L-proline"/>
    <s v="PMMYEEVYMWASQN-DMTCNVIQSA-N"/>
    <s v="C14H33N1O3Si3"/>
    <s v="[M+H]+"/>
    <n v="348.18423999999999"/>
    <x v="1"/>
  </r>
  <r>
    <n v="531"/>
    <s v="3-ureidopropionate"/>
    <s v="JSJWCHRYRHKBBW-UHFFFAOYSA-N"/>
    <s v="C7H16N2O3Si1"/>
    <s v="[M+H]+"/>
    <n v="205.10049000000001"/>
    <x v="0"/>
  </r>
  <r>
    <n v="532"/>
    <s v="3-ureidopropionate"/>
    <s v="JSJWCHRYRHKBBW-UHFFFAOYSA-N"/>
    <s v="C10H24N2O3Si2"/>
    <s v="[M+H]+"/>
    <n v="277.13983000000002"/>
    <x v="0"/>
  </r>
  <r>
    <n v="533"/>
    <s v="DL-isocitric acid"/>
    <s v="ODBLHEXUDAPZAU-UHFFFAOYSA-N"/>
    <s v="C18H40O7Si4"/>
    <s v="[M+H]+"/>
    <n v="481.19234999999998"/>
    <x v="6"/>
  </r>
  <r>
    <n v="534"/>
    <s v="(water loss)salicylaldehyde"/>
    <s v="SMQUZDBALVYZAC-UHFFFAOYSA-N"/>
    <s v="C7H4O1"/>
    <s v="[M-H]+"/>
    <n v="103.05741"/>
    <x v="2"/>
  </r>
  <r>
    <n v="535"/>
    <s v="4',5,7-trihydroxyisoflavone"/>
    <s v="TZBJGXHYKVUXJN-UHFFFAOYSA-N"/>
    <s v="C24H34O5Si3"/>
    <s v="[M+H]+"/>
    <n v="487.17926"/>
    <x v="3"/>
  </r>
  <r>
    <n v="536"/>
    <s v="D-(-)-mannitol"/>
    <s v="FBPFZTCFMRRESA-KVTDHHQDSA-N"/>
    <s v="C18H46O6Si4"/>
    <s v="[M+H]+"/>
    <n v="471.14794999999998"/>
    <x v="2"/>
  </r>
  <r>
    <n v="537"/>
    <s v="synephrine"/>
    <s v="YRCWQPVGYLYSOX-UHFFFAOYSA-N"/>
    <s v="C15H29N1O2Si2"/>
    <s v="[M+H]+"/>
    <n v="312.18112000000002"/>
    <x v="0"/>
  </r>
  <r>
    <n v="538"/>
    <s v="synephrine"/>
    <s v="YRCWQPVGYLYSOX-UHFFFAOYSA-N"/>
    <s v="C15H29N1O2Si2"/>
    <s v="[M+H]+"/>
    <n v="312.18115"/>
    <x v="0"/>
  </r>
  <r>
    <n v="539"/>
    <s v="synephrine"/>
    <s v="YRCWQPVGYLYSOX-UHFFFAOYSA-N"/>
    <s v="C18H37N1O2Si3"/>
    <s v="[M-H]+"/>
    <n v="382.20510999999999"/>
    <x v="1"/>
  </r>
  <r>
    <n v="540"/>
    <s v="synephrine"/>
    <s v="YRCWQPVGYLYSOX-UHFFFAOYSA-N"/>
    <s v="C18H37N1O2Si3"/>
    <s v="[M+H]+"/>
    <n v="384.22043000000002"/>
    <x v="1"/>
  </r>
  <r>
    <n v="541"/>
    <s v="6-methylmercaptopurine"/>
    <s v="UIJIQXGRFSPYQW-UHFFFAOYSA-N"/>
    <s v="C9H14N4S1Si1"/>
    <s v="[M+H]+"/>
    <n v="239.07819000000001"/>
    <x v="1"/>
  </r>
  <r>
    <n v="542"/>
    <s v="(water loss)benzoylformic acid"/>
    <s v="FAQJJMHZNSSFSM-UHFFFAOYSA-N"/>
    <s v="C11H12O2Si1"/>
    <s v="[M]+"/>
    <n v="204.00763000000001"/>
    <x v="2"/>
  </r>
  <r>
    <n v="543"/>
    <s v="benzoylformic acid"/>
    <s v="FAQJJMHZNSSFSM-UHFFFAOYSA-N"/>
    <s v="C11H14O3Si1"/>
    <s v="[M-H]+"/>
    <n v="221.08477999999999"/>
    <x v="2"/>
  </r>
  <r>
    <n v="544"/>
    <s v="fumaric acid"/>
    <s v="VZCYOOQTPOCHFL-OWOJBTEDSA-N"/>
    <s v="C10H20O4Si2"/>
    <s v="[M+H]+"/>
    <n v="261.09746999999999"/>
    <x v="1"/>
  </r>
  <r>
    <n v="545"/>
    <s v="(water loss)fumaric acid"/>
    <s v="VZCYOOQTPOCHFL-OWOJBTEDSA-N"/>
    <s v="C4H2O3"/>
    <s v="[M-H]+"/>
    <n v="97.101259999999996"/>
    <x v="2"/>
  </r>
  <r>
    <n v="546"/>
    <s v="9-hydroxyfluorene"/>
    <s v="AFMVESZOYKHDBJ-UHFFFAOYSA-N"/>
    <s v="C16H18O1Si1"/>
    <s v="[M+H]+"/>
    <n v="255.11993000000001"/>
    <x v="0"/>
  </r>
  <r>
    <n v="547"/>
    <s v="D-(+)-panthenol"/>
    <s v="SNPLKNRPJHDVJA-UHFFFAOYSA-N"/>
    <s v="C18H43N1O4Si3"/>
    <s v="[M+H]+"/>
    <n v="422.25763000000001"/>
    <x v="3"/>
  </r>
  <r>
    <n v="548"/>
    <s v="aniline-o-sulfonic acid"/>
    <s v="ZMCHBSMFKQYNKA-UHFFFAOYSA-N"/>
    <s v="C6H7N1O3S1"/>
    <s v="[M-H]+"/>
    <n v="172.15186"/>
    <x v="9"/>
  </r>
  <r>
    <n v="549"/>
    <s v="3-(1-pyrazolyl)-L-alanine"/>
    <s v="PIGOPELHGLPKLL-YFKPBYRVSA-N"/>
    <s v="C12H25N3O2Si2"/>
    <s v="[M+H]+"/>
    <n v="300.15636999999998"/>
    <x v="0"/>
  </r>
  <r>
    <n v="550"/>
    <s v="(water loss)N-acetyl-D-tryptophan"/>
    <s v="DZTHIGRZJZPRDV-GFCCVEGCSA-N"/>
    <s v="C16H20N2O2Si1"/>
    <s v="[M]+"/>
    <n v="300.12085000000002"/>
    <x v="2"/>
  </r>
  <r>
    <n v="551"/>
    <s v="aniline-o-sulfonic acid"/>
    <s v="ZMCHBSMFKQYNKA-UHFFFAOYSA-N"/>
    <s v="C12H23N1O3S1Si2"/>
    <s v="[M+H]+"/>
    <n v="318.10106999999999"/>
    <x v="0"/>
  </r>
  <r>
    <n v="552"/>
    <s v="N-acetyl-D-tryptophan"/>
    <s v="DZTHIGRZJZPRDV-GFCCVEGCSA-N"/>
    <s v="C19H30N2O3Si2"/>
    <s v="[M+H]+"/>
    <n v="391.18695000000002"/>
    <x v="0"/>
  </r>
  <r>
    <n v="553"/>
    <s v="N-acetyl-D-tryptophan"/>
    <s v="DZTHIGRZJZPRDV-GFCCVEGCSA-N"/>
    <s v="C16H22N2O3Si1"/>
    <s v="[M+H]+"/>
    <n v="319.14733999999999"/>
    <x v="1"/>
  </r>
  <r>
    <n v="554"/>
    <s v="(water loss)D-(+)-Pantothenic acid"/>
    <s v="GHOKWGTUZJEAQD-ZETCQYMHSA-N"/>
    <s v="C9H15N1O4"/>
    <s v="[M+H]+"/>
    <n v="202.12610000000001"/>
    <x v="2"/>
  </r>
  <r>
    <n v="555"/>
    <s v="dehydroascorbic acid"/>
    <s v="SBJKKFFYIZUCET-JLAZNSOCSA-N"/>
    <s v="C9H14O6Si1"/>
    <s v="[M+H]+"/>
    <n v="247.1174"/>
    <x v="2"/>
  </r>
  <r>
    <n v="556"/>
    <s v="methyl jasmonate"/>
    <s v="GEWDNTWNSAZUDX-WQMVXFAESA-N"/>
    <s v="C14H23O3N1"/>
    <s v="[M+H]+"/>
    <n v="254.17511999999999"/>
    <x v="0"/>
  </r>
  <r>
    <n v="557"/>
    <s v="D-(+)-Pantothenic acid"/>
    <s v="GHOKWGTUZJEAQD-ZETCQYMHSA-N"/>
    <s v="C18H41N1O5Si3"/>
    <s v="[M+H]+"/>
    <n v="436.23700000000002"/>
    <x v="1"/>
  </r>
  <r>
    <n v="558"/>
    <s v="N,N-dimethylglycine"/>
    <s v="FFDGPVCHZBVARC-UHFFFAOYSA-N"/>
    <s v="C7H17N1O2Si1"/>
    <s v="[M+H]+"/>
    <n v="176.11046999999999"/>
    <x v="0"/>
  </r>
  <r>
    <n v="559"/>
    <s v="N,N-dimethylglycine"/>
    <s v="FFDGPVCHZBVARC-UHFFFAOYSA-N"/>
    <s v="C7H17N1O2Si1"/>
    <s v="[M+H]+"/>
    <n v="176.11122"/>
    <x v="0"/>
  </r>
  <r>
    <n v="560"/>
    <s v="(water loss)N-acetyl-L-cysteine"/>
    <s v="PWKSKIMOESPYIA-BYPYZUCNSA-N"/>
    <s v="C5H7N1O2S1"/>
    <s v="[M-H]+"/>
    <n v="144.06572"/>
    <x v="2"/>
  </r>
  <r>
    <n v="561"/>
    <s v="(water loss)N-acetyl-L-cysteine"/>
    <s v="PWKSKIMOESPYIA-BYPYZUCNSA-N"/>
    <s v="C5H7N1O2S1"/>
    <s v="[M]+"/>
    <n v="145.08584999999999"/>
    <x v="2"/>
  </r>
  <r>
    <n v="562"/>
    <s v="2-hydroxyphenylacetic acid"/>
    <s v="CCVYRRGZDBSHFU-UHFFFAOYSA-N"/>
    <s v="C14H24O3Si2"/>
    <s v="[M]+"/>
    <n v="296.12601000000001"/>
    <x v="6"/>
  </r>
  <r>
    <n v="563"/>
    <s v="2,3-dihydroxybiphenyl"/>
    <s v="YKOQAAJBYBTSBS-UHFFFAOYSA-N"/>
    <s v="C18H26O2Si2"/>
    <s v="[M+H]+"/>
    <n v="331.15399000000002"/>
    <x v="1"/>
  </r>
  <r>
    <n v="564"/>
    <s v="(-)-epicatechin"/>
    <s v="PFTAWBLQPZVEMU-UKRRQHHQSA-N"/>
    <s v="C30H54O6Si5"/>
    <s v="[M+H]+"/>
    <n v="651.28179999999998"/>
    <x v="2"/>
  </r>
  <r>
    <n v="565"/>
    <s v="2-(4-hydroxyphenyl)ethanol"/>
    <s v="YCCILVSKPBXVIP-UHFFFAOYSA-N"/>
    <s v="C14H26O2Si2"/>
    <s v="[M]+"/>
    <n v="282.14684999999997"/>
    <x v="1"/>
  </r>
  <r>
    <n v="566"/>
    <s v="2-amino-3-methoxybenzoic acid"/>
    <s v="SXOPCLUOUFQBJV-UHFFFAOYSA-N"/>
    <s v="C11H17N1O3Si1"/>
    <s v="[M]+"/>
    <n v="239.09764000000001"/>
    <x v="1"/>
  </r>
  <r>
    <n v="567"/>
    <s v="2-amino-3-methoxybenzoic acid"/>
    <s v="SXOPCLUOUFQBJV-UHFFFAOYSA-N"/>
    <s v="C14H25N1O3Si2"/>
    <s v="[M+H]+"/>
    <n v="312.14483999999999"/>
    <x v="0"/>
  </r>
  <r>
    <n v="568"/>
    <s v="3-chloro-L-tyrosine"/>
    <s v="ACWBBAGYTKWBCD-ZETCQYMHSA-N"/>
    <s v="C18H34Cl1N1O3Si3"/>
    <s v="[M+H]+"/>
    <n v="432.16138000000001"/>
    <x v="2"/>
  </r>
  <r>
    <n v="569"/>
    <s v="(water loss)3-chloro-L-tyrosine"/>
    <s v="ACWBBAGYTKWBCD-ZETCQYMHSA-N"/>
    <s v="C18H32Cl1N1O2Si3"/>
    <s v="[M+H]+"/>
    <n v="414.20639"/>
    <x v="2"/>
  </r>
  <r>
    <n v="570"/>
    <s v="(water loss)3-chloro-L-tyrosine"/>
    <s v="ACWBBAGYTKWBCD-ZETCQYMHSA-N"/>
    <s v="C15H24Cl1N1O2Si2"/>
    <s v="[M+H]+"/>
    <n v="342.16692999999998"/>
    <x v="2"/>
  </r>
  <r>
    <n v="571"/>
    <s v="methoxytryptamine"/>
    <s v="JTEJPPKMYBDEMY-UHFFFAOYSA-N"/>
    <s v="C17H30N2O1Si2"/>
    <s v="[M+H]+"/>
    <n v="335.19708000000003"/>
    <x v="0"/>
  </r>
  <r>
    <n v="572"/>
    <s v="methoxytryptamine"/>
    <s v="JTEJPPKMYBDEMY-UHFFFAOYSA-N"/>
    <s v="C20H38N2O1Si3"/>
    <s v="[M+H]+"/>
    <n v="407.23669000000001"/>
    <x v="10"/>
  </r>
  <r>
    <n v="573"/>
    <s v="uridine 5Ã¢â‚¬Â²-monophosphate"/>
    <s v="DJJCXFVJDGTHFX-XVFCMESISA-N"/>
    <s v="C21H45N2O9P1Si4"/>
    <s v="[M+H]+"/>
    <n v="613.20214999999996"/>
    <x v="2"/>
  </r>
  <r>
    <n v="574"/>
    <s v="(water loss)biuret"/>
    <s v="OHJMTUPIZMNBFR-UHFFFAOYSA-N"/>
    <s v="C8H19N3O1Si2"/>
    <s v="[M+H]+"/>
    <n v="230.08135999999999"/>
    <x v="2"/>
  </r>
  <r>
    <n v="575"/>
    <s v="(water loss)2-hydroxychalcone"/>
    <s v="UDOOPSJCRMKSGL-ZHACJKMWSA-N"/>
    <s v="C16H13O1N1"/>
    <s v="[M+H]+"/>
    <n v="236.11356000000001"/>
    <x v="2"/>
  </r>
  <r>
    <n v="576"/>
    <s v="orcinol"/>
    <s v="OIPPWFOQEKKFEE-UHFFFAOYSA-N"/>
    <s v="C13H24O2Si2"/>
    <s v="[M]+"/>
    <n v="268.13132000000002"/>
    <x v="0"/>
  </r>
  <r>
    <n v="577"/>
    <s v="orcinol"/>
    <s v="OIPPWFOQEKKFEE-UHFFFAOYSA-N"/>
    <s v="C13H24O2Si2"/>
    <s v="[M+H]+"/>
    <n v="269.13895000000002"/>
    <x v="0"/>
  </r>
  <r>
    <n v="578"/>
    <s v="(water loss)fluorene"/>
    <s v="NIHNNTQXNPWCJQ-UHFFFAOYSA-N"/>
    <s v="C13H8"/>
    <s v="[M+H]+"/>
    <n v="149.04519999999999"/>
    <x v="2"/>
  </r>
  <r>
    <n v="579"/>
    <s v="dopamine"/>
    <s v="CTENFNNZBMHDDG-UHFFFAOYSA-N"/>
    <s v="C20H44Cl1N1O2Si4"/>
    <s v="[M+H]+"/>
    <n v="442.245"/>
    <x v="2"/>
  </r>
  <r>
    <n v="580"/>
    <s v="dopamine"/>
    <s v="CTENFNNZBMHDDG-UHFFFAOYSA-N"/>
    <s v="C20H44Cl1N1O2Si4"/>
    <s v="[M+H]+"/>
    <n v="442.24511999999999"/>
    <x v="2"/>
  </r>
  <r>
    <n v="581"/>
    <s v="dopamine"/>
    <s v="CTENFNNZBMHDDG-UHFFFAOYSA-N"/>
    <s v="C20H44Cl1N1O2Si4"/>
    <s v="[M+H]+"/>
    <n v="442.24511999999999"/>
    <x v="2"/>
  </r>
  <r>
    <n v="582"/>
    <s v="arachidic acid"/>
    <s v="VKOBVWXKNCXXDE-UHFFFAOYSA-N"/>
    <s v="C23H48O2Si1"/>
    <s v="[M-H]+"/>
    <n v="383.33449999999999"/>
    <x v="0"/>
  </r>
  <r>
    <n v="583"/>
    <s v="(water loss)methyl-ÃŽÂ²-D-galactopyranoside"/>
    <s v="HOVAGTYPODGVJG-TVPFVARWSA-N"/>
    <s v="C7H12O5"/>
    <s v="[M+H]+"/>
    <n v="177.05745999999999"/>
    <x v="2"/>
  </r>
  <r>
    <n v="584"/>
    <s v="L-alanine-D4"/>
    <s v="QNAYBMKLOCPYGJ-IALWIIEESA-N"/>
    <s v="C9H23N1O2Si2"/>
    <s v="[M+H]+"/>
    <n v="238.15869000000001"/>
    <x v="2"/>
  </r>
  <r>
    <n v="585"/>
    <s v="L-alanine-D4"/>
    <s v="QNAYBMKLOCPYGJ-IALWIIEESA-N"/>
    <s v="C9H23N1O2Si2"/>
    <s v="[M+H]+"/>
    <n v="238.15871000000001"/>
    <x v="2"/>
  </r>
  <r>
    <n v="586"/>
    <s v="L-alanine-D4"/>
    <s v="QNAYBMKLOCPYGJ-IALWIIEESA-N"/>
    <s v="C9H23N1O2Si2"/>
    <s v="[M+H]+"/>
    <n v="238.15864999999999"/>
    <x v="2"/>
  </r>
  <r>
    <n v="587"/>
    <s v="DL-3-aminoisobutyric acid"/>
    <s v="QCHPKSFMDHPSNR-UHFFFAOYSA-N"/>
    <s v="C10H25N1O2Si2"/>
    <s v="[M+H]+"/>
    <n v="248.14911000000001"/>
    <x v="0"/>
  </r>
  <r>
    <n v="588"/>
    <s v="DL-3-aminoisobutyric acid"/>
    <s v="QCHPKSFMDHPSNR-UHFFFAOYSA-N"/>
    <s v="C10H25N1O2Si2"/>
    <s v="[M+H]+"/>
    <n v="248.14896999999999"/>
    <x v="0"/>
  </r>
  <r>
    <n v="589"/>
    <s v="DL-3-aminoisobutyric acid"/>
    <s v="QCHPKSFMDHPSNR-UHFFFAOYSA-N"/>
    <s v="C10H25N1O2Si2"/>
    <s v="[M+H]+"/>
    <n v="248.14893000000001"/>
    <x v="0"/>
  </r>
  <r>
    <n v="590"/>
    <s v="DL-3-aminoisobutyric acid"/>
    <s v="QCHPKSFMDHPSNR-UHFFFAOYSA-N"/>
    <s v="C13H33N1O2Si3"/>
    <s v="[M+H]+"/>
    <n v="320.18819999999999"/>
    <x v="8"/>
  </r>
  <r>
    <n v="591"/>
    <s v="(water loss)N-acetyl-L-glutamic acid"/>
    <s v="RFMMMVDNIPUKGG-YFKPBYRVSA-N"/>
    <s v="C10H17N1O4Si1"/>
    <s v="[M+H]+"/>
    <n v="244.09929"/>
    <x v="0"/>
  </r>
  <r>
    <n v="592"/>
    <s v="phenylphosphoric acid"/>
    <s v="CMPQUABWPXYYSH-UHFFFAOYSA-N"/>
    <s v="C12H23O4P1Si2"/>
    <s v="[M+H]+"/>
    <n v="319.09375"/>
    <x v="11"/>
  </r>
  <r>
    <n v="593"/>
    <s v="N-acetyl-L-glutamic acid"/>
    <s v="RFMMMVDNIPUKGG-YFKPBYRVSA-N"/>
    <s v="C13H27N1O5Si2"/>
    <s v="[M+H]+"/>
    <n v="334.14922999999999"/>
    <x v="0"/>
  </r>
  <r>
    <n v="594"/>
    <s v="alizarin"/>
    <s v="RGCKGOZRHPZPFP-UHFFFAOYSA-N"/>
    <s v="C20H24O4Si2"/>
    <s v="[M+H]+"/>
    <n v="385.12765999999999"/>
    <x v="2"/>
  </r>
  <r>
    <n v="595"/>
    <s v="acetoacetate"/>
    <s v="WDJHALXBUFZDSR-UHFFFAOYSA-M"/>
    <s v="C7H13O3Si1"/>
    <s v="[M-H]+"/>
    <n v="172.15122"/>
    <x v="9"/>
  </r>
  <r>
    <n v="596"/>
    <s v="(water loss)DL-4-hydroxy-3-methoxymandelic acid"/>
    <s v="CGQCWMIAEPEHNQ-UHFFFAOYSA-N"/>
    <s v="C12H16O4Si1"/>
    <s v="[M+H]+"/>
    <n v="253.12407999999999"/>
    <x v="2"/>
  </r>
  <r>
    <n v="597"/>
    <s v="3-(4-hydroxyphenyl)propionic acid"/>
    <s v="NMHMNPHRMNGLLB-UHFFFAOYSA-N"/>
    <s v="C15H26O3Si2"/>
    <s v="[M+H]+"/>
    <n v="311.14798000000002"/>
    <x v="1"/>
  </r>
  <r>
    <n v="598"/>
    <s v="DL-4-hydroxy-3-methoxymandelic acid"/>
    <s v="CGQCWMIAEPEHNQ-UHFFFAOYSA-N"/>
    <s v="C18H34O5Si3"/>
    <s v="[M+H]+"/>
    <n v="415.17673000000002"/>
    <x v="7"/>
  </r>
  <r>
    <n v="599"/>
    <s v="lactamide"/>
    <s v="SXQFCVDSOLSHOQ-UHFFFAOYSA-N"/>
    <s v="C6H15N1O2Si1"/>
    <s v="[M+H]+"/>
    <n v="162.09412"/>
    <x v="0"/>
  </r>
  <r>
    <n v="600"/>
    <s v="3-hydroxybenzyl alcohol"/>
    <s v="OKVJCVWFVRATSG-UHFFFAOYSA-N"/>
    <s v="C13H24O2Si2"/>
    <s v="[M]+"/>
    <n v="268.13006999999999"/>
    <x v="3"/>
  </r>
  <r>
    <n v="601"/>
    <s v="4-hydroxy-3-methoxybenzoic acid"/>
    <s v="WKOLLVMJNQIZCI-UHFFFAOYSA-N"/>
    <s v="C14H24O4Si2"/>
    <s v="[M+H]+"/>
    <n v="313.12759"/>
    <x v="0"/>
  </r>
  <r>
    <n v="602"/>
    <s v="(water loss)Asp-Glu"/>
    <s v="CKAJHWFHHFSCDT-WHFBIAKZSA-N"/>
    <s v="C15H28N2O6Si2"/>
    <s v="[M+H]+"/>
    <n v="389.15508999999997"/>
    <x v="0"/>
  </r>
  <r>
    <n v="603"/>
    <s v="(water loss)Asp-Glu"/>
    <s v="CKAJHWFHHFSCDT-WHFBIAKZSA-N"/>
    <s v="C18H36N2O6Si3"/>
    <s v="[M+H]+"/>
    <n v="461.19436999999999"/>
    <x v="1"/>
  </r>
  <r>
    <n v="604"/>
    <s v="phloretin"/>
    <s v="VGEREEWJJVICBM-UHFFFAOYSA-N"/>
    <s v="C27H46O5Si4"/>
    <s v="[M+H]+"/>
    <n v="563.24823000000004"/>
    <x v="2"/>
  </r>
  <r>
    <n v="605"/>
    <s v="phenylalanine"/>
    <s v="COLNVLDHVKWLRT-QMMMGPOBSA-N"/>
    <s v="C12H19N1O2Si1"/>
    <s v="[M+H]+"/>
    <n v="238.12528"/>
    <x v="0"/>
  </r>
  <r>
    <n v="606"/>
    <s v="phloroglucinol"/>
    <s v="QCDYQQDYXPDABM-UHFFFAOYSA-N"/>
    <s v="C15H30O3Si3"/>
    <s v="[M+H]+"/>
    <n v="343.15634"/>
    <x v="0"/>
  </r>
  <r>
    <n v="607"/>
    <s v="DL-3,4-dihydroxyphenylglycol"/>
    <s v="MTVWFVDWRVYDOR-UHFFFAOYSA-N"/>
    <s v="C11H18O4Si1"/>
    <s v="[M+H]+"/>
    <n v="243.23125999999999"/>
    <x v="2"/>
  </r>
  <r>
    <n v="608"/>
    <s v="DL-3,4-dihydroxyphenylglycol"/>
    <s v="MTVWFVDWRVYDOR-UHFFFAOYSA-N"/>
    <s v="C14H26O4Si2"/>
    <s v="[M+H]+"/>
    <n v="315.10210999999998"/>
    <x v="2"/>
  </r>
  <r>
    <n v="609"/>
    <s v="DL-3,4-dihydroxyphenylglycol"/>
    <s v="MTVWFVDWRVYDOR-UHFFFAOYSA-N"/>
    <s v="C14H26O4Si2"/>
    <s v="[M+H]+"/>
    <n v="315.10208"/>
    <x v="2"/>
  </r>
  <r>
    <n v="610"/>
    <s v="DL-3,4-dihydroxyphenylglycol"/>
    <s v="MTVWFVDWRVYDOR-UHFFFAOYSA-N"/>
    <s v="C20H42O4Si4"/>
    <s v="[M-H]+"/>
    <n v="457.20607999999999"/>
    <x v="0"/>
  </r>
  <r>
    <n v="611"/>
    <s v="L-kynurenine"/>
    <s v="YGPSJZOEDVAXAB-QMMMGPOBSA-N"/>
    <s v="C16H28N2O3Si2"/>
    <s v="[M+H]+"/>
    <n v="353.16951999999998"/>
    <x v="0"/>
  </r>
  <r>
    <n v="612"/>
    <s v="L-kynurenine"/>
    <s v="YGPSJZOEDVAXAB-QMMMGPOBSA-N"/>
    <s v="C19H36N2O3Si3"/>
    <s v="[M]+"/>
    <n v="424.20209"/>
    <x v="2"/>
  </r>
  <r>
    <n v="613"/>
    <s v="4-hydroxy-6-methyl-2-pyrone"/>
    <s v="NSYSSMYQPLSPOD-UHFFFAOYSA-N"/>
    <s v="C6H6O3"/>
    <s v="[M+H]+"/>
    <n v="127.03869"/>
    <x v="0"/>
  </r>
  <r>
    <n v="614"/>
    <s v="4-hydroxyquinoline"/>
    <s v="PMZDQRJGMBOQBF-UHFFFAOYSA-N"/>
    <s v="C12H15N1O1Si1"/>
    <s v="[M]+"/>
    <n v="217.09139999999999"/>
    <x v="0"/>
  </r>
  <r>
    <n v="615"/>
    <s v="4-hydroxyquinoline"/>
    <s v="PMZDQRJGMBOQBF-UHFFFAOYSA-N"/>
    <s v="C12H15N1O1Si1"/>
    <s v="[M+H]+"/>
    <n v="218.09945999999999"/>
    <x v="0"/>
  </r>
  <r>
    <n v="616"/>
    <s v="3-methyl-L-histidine"/>
    <s v="JDHILDINMRGULE-LURJTMIESA-N"/>
    <s v="C13H27N3O2Si2"/>
    <s v="[M+H]+"/>
    <n v="314.17081000000002"/>
    <x v="0"/>
  </r>
  <r>
    <n v="617"/>
    <s v="phenaceturic acid"/>
    <s v="UTYVDVLMYQPLQB-UHFFFAOYSA-N"/>
    <s v="C13H19N1O3Si1"/>
    <s v="[M+H]+"/>
    <n v="266.12018"/>
    <x v="0"/>
  </r>
  <r>
    <n v="618"/>
    <s v="farnesol"/>
    <s v="CRDAMVZIKSXKFV-YFVJMOTDSA-N"/>
    <s v="C15H26O1"/>
    <s v="[M-H]+"/>
    <n v="221.08411000000001"/>
    <x v="2"/>
  </r>
  <r>
    <n v="619"/>
    <s v="urethane"/>
    <s v="JOYRKODLDBILNP-UHFFFAOYSA-N"/>
    <s v="C6H15N1O2Si1"/>
    <s v="[M+H]+"/>
    <n v="162.09428"/>
    <x v="0"/>
  </r>
  <r>
    <n v="620"/>
    <s v="urethane"/>
    <s v="JOYRKODLDBILNP-UHFFFAOYSA-N"/>
    <s v="C6H15N1O2Si1"/>
    <s v="[M+H]+"/>
    <n v="162.09433000000001"/>
    <x v="0"/>
  </r>
  <r>
    <n v="621"/>
    <s v="dihydro-4,4-dimethyl-2,3-furandione"/>
    <s v="HRTOQFBQOFIFEE-UHFFFAOYSA-N"/>
    <s v="C7H11O3N1"/>
    <s v="[M+H]+"/>
    <n v="158.09938"/>
    <x v="2"/>
  </r>
  <r>
    <n v="622"/>
    <s v="4-guanidinobutyric acid"/>
    <s v="TUHVEAJXIMEOSA-UHFFFAOYSA-N"/>
    <s v="C8H19N3O2Si1"/>
    <s v="[M+H]+"/>
    <n v="218.15667999999999"/>
    <x v="2"/>
  </r>
  <r>
    <n v="623"/>
    <s v="beta-alanine"/>
    <s v="UCMIRNVEIXFBKS-UHFFFAOYSA-N"/>
    <s v="C12H31N1O2Si3"/>
    <s v="[M+H]+"/>
    <n v="306.17266999999998"/>
    <x v="1"/>
  </r>
  <r>
    <n v="624"/>
    <s v="beta-alanine"/>
    <s v="UCMIRNVEIXFBKS-UHFFFAOYSA-N"/>
    <s v="C12H31N1O2Si3"/>
    <s v="[M+H]+"/>
    <n v="306.17255"/>
    <x v="1"/>
  </r>
  <r>
    <n v="625"/>
    <s v="(water loss)4-guanidinobutyric acid"/>
    <s v="TUHVEAJXIMEOSA-UHFFFAOYSA-N"/>
    <s v="C8H17N3O1Si1"/>
    <s v="[M+H]+"/>
    <n v="200.12073000000001"/>
    <x v="0"/>
  </r>
  <r>
    <n v="626"/>
    <s v="4-hydroxyphenylacetic acid"/>
    <s v="XQXPVVBIMDBYFF-UHFFFAOYSA-N"/>
    <s v="C14H24O3Si2"/>
    <s v="[M+H]+"/>
    <n v="297.13287000000003"/>
    <x v="1"/>
  </r>
  <r>
    <n v="627"/>
    <s v="(water loss)N-carbamyl-L-glutamic acid"/>
    <s v="LCQLHJZYVOQKHU-VKHMYHEASA-N"/>
    <s v="C15H32N2O4Si3"/>
    <s v="[M+H]+"/>
    <n v="389.17363999999998"/>
    <x v="0"/>
  </r>
  <r>
    <n v="628"/>
    <s v="(water loss)N-carbamyl-L-glutamic acid"/>
    <s v="LCQLHJZYVOQKHU-VKHMYHEASA-N"/>
    <s v="C12H24N2O4Si2"/>
    <s v="[M+H]+"/>
    <n v="317.13405999999998"/>
    <x v="0"/>
  </r>
  <r>
    <n v="629"/>
    <s v="N-carbamyl-L-glutamic acid"/>
    <s v="LCQLHJZYVOQKHU-VKHMYHEASA-N"/>
    <s v="C12H26N2O5Si2"/>
    <s v="[M+H]+"/>
    <n v="335.14386000000002"/>
    <x v="0"/>
  </r>
  <r>
    <n v="630"/>
    <s v="N-carbamyl-L-glutamic acid"/>
    <s v="LCQLHJZYVOQKHU-VKHMYHEASA-N"/>
    <s v="C15H34N2O5Si3"/>
    <s v="[M+H]+"/>
    <n v="407.18317000000002"/>
    <x v="1"/>
  </r>
  <r>
    <n v="631"/>
    <s v="guanosine"/>
    <s v="NYHBQMYGNKIUIF-UUOKFMHZSA-N"/>
    <s v="C22H45N5O5Si4"/>
    <s v="[M+H]+"/>
    <n v="572.25598000000002"/>
    <x v="2"/>
  </r>
  <r>
    <n v="632"/>
    <s v="guanosine"/>
    <s v="NYHBQMYGNKIUIF-UUOKFMHZSA-N"/>
    <s v="C25H53N5O5Si5"/>
    <s v="[M+H]+"/>
    <n v="644.29449999999997"/>
    <x v="2"/>
  </r>
  <r>
    <n v="633"/>
    <s v="(water loss)acetanilide"/>
    <s v="FZERHIULMFGESH-UHFFFAOYSA-N"/>
    <s v="C11H15N1Si1"/>
    <s v="[M+H]+"/>
    <n v="190.12556000000001"/>
    <x v="2"/>
  </r>
  <r>
    <n v="634"/>
    <s v="acetanilide"/>
    <s v="FZERHIULMFGESH-UHFFFAOYSA-N"/>
    <s v="C11H17N1O1Si1"/>
    <s v="[M+H]+"/>
    <n v="208.11457999999999"/>
    <x v="0"/>
  </r>
  <r>
    <n v="635"/>
    <s v="L-pyroglutamic acid"/>
    <s v="ODHCTXKNWHHXJC-VKHMYHEASA-N"/>
    <s v="C5H7N1O3"/>
    <s v="[M]+"/>
    <n v="129.10202000000001"/>
    <x v="2"/>
  </r>
  <r>
    <n v="636"/>
    <s v="L-pyroglutamic acid"/>
    <s v="ODHCTXKNWHHXJC-VKHMYHEASA-N"/>
    <s v="C8H15N1O3Si1"/>
    <s v="[M+H]+"/>
    <n v="202.0891"/>
    <x v="3"/>
  </r>
  <r>
    <n v="637"/>
    <s v="L-pyroglutamic acid"/>
    <s v="ODHCTXKNWHHXJC-VKHMYHEASA-N"/>
    <s v="C11H23N1O3Si2"/>
    <s v="[M+H]+"/>
    <n v="274.12844999999999"/>
    <x v="0"/>
  </r>
  <r>
    <n v="638"/>
    <s v="L-pyroglutamic acid"/>
    <s v="ODHCTXKNWHHXJC-VKHMYHEASA-N"/>
    <s v="C11H23N1O3Si2"/>
    <s v="[M+H]+"/>
    <n v="274.12853999999999"/>
    <x v="0"/>
  </r>
  <r>
    <n v="639"/>
    <s v="L-ornithine"/>
    <s v="AHLPHDHHMVZTML-BYPYZUCNSA-N"/>
    <s v="C14H36N2O2Si3"/>
    <s v="[M+H]+"/>
    <n v="349.21463"/>
    <x v="1"/>
  </r>
  <r>
    <n v="640"/>
    <s v="L-ornithine"/>
    <s v="AHLPHDHHMVZTML-BYPYZUCNSA-N"/>
    <s v="C17H44N2O2Si4"/>
    <s v="[M+H]+"/>
    <n v="421.25384000000003"/>
    <x v="3"/>
  </r>
  <r>
    <n v="641"/>
    <s v="pyridoxine"/>
    <s v="LXNHXLLTXMVWPM-UHFFFAOYSA-N"/>
    <s v="C17H35N1O3Si3"/>
    <s v="[M+H]+"/>
    <n v="386.19887999999997"/>
    <x v="10"/>
  </r>
  <r>
    <n v="642"/>
    <s v="(water loss)pyridoxine"/>
    <s v="LXNHXLLTXMVWPM-UHFFFAOYSA-N"/>
    <s v="C14H25N1O2Si2"/>
    <s v="[M+H]+"/>
    <n v="296.14551"/>
    <x v="2"/>
  </r>
  <r>
    <n v="643"/>
    <s v="5Ã¢â‚¬Â²-deoxy-5Ã¢â‚¬Â²-(methylthio)adenosine"/>
    <s v="WUUGFSXJNOTRMR-IOSLPCCCSA-N"/>
    <s v="C17H31N5O3S1Si2"/>
    <s v="[M+H]+"/>
    <n v="442.17496"/>
    <x v="8"/>
  </r>
  <r>
    <n v="644"/>
    <s v="5Ã¢â‚¬Â²-deoxy-5Ã¢â‚¬Â²-(methylthio)adenosine"/>
    <s v="WUUGFSXJNOTRMR-IOSLPCCCSA-N"/>
    <s v="C20H39N5O3S1Si3"/>
    <s v="[M+H]+"/>
    <n v="514.21483999999998"/>
    <x v="2"/>
  </r>
  <r>
    <n v="645"/>
    <s v="nicotinic acid"/>
    <s v="PVNIIMVLHYAWGP-UHFFFAOYSA-N"/>
    <s v="C9H13N1O2Si1"/>
    <s v="[M+H]+"/>
    <n v="196.07866999999999"/>
    <x v="0"/>
  </r>
  <r>
    <n v="646"/>
    <s v="lauric acid"/>
    <s v="POULHZVOKOAJMA-UHFFFAOYSA-N"/>
    <s v="C15H32O2Si1"/>
    <s v="[M+H]+"/>
    <n v="273.22381999999999"/>
    <x v="0"/>
  </r>
  <r>
    <n v="647"/>
    <s v="citric acid"/>
    <s v="KRKNYBCHXYNGOX-UHFFFAOYSA-N"/>
    <s v="C18H40O7Si4"/>
    <s v="[M+H]+"/>
    <n v="481.19189999999998"/>
    <x v="8"/>
  </r>
  <r>
    <n v="648"/>
    <s v="3,5-dimethoxy-4-hydroxycinnamic acid"/>
    <s v="PCMORTLOPMLEFB-ONEGZZNKSA-N"/>
    <s v="C17H28O5Si2"/>
    <s v="[M+H]+"/>
    <n v="369.15311000000003"/>
    <x v="1"/>
  </r>
  <r>
    <n v="649"/>
    <s v="3,5-dimethoxy-4-hydroxycinnamic acid"/>
    <s v="PCMORTLOPMLEFB-ONEGZZNKSA-N"/>
    <s v="C17H28O5Si2"/>
    <s v="[M+H]+"/>
    <n v="369.15329000000003"/>
    <x v="0"/>
  </r>
  <r>
    <n v="650"/>
    <s v="liquiritigenin"/>
    <s v="FURUXTVZLHCCNA-AWEZNQCLSA-N"/>
    <s v="C21H28O4Si2"/>
    <s v="[M+H]+"/>
    <n v="401.15866"/>
    <x v="1"/>
  </r>
  <r>
    <n v="651"/>
    <s v="alanine"/>
    <s v="QNAYBMKLOCPYGJ-UHFFFAOYSA-N"/>
    <s v="C9H23N1O2Si2"/>
    <s v="[M+H]+"/>
    <n v="234.13408999999999"/>
    <x v="0"/>
  </r>
  <r>
    <n v="652"/>
    <s v="alanine"/>
    <s v="QNAYBMKLOCPYGJ-UHFFFAOYSA-N"/>
    <s v="C9H23N1O2Si2"/>
    <s v="[M+H]+"/>
    <n v="234.13452000000001"/>
    <x v="0"/>
  </r>
  <r>
    <n v="653"/>
    <s v="isoleucine"/>
    <s v="AGPKZVBTJJNPAG-WHFBIAKZSA-N"/>
    <s v="C9H21N1O2Si1"/>
    <s v="[M+H]+"/>
    <n v="204.14194000000001"/>
    <x v="0"/>
  </r>
  <r>
    <n v="654"/>
    <s v="isoleucine"/>
    <s v="AGPKZVBTJJNPAG-WHFBIAKZSA-N"/>
    <s v="C9H21N1O2Si1"/>
    <s v="[M+H]+"/>
    <n v="204.14175"/>
    <x v="0"/>
  </r>
  <r>
    <n v="655"/>
    <s v="isoleucine"/>
    <s v="AGPKZVBTJJNPAG-WHFBIAKZSA-N"/>
    <s v="C12H29N1O2Si2"/>
    <s v="[M+H]+"/>
    <n v="276.1814"/>
    <x v="0"/>
  </r>
  <r>
    <n v="656"/>
    <s v="isoleucine"/>
    <s v="AGPKZVBTJJNPAG-WHFBIAKZSA-N"/>
    <s v="C12H29N1O2Si2"/>
    <s v="[M+H]+"/>
    <n v="276.1814"/>
    <x v="0"/>
  </r>
  <r>
    <n v="657"/>
    <s v="glycine"/>
    <s v="DHMQDGOQFOQNFH-UHFFFAOYSA-N"/>
    <s v="C11H29N1O2Si3"/>
    <s v="[M+H]+"/>
    <n v="292.15832"/>
    <x v="1"/>
  </r>
  <r>
    <n v="658"/>
    <s v="aspartic acid"/>
    <s v="CKLJMWTZIZZHCS-REOHCLBHSA-N"/>
    <s v="C10H23N1O4Si2"/>
    <s v="[M+H]+"/>
    <n v="278.12448000000001"/>
    <x v="0"/>
  </r>
  <r>
    <n v="659"/>
    <s v="(water loss)asparagine"/>
    <s v="DCXYFEDJOCDNAF-REOHCLBHSA-N"/>
    <s v="C10H22N2O2Si2"/>
    <s v="[M+H]+"/>
    <n v="259.12984999999998"/>
    <x v="0"/>
  </r>
  <r>
    <n v="660"/>
    <s v="aspartic acid"/>
    <s v="CKLJMWTZIZZHCS-REOHCLBHSA-N"/>
    <s v="C13H31N1O4Si3"/>
    <s v="[M+H]+"/>
    <n v="350.16399999999999"/>
    <x v="1"/>
  </r>
  <r>
    <n v="661"/>
    <s v="(water loss)glycine"/>
    <s v="DHMQDGOQFOQNFH-UHFFFAOYSA-N"/>
    <s v="C11H27N1O1Si3"/>
    <s v="[M+H]+"/>
    <n v="274.12943000000001"/>
    <x v="2"/>
  </r>
  <r>
    <n v="662"/>
    <s v="glutamic acid"/>
    <s v="WHUUTDBJXJRKMK-VKHMYHEASA-N"/>
    <s v="C14H33N1O4Si3"/>
    <s v="[M+H]+"/>
    <n v="364.17935"/>
    <x v="1"/>
  </r>
  <r>
    <n v="663"/>
    <s v="leucine"/>
    <s v="ROHFNLRQFUQHCH-YFKPBYRVSA-N"/>
    <s v="C9H21N1O2Si1"/>
    <s v="[M+H]+"/>
    <n v="204.14188999999999"/>
    <x v="0"/>
  </r>
  <r>
    <n v="664"/>
    <s v="leucine"/>
    <s v="ROHFNLRQFUQHCH-YFKPBYRVSA-N"/>
    <s v="C9H21N1O2Si1"/>
    <s v="[M+H]+"/>
    <n v="204.14205999999999"/>
    <x v="0"/>
  </r>
  <r>
    <n v="665"/>
    <s v="proline"/>
    <s v="ONIBWKKTOPOVIA-BYPYZUCNSA-N"/>
    <s v="C8H17N1O2Si1"/>
    <s v="[M+H]+"/>
    <n v="188.11063999999999"/>
    <x v="0"/>
  </r>
  <r>
    <n v="666"/>
    <s v="serine"/>
    <s v="MTCFGRXMJLQNBG-REOHCLBHSA-N"/>
    <s v="C9H23N1O3Si2"/>
    <s v="[M+H]+"/>
    <n v="250.12956"/>
    <x v="0"/>
  </r>
  <r>
    <n v="667"/>
    <s v="threonine"/>
    <s v="AYFVYJQAPQTCCC-GBXIJSLDSA-N"/>
    <s v="C10H25N1O3Si2"/>
    <s v="[M+H]+"/>
    <n v="264.14514000000003"/>
    <x v="0"/>
  </r>
  <r>
    <n v="668"/>
    <s v="proline"/>
    <s v="ONIBWKKTOPOVIA-BYPYZUCNSA-N"/>
    <s v="C8H17N1O2Si1"/>
    <s v="[M]+"/>
    <n v="187.16974999999999"/>
    <x v="2"/>
  </r>
  <r>
    <n v="669"/>
    <s v="phenylalanine"/>
    <s v="COLNVLDHVKWLRT-QMMMGPOBSA-N"/>
    <s v="C12H19N1O2Si1"/>
    <s v="[M+H]+"/>
    <n v="238.12621999999999"/>
    <x v="0"/>
  </r>
  <r>
    <n v="670"/>
    <s v="(water loss)serine"/>
    <s v="MTCFGRXMJLQNBG-REOHCLBHSA-N"/>
    <s v="C12H29N1O2Si3"/>
    <s v="[M+H]+"/>
    <n v="304.14001999999999"/>
    <x v="2"/>
  </r>
  <r>
    <n v="671"/>
    <s v="tyrosine"/>
    <s v="OUYCCCASQSFEME-QMMMGPOBSA-N"/>
    <s v="C18H35N1O3Si3"/>
    <s v="[M+H]+"/>
    <n v="398.20035000000001"/>
    <x v="0"/>
  </r>
  <r>
    <n v="672"/>
    <s v="tryptophan"/>
    <s v="QIVBCDIJIAJPQS-VIFPVBQESA-N"/>
    <s v="C20H36N2O2Si3"/>
    <s v="[M+H]+"/>
    <n v="421.21570000000003"/>
    <x v="0"/>
  </r>
  <r>
    <n v="673"/>
    <s v="isocitrate"/>
    <s v="ODBLHEXUDAPZAU-UHFFFAOYSA-N"/>
    <s v="C6H8O7"/>
    <s v="[M-H]+"/>
    <n v="191.11632"/>
    <x v="2"/>
  </r>
  <r>
    <n v="674"/>
    <s v="pyruvate"/>
    <s v="LCTONWCANYUPML-UHFFFAOYSA-M"/>
    <s v="C7H14O3Si1N1"/>
    <s v="[M+H]+"/>
    <n v="190.14471"/>
    <x v="2"/>
  </r>
  <r>
    <n v="675"/>
    <s v="pyruvate"/>
    <s v="LCTONWCANYUPML-UHFFFAOYSA-M"/>
    <s v="C7H14O3Si1N1"/>
    <s v="[M+H]+"/>
    <n v="190.14435"/>
    <x v="2"/>
  </r>
  <r>
    <n v="676"/>
    <s v="pyruvate"/>
    <s v="LCTONWCANYUPML-UHFFFAOYSA-M"/>
    <s v="C7H14O3Si1N1"/>
    <s v="[M+H]+"/>
    <n v="190.12645000000001"/>
    <x v="2"/>
  </r>
  <r>
    <n v="677"/>
    <s v="pyruvate"/>
    <s v="LCTONWCANYUPML-UHFFFAOYSA-M"/>
    <s v="C7H14O3Si1N1"/>
    <s v="[M+H]+"/>
    <n v="190.08994999999999"/>
    <x v="2"/>
  </r>
  <r>
    <n v="678"/>
    <s v="pyruvate"/>
    <s v="LCTONWCANYUPML-UHFFFAOYSA-M"/>
    <s v="C7H14O3Si1N1"/>
    <s v="[M+H]+"/>
    <n v="190.12627000000001"/>
    <x v="2"/>
  </r>
  <r>
    <n v="679"/>
    <s v="pyruvate"/>
    <s v="LCTONWCANYUPML-UHFFFAOYSA-M"/>
    <s v="C7H14O3Si1N1"/>
    <s v="[M+H]+"/>
    <n v="190.12624"/>
    <x v="2"/>
  </r>
  <r>
    <n v="680"/>
    <s v="(water loss)fumarate"/>
    <s v="VZCYOOQTPOCHFL-OWOJBTEDSA-L"/>
    <s v="C4O3"/>
    <s v="[M-H]+"/>
    <n v="97.101380000000006"/>
    <x v="2"/>
  </r>
  <r>
    <n v="681"/>
    <s v="(water loss)pyruvate"/>
    <s v="LCTONWCANYUPML-UHFFFAOYSA-M"/>
    <s v="C7H12O2Si1N1"/>
    <s v="[M+H]+"/>
    <n v="172.07936000000001"/>
    <x v="2"/>
  </r>
  <r>
    <n v="682"/>
    <s v="succinate"/>
    <s v="KDYFGRWQOYBRFD-UHFFFAOYSA-L"/>
    <s v="C10H20O4Si2"/>
    <s v="[M+H]+"/>
    <n v="263.11333999999999"/>
    <x v="2"/>
  </r>
  <r>
    <n v="683"/>
    <s v="fumarate"/>
    <s v="VZCYOOQTPOCHFL-OWOJBTEDSA-L"/>
    <s v="C10H18O4Si2"/>
    <s v="[M+H]+"/>
    <n v="261.09769"/>
    <x v="2"/>
  </r>
  <r>
    <n v="684"/>
    <s v="(water loss)fumarate"/>
    <s v="VZCYOOQTPOCHFL-OWOJBTEDSA-L"/>
    <s v="C7O3H8Si1"/>
    <s v="[M-H]+"/>
    <n v="169.05880999999999"/>
    <x v="2"/>
  </r>
  <r>
    <n v="685"/>
    <s v="malate"/>
    <s v="BJEPYKJPYRNKOW-UHFFFAOYSA-L"/>
    <s v="C13H28O5Si3"/>
    <s v="[M+H]+"/>
    <n v="351.14715999999999"/>
    <x v="2"/>
  </r>
  <r>
    <n v="686"/>
    <s v="alpha-ketoglutarate"/>
    <s v="KPGXRSRHYNQIFN-UHFFFAOYSA-L"/>
    <s v="C12H23O5Si2N1"/>
    <s v="[M+H]+"/>
    <n v="320.13522"/>
    <x v="2"/>
  </r>
  <r>
    <n v="687"/>
    <s v="citrate"/>
    <s v="KRKNYBCHXYNGOX-UHFFFAOYSA-K"/>
    <s v="C18H37O7Si4"/>
    <s v="[M+H]+"/>
    <n v="481.19265999999999"/>
    <x v="2"/>
  </r>
  <r>
    <n v="688"/>
    <s v="citrulline"/>
    <s v="RHGKLRLOHDJJDR-BYPYZUCNSA-N"/>
    <s v="C12H29N3O3Si2"/>
    <s v="[M]+"/>
    <n v="319.17639000000003"/>
    <x v="3"/>
  </r>
  <r>
    <n v="689"/>
    <s v="(water loss)citrulline"/>
    <s v="RHGKLRLOHDJJDR-BYPYZUCNSA-N"/>
    <s v="C9H19N3O2Si1"/>
    <s v="[M+H]+"/>
    <n v="230.08113"/>
    <x v="2"/>
  </r>
  <r>
    <n v="690"/>
    <s v="pyridoxal"/>
    <s v="RADKZDMFGJYCBB-UHFFFAOYSA-N"/>
    <s v="C15H28N2O3Si2"/>
    <s v="[M+H]+"/>
    <n v="341.17038000000002"/>
    <x v="0"/>
  </r>
  <r>
    <n v="691"/>
    <s v="uridine"/>
    <s v="DRTQHJPVMGBUCF-XVFCMESISA-N"/>
    <s v="C18H36N2O6Si3"/>
    <s v="[M+H]+"/>
    <n v="461.19376"/>
    <x v="3"/>
  </r>
  <r>
    <n v="692"/>
    <s v="(water loss)guanidinobutyric acid"/>
    <s v="TUHVEAJXIMEOSA-UHFFFAOYSA-N"/>
    <s v="C11H25N3O1Si2"/>
    <s v="[M+H]+"/>
    <n v="272.09145999999998"/>
    <x v="2"/>
  </r>
  <r>
    <n v="693"/>
    <s v="glutaric acid"/>
    <s v="JFCQEDHGNNZCLN-UHFFFAOYSA-N"/>
    <s v="C11H24O4Si2"/>
    <s v="[M+H]+"/>
    <n v="277.12786999999997"/>
    <x v="0"/>
  </r>
  <r>
    <n v="694"/>
    <s v="(water loss)gamma-aminobutyric acid"/>
    <s v="BTCSSZJGUNDROE-UHFFFAOYSA-N"/>
    <s v="C7H15N1O1Si1"/>
    <s v="[M-H]+"/>
    <n v="156.08337"/>
    <x v="0"/>
  </r>
  <r>
    <n v="695"/>
    <s v="gamma-aminobutyric acid"/>
    <s v="BTCSSZJGUNDROE-UHFFFAOYSA-N"/>
    <s v="C10H25N1O2Si2"/>
    <s v="[M+H]+"/>
    <n v="248.14856"/>
    <x v="0"/>
  </r>
  <r>
    <n v="696"/>
    <s v="(water loss)palmitoleic acid"/>
    <s v="SECPZKHBENQXJG-FPLPWBNLSA-N"/>
    <s v="C19H36O1Si1"/>
    <s v="[M+H]+"/>
    <n v="309.37378000000001"/>
    <x v="9"/>
  </r>
  <r>
    <n v="697"/>
    <s v="d-(+)-galacturonic acid"/>
    <s v="IAJILQKETJEXLJ-RSJOWCBRSA-N"/>
    <s v="C21H50O7Si5"/>
    <s v="[M+H]+"/>
    <n v="555.24749999999995"/>
    <x v="5"/>
  </r>
  <r>
    <n v="698"/>
    <s v="palmitoleic acid"/>
    <s v="SECPZKHBENQXJG-FPLPWBNLSA-N"/>
    <s v="C19H38O2Si1"/>
    <s v="[M+H]+"/>
    <n v="327.27035999999998"/>
    <x v="3"/>
  </r>
  <r>
    <n v="699"/>
    <s v="guanine"/>
    <s v="UYTPUPDQBNUYGX-UHFFFAOYSA-N"/>
    <s v="C14H29N5O1Si3"/>
    <s v="[M+H]+"/>
    <n v="368.17385999999999"/>
    <x v="1"/>
  </r>
  <r>
    <n v="700"/>
    <s v="acetyl leucine"/>
    <s v="WXNXCEHXYPACJF-ZETCQYMHSA-N"/>
    <s v="C11H23N1O3Si1"/>
    <s v="[M+H]+"/>
    <n v="246.15131"/>
    <x v="0"/>
  </r>
  <r>
    <n v="701"/>
    <s v="hypotaurine"/>
    <s v="VVIUBCNYACGLLV-UHFFFAOYSA-N"/>
    <s v="C8H23N1O2S1Si2"/>
    <s v="[M+H]+"/>
    <n v="254.10509999999999"/>
    <x v="3"/>
  </r>
  <r>
    <n v="702"/>
    <s v="L-cystine"/>
    <s v="LEVWYRKDKASIDU-IMJSIDKUSA-N"/>
    <s v="C12H28N2O4S2Si2"/>
    <s v="[M+H]+"/>
    <n v="385.12482"/>
    <x v="2"/>
  </r>
  <r>
    <n v="703"/>
    <s v="alpha-aminoadipic acid"/>
    <s v="OYIFNHCXNCRBQI-UHFFFAOYSA-N"/>
    <s v="C15H35N1O4Si3"/>
    <s v="[M+H]+"/>
    <n v="378.19378999999998"/>
    <x v="1"/>
  </r>
  <r>
    <n v="704"/>
    <s v="phosphocholine"/>
    <s v="YHHSONZFOIEMCP-UHFFFAOYSA-N"/>
    <s v="C11H30N1O4P1Si2"/>
    <s v="[M-H]+"/>
    <n v="327.27044999999998"/>
    <x v="2"/>
  </r>
  <r>
    <n v="705"/>
    <s v="kynurenic acid 1"/>
    <s v="HCZHHEIFKROPDY-UHFFFAOYSA-N"/>
    <s v="C16H23N1O3Si2"/>
    <s v="[M+H]+"/>
    <n v="334.12810999999999"/>
    <x v="0"/>
  </r>
  <r>
    <n v="706"/>
    <s v="4-aminobutyric acid"/>
    <s v="BTCSSZJGUNDROE-UHFFFAOYSA-N"/>
    <s v="C10H25N1O2Si2"/>
    <s v="[M+H]+"/>
    <n v="248.14918"/>
    <x v="0"/>
  </r>
  <r>
    <n v="707"/>
    <s v="4-aminobutyric acid"/>
    <s v="BTCSSZJGUNDROE-UHFFFAOYSA-N"/>
    <s v="C10H25N1O2Si2"/>
    <s v="[M+H]+"/>
    <n v="248.14911000000001"/>
    <x v="0"/>
  </r>
  <r>
    <n v="708"/>
    <s v="4-aminobutyric acid"/>
    <s v="BTCSSZJGUNDROE-UHFFFAOYSA-N"/>
    <s v="C10H25N1O2Si2"/>
    <s v="[M+H]+"/>
    <n v="248.14895999999999"/>
    <x v="0"/>
  </r>
  <r>
    <n v="709"/>
    <s v="4-aminobutyric acid"/>
    <s v="BTCSSZJGUNDROE-UHFFFAOYSA-N"/>
    <s v="C10H25N1O2Si2"/>
    <s v="[M-H]+"/>
    <n v="246.13437999999999"/>
    <x v="0"/>
  </r>
  <r>
    <n v="710"/>
    <s v="guanidinosuccinate"/>
    <s v="VVHOUVWJCQOYGG-REOHCLBHSA-N"/>
    <s v="C5H9N3O4"/>
    <s v="[M]+"/>
    <n v="175.16656"/>
    <x v="2"/>
  </r>
  <r>
    <n v="711"/>
    <s v="(water loss)guanidinosuccinate"/>
    <s v="VVHOUVWJCQOYGG-REOHCLBHSA-N"/>
    <s v="C5H7N3O3"/>
    <s v="[M+H]+"/>
    <n v="158.08028999999999"/>
    <x v="2"/>
  </r>
  <r>
    <n v="712"/>
    <s v="(water loss)aniline"/>
    <s v="PAYRUJLWNCNPSJ-UHFFFAOYSA-N"/>
    <s v="C9H13N1Si1"/>
    <s v="[M+H]+"/>
    <n v="148.07787999999999"/>
    <x v="2"/>
  </r>
  <r>
    <n v="713"/>
    <s v="(water loss)guanidinosuccinate"/>
    <s v="VVHOUVWJCQOYGG-REOHCLBHSA-N"/>
    <s v="C5H7N3O3"/>
    <s v="[M-H]+"/>
    <n v="156.08280999999999"/>
    <x v="2"/>
  </r>
  <r>
    <n v="714"/>
    <s v="(water loss)epsilon-caprolactam"/>
    <s v="JBKVHLHDHHXQEQ-UHFFFAOYSA-N"/>
    <s v="C9H17N1Si1"/>
    <s v="[M-H]+"/>
    <n v="166.15947"/>
    <x v="2"/>
  </r>
  <r>
    <n v="715"/>
    <s v="guanidinosuccinate"/>
    <s v="VVHOUVWJCQOYGG-REOHCLBHSA-N"/>
    <s v="C5H9N3O4"/>
    <s v="[M-H]+"/>
    <n v="174.11250000000001"/>
    <x v="2"/>
  </r>
  <r>
    <n v="716"/>
    <s v="(water loss)dithiothreitol"/>
    <s v="VHJLVAABSRFDPM-IMJSIDKUSA-N"/>
    <s v="C10H24O1S2Si2"/>
    <s v="[M+H]+"/>
    <n v="281.05450000000002"/>
    <x v="2"/>
  </r>
  <r>
    <n v="717"/>
    <s v="dithiothreitol"/>
    <s v="VHJLVAABSRFDPM-IMJSIDKUSA-N"/>
    <s v="C13H34O2S2Si3"/>
    <s v="[M+H]+"/>
    <n v="371.11788999999999"/>
    <x v="2"/>
  </r>
  <r>
    <n v="718"/>
    <s v="5-methyluridine"/>
    <s v="DWRXFEITVBNRMK-JXOAFFINSA-N"/>
    <s v="C10H14N2O6"/>
    <s v="[M-H]+"/>
    <n v="257.22140000000002"/>
    <x v="2"/>
  </r>
  <r>
    <n v="719"/>
    <s v="(water loss)epsilon-caprolactam"/>
    <s v="JBKVHLHDHHXQEQ-UHFFFAOYSA-N"/>
    <s v="C6H9N1"/>
    <s v="[M]+"/>
    <n v="95.085290000000001"/>
    <x v="2"/>
  </r>
  <r>
    <n v="720"/>
    <s v="guanidinosuccinate"/>
    <s v="VVHOUVWJCQOYGG-REOHCLBHSA-N"/>
    <s v="C5H9N3O4"/>
    <s v="[M-H]+"/>
    <n v="174.11053999999999"/>
    <x v="2"/>
  </r>
  <r>
    <n v="721"/>
    <s v="guanidinosuccinate"/>
    <s v="VVHOUVWJCQOYGG-REOHCLBHSA-N"/>
    <s v="C5H9N3O4"/>
    <s v="[M+H]+"/>
    <n v="176.05510000000001"/>
    <x v="2"/>
  </r>
  <r>
    <n v="722"/>
    <s v="parabanic acid"/>
    <s v="ZFLIKDUSUDBGCD-UHFFFAOYSA-N"/>
    <s v="C3H2N2O3"/>
    <s v="[M]+"/>
    <n v="114.01518"/>
    <x v="2"/>
  </r>
  <r>
    <n v="723"/>
    <s v="5-methyluridine"/>
    <s v="DWRXFEITVBNRMK-JXOAFFINSA-N"/>
    <s v="C10H14N2O6"/>
    <s v="[M+H]+"/>
    <n v="259.09140000000002"/>
    <x v="2"/>
  </r>
  <r>
    <n v="724"/>
    <s v="dithiothreitol"/>
    <s v="VHJLVAABSRFDPM-IMJSIDKUSA-N"/>
    <s v="C10H26O2S2Si2"/>
    <s v="[M+H]+"/>
    <n v="299.16394000000003"/>
    <x v="2"/>
  </r>
  <r>
    <n v="725"/>
    <s v="dopamine"/>
    <s v="VYFYYTLLBUKUHU-UHFFFAOYSA-N"/>
    <s v="C14H27N1O2Si2"/>
    <s v="[M+H]+"/>
    <n v="298.09433000000001"/>
    <x v="2"/>
  </r>
  <r>
    <n v="726"/>
    <s v="dopamine"/>
    <s v="VYFYYTLLBUKUHU-UHFFFAOYSA-N"/>
    <m/>
    <s v="[M+H]+"/>
    <n v="370.13294000000002"/>
    <x v="4"/>
  </r>
  <r>
    <n v="727"/>
    <s v="(water loss)phosphoenolpyruvic acid"/>
    <s v="DTBNBXWJWCWCIK-UHFFFAOYSA-N"/>
    <s v="C6H11O5P1Si1"/>
    <s v="[M-H]+"/>
    <n v="221.08332999999999"/>
    <x v="2"/>
  </r>
  <r>
    <n v="728"/>
    <s v="dopamine"/>
    <s v="VYFYYTLLBUKUHU-UHFFFAOYSA-N"/>
    <s v="C20H43N1O2Si4"/>
    <s v="[M+H]+"/>
    <n v="442.24155000000002"/>
    <x v="10"/>
  </r>
  <r>
    <n v="729"/>
    <s v="dopamine"/>
    <s v="VYFYYTLLBUKUHU-UHFFFAOYSA-N"/>
    <s v="C20H43N1O2Si4"/>
    <s v="[M-H]+"/>
    <n v="440.22687000000002"/>
    <x v="8"/>
  </r>
  <r>
    <n v="730"/>
    <s v="dopamine"/>
    <s v="VYFYYTLLBUKUHU-UHFFFAOYSA-N"/>
    <s v="C20H43N1O2Si4"/>
    <s v="[M+H]+"/>
    <n v="442.2432"/>
    <x v="2"/>
  </r>
  <r>
    <n v="731"/>
    <s v="dithiothreitol"/>
    <s v="VHJLVAABSRFDPM-IMJSIDKUSA-N"/>
    <s v="C10H26O2S2Si2"/>
    <s v="[M+H]+"/>
    <n v="299.29241999999999"/>
    <x v="2"/>
  </r>
  <r>
    <n v="732"/>
    <s v="guanidinosuccinate"/>
    <s v="VVHOUVWJCQOYGG-REOHCLBHSA-N"/>
    <s v="C5H9N3O4"/>
    <s v="[M]+"/>
    <n v="175.11281"/>
    <x v="2"/>
  </r>
  <r>
    <n v="733"/>
    <s v="(water loss)adenosine"/>
    <s v="OIRDTQYFTABQOQ-KQYNXXCUSA-N"/>
    <s v="C10H11N5O3"/>
    <s v="[M+H]+"/>
    <n v="250.07327000000001"/>
    <x v="2"/>
  </r>
  <r>
    <n v="734"/>
    <s v="N-carbobenzyloxy-L-leucine"/>
    <s v="USPFMEKVPDBMCG-LBPRGKRZSA-N"/>
    <s v="C14H19N1O4"/>
    <s v="[M-H]+"/>
    <n v="264.08859000000001"/>
    <x v="2"/>
  </r>
  <r>
    <n v="735"/>
    <s v="guanidinosuccinate"/>
    <s v="VVHOUVWJCQOYGG-REOHCLBHSA-N"/>
    <s v="C5H9N3O4"/>
    <s v="[M-H]+"/>
    <n v="174.11227"/>
    <x v="2"/>
  </r>
  <r>
    <n v="736"/>
    <s v="(water loss)adenosine"/>
    <s v="OIRDTQYFTABQOQ-KQYNXXCUSA-N"/>
    <s v="C13H19N5O3Si1"/>
    <s v="[M+H]+"/>
    <n v="322.10521999999997"/>
    <x v="2"/>
  </r>
  <r>
    <n v="737"/>
    <s v="5-methyluridine"/>
    <s v="DWRXFEITVBNRMK-JXOAFFINSA-N"/>
    <s v="C16H30N2O6Si2"/>
    <s v="[M]+"/>
    <n v="402.16982999999999"/>
    <x v="2"/>
  </r>
  <r>
    <n v="738"/>
    <s v="5-methyluridine"/>
    <s v="DWRXFEITVBNRMK-JXOAFFINSA-N"/>
    <s v="C22H46N2O6Si4"/>
    <s v="[M+H]+"/>
    <n v="547.24712999999997"/>
    <x v="2"/>
  </r>
  <r>
    <n v="739"/>
    <s v="dithiothreitol"/>
    <s v="VHJLVAABSRFDPM-IMJSIDKUSA-N"/>
    <s v="C13H34O2S2Si3"/>
    <s v="[M-H]+"/>
    <n v="369.11829"/>
    <x v="2"/>
  </r>
  <r>
    <n v="740"/>
    <s v="(water loss)adenosine"/>
    <s v="OIRDTQYFTABQOQ-KQYNXXCUSA-N"/>
    <s v="C19H35N5O3Si3"/>
    <s v="[M+H]+"/>
    <n v="466.16406000000001"/>
    <x v="2"/>
  </r>
  <r>
    <n v="741"/>
    <s v="dithiothreitol"/>
    <s v="VHJLVAABSRFDPM-IMJSIDKUSA-N"/>
    <s v="C10H26O2S2Si2"/>
    <s v="[M-H]+"/>
    <n v="297.27875"/>
    <x v="2"/>
  </r>
  <r>
    <n v="742"/>
    <s v="guanidinosuccinate"/>
    <s v="VVHOUVWJCQOYGG-REOHCLBHSA-N"/>
    <s v="C5H9N3O4"/>
    <s v="[M]+"/>
    <n v="175.16656"/>
    <x v="2"/>
  </r>
  <r>
    <n v="743"/>
    <s v="(water loss)guanidinosuccinate"/>
    <s v="VVHOUVWJCQOYGG-REOHCLBHSA-N"/>
    <s v="C5H7N3O3"/>
    <s v="[M+H]+"/>
    <n v="158.08028999999999"/>
    <x v="2"/>
  </r>
  <r>
    <n v="744"/>
    <s v="(water loss)aniline"/>
    <s v="PAYRUJLWNCNPSJ-UHFFFAOYSA-N"/>
    <s v="C9H13N1Si1"/>
    <s v="[M+H]+"/>
    <n v="148.07787999999999"/>
    <x v="2"/>
  </r>
  <r>
    <n v="745"/>
    <s v="(water loss)guanidinosuccinate"/>
    <s v="VVHOUVWJCQOYGG-REOHCLBHSA-N"/>
    <s v="C5H7N3O3"/>
    <s v="[M-H]+"/>
    <n v="156.08280999999999"/>
    <x v="2"/>
  </r>
  <r>
    <n v="746"/>
    <s v="(water loss)epsilon-caprolactam"/>
    <s v="JBKVHLHDHHXQEQ-UHFFFAOYSA-N"/>
    <s v="C9H17N1Si1"/>
    <s v="[M-H]+"/>
    <n v="166.15947"/>
    <x v="2"/>
  </r>
  <r>
    <n v="747"/>
    <s v="guanidinosuccinate"/>
    <s v="VVHOUVWJCQOYGG-REOHCLBHSA-N"/>
    <s v="C5H9N3O4"/>
    <s v="[M-H]+"/>
    <n v="174.11250000000001"/>
    <x v="2"/>
  </r>
  <r>
    <n v="748"/>
    <s v="(water loss)dithiothreitol"/>
    <s v="VHJLVAABSRFDPM-IMJSIDKUSA-N"/>
    <s v="C10H24O1S2Si2"/>
    <s v="[M+H]+"/>
    <n v="281.05450000000002"/>
    <x v="2"/>
  </r>
  <r>
    <n v="749"/>
    <s v="dithiothreitol"/>
    <s v="VHJLVAABSRFDPM-IMJSIDKUSA-N"/>
    <s v="C13H34O2S2Si3"/>
    <s v="[M+H]+"/>
    <n v="371.11788999999999"/>
    <x v="2"/>
  </r>
  <r>
    <n v="750"/>
    <s v="5-methyluridine"/>
    <s v="DWRXFEITVBNRMK-JXOAFFINSA-N"/>
    <s v="C10H14N2O6"/>
    <s v="[M-H]+"/>
    <n v="257.22140000000002"/>
    <x v="2"/>
  </r>
  <r>
    <n v="751"/>
    <s v="(water loss)epsilon-caprolactam"/>
    <s v="JBKVHLHDHHXQEQ-UHFFFAOYSA-N"/>
    <s v="C6H9N1"/>
    <s v="[M]+"/>
    <n v="95.085290000000001"/>
    <x v="2"/>
  </r>
  <r>
    <n v="752"/>
    <s v="guanidinosuccinate"/>
    <s v="VVHOUVWJCQOYGG-REOHCLBHSA-N"/>
    <s v="C5H9N3O4"/>
    <s v="[M-H]+"/>
    <n v="174.11053999999999"/>
    <x v="2"/>
  </r>
  <r>
    <n v="753"/>
    <s v="guanidinosuccinate"/>
    <s v="VVHOUVWJCQOYGG-REOHCLBHSA-N"/>
    <s v="C5H9N3O4"/>
    <s v="[M+H]+"/>
    <n v="176.05510000000001"/>
    <x v="2"/>
  </r>
  <r>
    <n v="754"/>
    <s v="parabanic acid"/>
    <s v="ZFLIKDUSUDBGCD-UHFFFAOYSA-N"/>
    <s v="C3H2N2O3"/>
    <s v="[M]+"/>
    <n v="114.01518"/>
    <x v="2"/>
  </r>
  <r>
    <n v="755"/>
    <s v="5-methyluridine"/>
    <s v="DWRXFEITVBNRMK-JXOAFFINSA-N"/>
    <s v="C10H14N2O6"/>
    <s v="[M+H]+"/>
    <n v="259.09140000000002"/>
    <x v="2"/>
  </r>
  <r>
    <n v="756"/>
    <s v="dithiothreitol"/>
    <s v="VHJLVAABSRFDPM-IMJSIDKUSA-N"/>
    <s v="C10H26O2S2Si2"/>
    <s v="[M+H]+"/>
    <n v="299.16394000000003"/>
    <x v="2"/>
  </r>
  <r>
    <n v="757"/>
    <s v="dopamine"/>
    <s v="VYFYYTLLBUKUHU-UHFFFAOYSA-N"/>
    <s v="C14H27N1O2Si2"/>
    <s v="[M+H]+"/>
    <n v="298.09433000000001"/>
    <x v="2"/>
  </r>
  <r>
    <n v="758"/>
    <s v="dopamine"/>
    <s v="VYFYYTLLBUKUHU-UHFFFAOYSA-N"/>
    <s v="C17H35N1O2Si3"/>
    <s v="[M+H]+"/>
    <n v="370.13294000000002"/>
    <x v="2"/>
  </r>
  <r>
    <n v="759"/>
    <s v="(water loss)phosphoenolpyruvic acid"/>
    <s v="DTBNBXWJWCWCIK-UHFFFAOYSA-N"/>
    <s v="C6H11O5P1Si1"/>
    <s v="[M-H]+"/>
    <n v="221.08332999999999"/>
    <x v="2"/>
  </r>
  <r>
    <n v="760"/>
    <s v="dopamine"/>
    <s v="VYFYYTLLBUKUHU-UHFFFAOYSA-N"/>
    <s v="C20H43N1O2Si4"/>
    <s v="[M+H]+"/>
    <n v="442.24155000000002"/>
    <x v="10"/>
  </r>
  <r>
    <n v="761"/>
    <s v="dopamine"/>
    <s v="VYFYYTLLBUKUHU-UHFFFAOYSA-N"/>
    <s v="C20H43N1O2Si4"/>
    <s v="[M-H]+"/>
    <n v="440.22687000000002"/>
    <x v="2"/>
  </r>
  <r>
    <n v="762"/>
    <s v="dopamine"/>
    <s v="VYFYYTLLBUKUHU-UHFFFAOYSA-N"/>
    <s v="C20H43N1O2Si4"/>
    <s v="[M+H]+"/>
    <n v="442.2432"/>
    <x v="11"/>
  </r>
  <r>
    <n v="763"/>
    <s v="dithiothreitol"/>
    <s v="VHJLVAABSRFDPM-IMJSIDKUSA-N"/>
    <s v="C10H26O2S2Si2"/>
    <s v="[M+H]+"/>
    <n v="299.29241999999999"/>
    <x v="2"/>
  </r>
  <r>
    <n v="764"/>
    <s v="guanidinosuccinate"/>
    <s v="VVHOUVWJCQOYGG-REOHCLBHSA-N"/>
    <s v="C5H9N3O4"/>
    <s v="[M]+"/>
    <n v="175.11281"/>
    <x v="2"/>
  </r>
  <r>
    <n v="765"/>
    <s v="(water loss)adenosine"/>
    <s v="OIRDTQYFTABQOQ-KQYNXXCUSA-N"/>
    <s v="C10H11N5O3"/>
    <s v="[M+H]+"/>
    <n v="250.07327000000001"/>
    <x v="2"/>
  </r>
  <r>
    <n v="766"/>
    <s v="N-carbobenzyloxy-L-leucine"/>
    <s v="USPFMEKVPDBMCG-LBPRGKRZSA-N"/>
    <s v="C14H19N1O4"/>
    <s v="[M-H]+"/>
    <n v="264.08859000000001"/>
    <x v="2"/>
  </r>
  <r>
    <n v="767"/>
    <s v="guanidinosuccinate"/>
    <s v="VVHOUVWJCQOYGG-REOHCLBHSA-N"/>
    <s v="C5H9N3O4"/>
    <s v="[M-H]+"/>
    <n v="174.11227"/>
    <x v="2"/>
  </r>
  <r>
    <n v="768"/>
    <s v="(water loss)adenosine"/>
    <s v="OIRDTQYFTABQOQ-KQYNXXCUSA-N"/>
    <s v="C13H19N5O3Si1"/>
    <s v="[M+H]+"/>
    <n v="322.10521999999997"/>
    <x v="2"/>
  </r>
  <r>
    <n v="769"/>
    <s v="5-methyluridine"/>
    <s v="DWRXFEITVBNRMK-JXOAFFINSA-N"/>
    <s v="C16H30N2O6Si2"/>
    <s v="[M]+"/>
    <n v="402.16982999999999"/>
    <x v="2"/>
  </r>
  <r>
    <n v="770"/>
    <s v="5-methyluridine"/>
    <s v="DWRXFEITVBNRMK-JXOAFFINSA-N"/>
    <s v="C22H46N2O6Si4"/>
    <s v="[M+H]+"/>
    <n v="547.24712999999997"/>
    <x v="2"/>
  </r>
  <r>
    <n v="771"/>
    <s v="dithiothreitol"/>
    <s v="VHJLVAABSRFDPM-IMJSIDKUSA-N"/>
    <s v="C13H34O2S2Si3"/>
    <s v="[M-H]+"/>
    <n v="369.11829"/>
    <x v="2"/>
  </r>
  <r>
    <n v="772"/>
    <s v="(water loss)adenosine"/>
    <s v="OIRDTQYFTABQOQ-KQYNXXCUSA-N"/>
    <s v="C19H35N5O3Si3"/>
    <s v="[M+H]+"/>
    <n v="466.16406000000001"/>
    <x v="2"/>
  </r>
  <r>
    <n v="773"/>
    <s v="dithiothreitol"/>
    <s v="VHJLVAABSRFDPM-IMJSIDKUSA-N"/>
    <s v="C10H26O2S2Si2"/>
    <s v="[M-H]+"/>
    <n v="297.27875"/>
    <x v="2"/>
  </r>
  <r>
    <n v="774"/>
    <s v="guanidinosuccinate"/>
    <s v="VVHOUVWJCQOYGG-REOHCLBHSA-N"/>
    <s v="C5H9N3O4"/>
    <s v="[M]+"/>
    <n v="175.16656"/>
    <x v="2"/>
  </r>
  <r>
    <n v="775"/>
    <s v="(water loss)guanidinosuccinate"/>
    <s v="VVHOUVWJCQOYGG-REOHCLBHSA-N"/>
    <s v="C5H7N3O3"/>
    <s v="[M+H]+"/>
    <n v="158.08028999999999"/>
    <x v="2"/>
  </r>
  <r>
    <n v="776"/>
    <s v="(water loss)aniline"/>
    <s v="PAYRUJLWNCNPSJ-UHFFFAOYSA-N"/>
    <s v="C9H13N1Si1"/>
    <s v="[M+H]+"/>
    <n v="148.07787999999999"/>
    <x v="2"/>
  </r>
  <r>
    <n v="777"/>
    <s v="(water loss)guanidinosuccinate"/>
    <s v="VVHOUVWJCQOYGG-REOHCLBHSA-N"/>
    <s v="C5H7N3O3"/>
    <s v="[M-H]+"/>
    <n v="156.08280999999999"/>
    <x v="2"/>
  </r>
  <r>
    <n v="778"/>
    <s v="(water loss)epsilon-caprolactam"/>
    <s v="JBKVHLHDHHXQEQ-UHFFFAOYSA-N"/>
    <s v="C9H17N1Si1"/>
    <s v="[M-H]+"/>
    <n v="166.15947"/>
    <x v="2"/>
  </r>
  <r>
    <n v="779"/>
    <s v="guanidinosuccinate"/>
    <s v="VVHOUVWJCQOYGG-REOHCLBHSA-N"/>
    <s v="C5H9N3O4"/>
    <s v="[M-H]+"/>
    <n v="174.11250000000001"/>
    <x v="2"/>
  </r>
  <r>
    <n v="780"/>
    <s v="(water loss)dithiothreitol"/>
    <s v="VHJLVAABSRFDPM-IMJSIDKUSA-N"/>
    <s v="C10H24O1S2Si2"/>
    <s v="[M+H]+"/>
    <n v="281.05450000000002"/>
    <x v="2"/>
  </r>
  <r>
    <n v="781"/>
    <s v="dithiothreitol"/>
    <s v="VHJLVAABSRFDPM-IMJSIDKUSA-N"/>
    <s v="C13H34O2S2Si3"/>
    <s v="[M+H]+"/>
    <n v="371.11788999999999"/>
    <x v="2"/>
  </r>
  <r>
    <n v="782"/>
    <s v="5-methyluridine"/>
    <s v="DWRXFEITVBNRMK-JXOAFFINSA-N"/>
    <s v="C10H14N2O6"/>
    <s v="[M-H]+"/>
    <n v="257.22140000000002"/>
    <x v="2"/>
  </r>
  <r>
    <n v="783"/>
    <s v="(water loss)epsilon-caprolactam"/>
    <s v="JBKVHLHDHHXQEQ-UHFFFAOYSA-N"/>
    <s v="C6H9N1"/>
    <s v="[M]+"/>
    <n v="95.085290000000001"/>
    <x v="2"/>
  </r>
  <r>
    <n v="784"/>
    <s v="guanidinosuccinate"/>
    <s v="VVHOUVWJCQOYGG-REOHCLBHSA-N"/>
    <s v="C5H9N3O4"/>
    <s v="[M-H]+"/>
    <n v="174.11053999999999"/>
    <x v="2"/>
  </r>
  <r>
    <n v="785"/>
    <s v="guanidinosuccinate"/>
    <s v="VVHOUVWJCQOYGG-REOHCLBHSA-N"/>
    <s v="C5H9N3O4"/>
    <s v="[M+H]+"/>
    <n v="176.05510000000001"/>
    <x v="2"/>
  </r>
  <r>
    <n v="786"/>
    <s v="parabanic acid"/>
    <s v="ZFLIKDUSUDBGCD-UHFFFAOYSA-N"/>
    <s v="C3H2N2O3"/>
    <s v="[M]+"/>
    <n v="114.01518"/>
    <x v="2"/>
  </r>
  <r>
    <n v="787"/>
    <s v="5-methyluridine"/>
    <s v="DWRXFEITVBNRMK-JXOAFFINSA-N"/>
    <s v="C10H14N2O6"/>
    <s v="[M+H]+"/>
    <n v="259.09140000000002"/>
    <x v="2"/>
  </r>
  <r>
    <n v="788"/>
    <s v="dithiothreitol"/>
    <s v="VHJLVAABSRFDPM-IMJSIDKUSA-N"/>
    <s v="C10H26O2S2Si2"/>
    <s v="[M+H]+"/>
    <n v="299.16394000000003"/>
    <x v="2"/>
  </r>
  <r>
    <n v="789"/>
    <s v="dopamine"/>
    <s v="VYFYYTLLBUKUHU-UHFFFAOYSA-N"/>
    <s v="C14H27N1O2Si2"/>
    <s v="[M+H]+"/>
    <n v="298.09433000000001"/>
    <x v="2"/>
  </r>
  <r>
    <n v="790"/>
    <s v="dopamine"/>
    <s v="VYFYYTLLBUKUHU-UHFFFAOYSA-N"/>
    <s v="C17H35N1O2Si3"/>
    <s v="[M+H]+"/>
    <n v="370.13294000000002"/>
    <x v="2"/>
  </r>
  <r>
    <n v="791"/>
    <s v="(water loss)phosphoenolpyruvic acid"/>
    <s v="DTBNBXWJWCWCIK-UHFFFAOYSA-N"/>
    <s v="C6H11O5P1Si1"/>
    <s v="[M-H]+"/>
    <n v="221.08332999999999"/>
    <x v="2"/>
  </r>
  <r>
    <n v="792"/>
    <s v="dopamine"/>
    <s v="VYFYYTLLBUKUHU-UHFFFAOYSA-N"/>
    <s v="C20H43N1O2Si4"/>
    <s v="[M+H]+"/>
    <n v="442.24155000000002"/>
    <x v="10"/>
  </r>
  <r>
    <n v="793"/>
    <s v="dopamine"/>
    <s v="VYFYYTLLBUKUHU-UHFFFAOYSA-N"/>
    <s v="C20H43N1O2Si4"/>
    <s v="[M-H]+"/>
    <n v="440.22687000000002"/>
    <x v="2"/>
  </r>
  <r>
    <n v="794"/>
    <s v="dopamine"/>
    <s v="VYFYYTLLBUKUHU-UHFFFAOYSA-N"/>
    <s v="C20H43N1O2Si4"/>
    <s v="[M+H]+"/>
    <n v="442.2432"/>
    <x v="11"/>
  </r>
  <r>
    <n v="795"/>
    <s v="dithiothreitol"/>
    <s v="VHJLVAABSRFDPM-IMJSIDKUSA-N"/>
    <s v="C10H26O2S2Si2"/>
    <s v="[M+H]+"/>
    <n v="299.29241999999999"/>
    <x v="2"/>
  </r>
  <r>
    <n v="796"/>
    <s v="guanidinosuccinate"/>
    <s v="VVHOUVWJCQOYGG-REOHCLBHSA-N"/>
    <s v="C5H9N3O4"/>
    <s v="[M]+"/>
    <n v="175.11281"/>
    <x v="2"/>
  </r>
  <r>
    <n v="797"/>
    <s v="(water loss)adenosine"/>
    <s v="OIRDTQYFTABQOQ-KQYNXXCUSA-N"/>
    <s v="C10H11N5O3"/>
    <s v="[M+H]+"/>
    <n v="250.07327000000001"/>
    <x v="2"/>
  </r>
  <r>
    <n v="798"/>
    <s v="N-carbobenzyloxy-L-leucine"/>
    <s v="USPFMEKVPDBMCG-LBPRGKRZSA-N"/>
    <s v="C14H19N1O4"/>
    <s v="[M-H]+"/>
    <n v="264.08859000000001"/>
    <x v="2"/>
  </r>
  <r>
    <n v="799"/>
    <s v="guanidinosuccinate"/>
    <s v="VVHOUVWJCQOYGG-REOHCLBHSA-N"/>
    <s v="C5H9N3O4"/>
    <s v="[M-H]+"/>
    <n v="174.11227"/>
    <x v="2"/>
  </r>
  <r>
    <n v="800"/>
    <s v="(water loss)adenosine"/>
    <s v="OIRDTQYFTABQOQ-KQYNXXCUSA-N"/>
    <s v="C13H19N5O3Si1"/>
    <s v="[M+H]+"/>
    <n v="322.10521999999997"/>
    <x v="2"/>
  </r>
  <r>
    <n v="801"/>
    <s v="5-methyluridine"/>
    <s v="DWRXFEITVBNRMK-JXOAFFINSA-N"/>
    <s v="C16H30N2O6Si2"/>
    <s v="[M]+"/>
    <n v="402.16982999999999"/>
    <x v="2"/>
  </r>
  <r>
    <n v="802"/>
    <s v="5-methyluridine"/>
    <s v="DWRXFEITVBNRMK-JXOAFFINSA-N"/>
    <s v="C22H46N2O6Si4"/>
    <s v="[M+H]+"/>
    <n v="547.24712999999997"/>
    <x v="2"/>
  </r>
  <r>
    <n v="803"/>
    <s v="dithiothreitol"/>
    <s v="VHJLVAABSRFDPM-IMJSIDKUSA-N"/>
    <s v="C13H34O2S2Si3"/>
    <s v="[M-H]+"/>
    <n v="369.11829"/>
    <x v="2"/>
  </r>
  <r>
    <n v="804"/>
    <s v="(water loss)adenosine"/>
    <s v="OIRDTQYFTABQOQ-KQYNXXCUSA-N"/>
    <s v="C19H35N5O3Si3"/>
    <s v="[M+H]+"/>
    <n v="466.16406000000001"/>
    <x v="2"/>
  </r>
  <r>
    <n v="805"/>
    <s v="dithiothreitol"/>
    <s v="VHJLVAABSRFDPM-IMJSIDKUSA-N"/>
    <s v="C10H26O2S2Si2"/>
    <s v="[M-H]+"/>
    <n v="297.27875"/>
    <x v="2"/>
  </r>
  <r>
    <n v="806"/>
    <s v="(water loss)agmatine"/>
    <s v="QYPPJABKJHAVHS-UHFFFAOYSA-N"/>
    <s v="C11H28N4Si2"/>
    <s v="[M-H]+"/>
    <n v="255.12393"/>
    <x v="2"/>
  </r>
  <r>
    <n v="807"/>
    <s v="(water loss)agmatine"/>
    <s v="QYPPJABKJHAVHS-UHFFFAOYSA-N"/>
    <s v="C5H12N4"/>
    <s v="[M-H]+"/>
    <n v="111.11678999999999"/>
    <x v="2"/>
  </r>
  <r>
    <n v="808"/>
    <s v="(water loss)o-cresol"/>
    <s v="QWVGKYWNOKOFNN-UHFFFAOYSA-N"/>
    <s v="C10H14Si1"/>
    <s v="[M+H]+"/>
    <n v="163.05971"/>
    <x v="2"/>
  </r>
  <r>
    <n v="809"/>
    <s v="(water loss)1,2,4-benzenetriol"/>
    <s v="GGNQRNBDZQJCCN-UHFFFAOYSA-N"/>
    <s v="C9H12O2Si1"/>
    <s v="[M+H]+"/>
    <n v="181.10355000000001"/>
    <x v="2"/>
  </r>
  <r>
    <n v="810"/>
    <s v="(water loss)1,2,4-benzenetriol"/>
    <s v="GGNQRNBDZQJCCN-UHFFFAOYSA-N"/>
    <s v="C9H12O2Si1"/>
    <s v="[M+H]+"/>
    <n v="181.10409999999999"/>
    <x v="2"/>
  </r>
  <r>
    <n v="811"/>
    <s v="(water loss)4-methylcatechol"/>
    <s v="ZBCATMYQYDCTIZ-UHFFFAOYSA-N"/>
    <s v="C10H14O1Si1"/>
    <s v="[M-H]+"/>
    <n v="177.06317000000001"/>
    <x v="2"/>
  </r>
  <r>
    <n v="812"/>
    <s v="4-methylcatechol"/>
    <s v="ZBCATMYQYDCTIZ-UHFFFAOYSA-N"/>
    <s v="C10H16O2Si1"/>
    <s v="[M-H]+"/>
    <n v="195.15404000000001"/>
    <x v="9"/>
  </r>
  <r>
    <n v="813"/>
    <s v="(water loss)1,2,4-benzenetriol"/>
    <s v="GGNQRNBDZQJCCN-UHFFFAOYSA-N"/>
    <s v="C15H28O2Si3"/>
    <s v="[M+H]+"/>
    <n v="325.07263"/>
    <x v="2"/>
  </r>
  <r>
    <n v="814"/>
    <s v="(water loss)4-methylcatechol"/>
    <s v="ZBCATMYQYDCTIZ-UHFFFAOYSA-N"/>
    <s v="C10H14O1Si1"/>
    <s v="[M-H]+"/>
    <n v="177.16244"/>
    <x v="2"/>
  </r>
  <r>
    <n v="815"/>
    <s v="1,2,4-benzenetriol"/>
    <s v="GGNQRNBDZQJCCN-UHFFFAOYSA-N"/>
    <s v="C12H22O3Si2"/>
    <s v="[M+H]+"/>
    <n v="271.26260000000002"/>
    <x v="2"/>
  </r>
  <r>
    <n v="816"/>
    <s v="(water loss)agmatine"/>
    <s v="QYPPJABKJHAVHS-UHFFFAOYSA-N"/>
    <s v="C14H36N4Si3"/>
    <s v="[M-H]+"/>
    <n v="327.27103"/>
    <x v="2"/>
  </r>
  <r>
    <n v="817"/>
    <s v="stearic acid"/>
    <s v="QIQXTHQIDYTFRH-UHFFFAOYSA-N"/>
    <s v="C21H44O2Si1"/>
    <s v="[M-H]+"/>
    <n v="355.30164000000002"/>
    <x v="0"/>
  </r>
  <r>
    <n v="818"/>
    <s v="1,2,4-benzenetriol"/>
    <s v="GGNQRNBDZQJCCN-UHFFFAOYSA-N"/>
    <s v="C12H22O3Si2"/>
    <s v="[M-H]+"/>
    <n v="269.24829"/>
    <x v="2"/>
  </r>
  <r>
    <n v="819"/>
    <s v="epicatechin"/>
    <s v="PFTAWBLQPZVEMU-UKRRQHHQSA-N"/>
    <s v="C21H30O6Si2"/>
    <s v="[M-H]+"/>
    <n v="433.43477999999999"/>
    <x v="2"/>
  </r>
  <r>
    <n v="820"/>
    <s v="(water loss)agmatine"/>
    <s v="QYPPJABKJHAVHS-UHFFFAOYSA-N"/>
    <s v="C11H28N4Si2"/>
    <s v="[M-H]+"/>
    <n v="255.12393"/>
    <x v="2"/>
  </r>
  <r>
    <n v="821"/>
    <s v="(water loss)agmatine"/>
    <s v="QYPPJABKJHAVHS-UHFFFAOYSA-N"/>
    <s v="C5H12N4"/>
    <s v="[M-H]+"/>
    <n v="111.11678999999999"/>
    <x v="2"/>
  </r>
  <r>
    <n v="822"/>
    <s v="(water loss)1,2,4-benzenetriol"/>
    <s v="GGNQRNBDZQJCCN-UHFFFAOYSA-N"/>
    <s v="C9H12O2Si1"/>
    <s v="[M+H]+"/>
    <n v="181.10355000000001"/>
    <x v="2"/>
  </r>
  <r>
    <n v="823"/>
    <s v="(water loss)1,2,4-benzenetriol"/>
    <s v="GGNQRNBDZQJCCN-UHFFFAOYSA-N"/>
    <s v="C9H12O2Si1"/>
    <s v="[M+H]+"/>
    <n v="181.10409999999999"/>
    <x v="2"/>
  </r>
  <r>
    <n v="824"/>
    <s v="(water loss)4-methylcatechol"/>
    <s v="ZBCATMYQYDCTIZ-UHFFFAOYSA-N"/>
    <s v="C10H14O1Si1"/>
    <s v="[M-H]+"/>
    <n v="177.06317000000001"/>
    <x v="2"/>
  </r>
  <r>
    <n v="825"/>
    <s v="4-methylcatechol"/>
    <s v="ZBCATMYQYDCTIZ-UHFFFAOYSA-N"/>
    <s v="C10H16O2Si1"/>
    <s v="[M-H]+"/>
    <n v="195.15404000000001"/>
    <x v="9"/>
  </r>
  <r>
    <n v="826"/>
    <s v="(water loss)1,2,4-benzenetriol"/>
    <s v="GGNQRNBDZQJCCN-UHFFFAOYSA-N"/>
    <s v="C15H28O2Si3"/>
    <s v="[M+H]+"/>
    <n v="325.07263"/>
    <x v="2"/>
  </r>
  <r>
    <n v="827"/>
    <s v="(water loss)4-methylcatechol"/>
    <s v="ZBCATMYQYDCTIZ-UHFFFAOYSA-N"/>
    <s v="C10H14O1Si1"/>
    <s v="[M-H]+"/>
    <n v="177.16244"/>
    <x v="2"/>
  </r>
  <r>
    <n v="828"/>
    <s v="1,2,4-benzenetriol"/>
    <s v="GGNQRNBDZQJCCN-UHFFFAOYSA-N"/>
    <s v="C12H22O3Si2"/>
    <s v="[M+H]+"/>
    <n v="271.26260000000002"/>
    <x v="2"/>
  </r>
  <r>
    <n v="829"/>
    <s v="(water loss)agmatine"/>
    <s v="QYPPJABKJHAVHS-UHFFFAOYSA-N"/>
    <s v="C14H36N4Si3"/>
    <s v="[M-H]+"/>
    <n v="327.27103"/>
    <x v="2"/>
  </r>
  <r>
    <n v="830"/>
    <s v="stearic acid"/>
    <s v="QIQXTHQIDYTFRH-UHFFFAOYSA-N"/>
    <s v="C21H44O2Si1"/>
    <s v="[M-H]+"/>
    <n v="355.30164000000002"/>
    <x v="0"/>
  </r>
  <r>
    <n v="831"/>
    <s v="1,2,4-benzenetriol"/>
    <s v="GGNQRNBDZQJCCN-UHFFFAOYSA-N"/>
    <s v="C12H22O3Si2"/>
    <s v="[M-H]+"/>
    <n v="269.24829"/>
    <x v="2"/>
  </r>
  <r>
    <n v="832"/>
    <s v="epicatechin"/>
    <s v="PFTAWBLQPZVEMU-UKRRQHHQSA-N"/>
    <s v="C21H30O6Si2"/>
    <s v="[M-H]+"/>
    <n v="433.43477999999999"/>
    <x v="2"/>
  </r>
  <r>
    <n v="833"/>
    <s v="(water loss)agmatine"/>
    <s v="QYPPJABKJHAVHS-UHFFFAOYSA-N"/>
    <s v="C11H28N4Si2"/>
    <s v="[M-H]+"/>
    <n v="255.12393"/>
    <x v="2"/>
  </r>
  <r>
    <n v="834"/>
    <s v="(water loss)agmatine"/>
    <s v="QYPPJABKJHAVHS-UHFFFAOYSA-N"/>
    <s v="C5H12N4"/>
    <s v="[M-H]+"/>
    <n v="111.11678999999999"/>
    <x v="2"/>
  </r>
  <r>
    <n v="835"/>
    <s v="(water loss)o-cresol"/>
    <s v="QWVGKYWNOKOFNN-UHFFFAOYSA-N"/>
    <s v="C10H14Si1"/>
    <s v="[M+H]+"/>
    <n v="163.05971"/>
    <x v="2"/>
  </r>
  <r>
    <n v="836"/>
    <s v="(water loss)1,2,4-benzenetriol"/>
    <s v="GGNQRNBDZQJCCN-UHFFFAOYSA-N"/>
    <s v="C9H12O2Si1"/>
    <s v="[M+H]+"/>
    <n v="181.10355000000001"/>
    <x v="2"/>
  </r>
  <r>
    <n v="837"/>
    <s v="(water loss)1,2,4-benzenetriol"/>
    <s v="GGNQRNBDZQJCCN-UHFFFAOYSA-N"/>
    <s v="C9H12O2Si1"/>
    <s v="[M+H]+"/>
    <n v="181.10409999999999"/>
    <x v="2"/>
  </r>
  <r>
    <n v="838"/>
    <s v="(water loss)4-methylcatechol"/>
    <s v="ZBCATMYQYDCTIZ-UHFFFAOYSA-N"/>
    <s v="C10H14O1Si1"/>
    <s v="[M-H]+"/>
    <n v="177.06317000000001"/>
    <x v="2"/>
  </r>
  <r>
    <n v="839"/>
    <s v="4-methylcatechol"/>
    <s v="ZBCATMYQYDCTIZ-UHFFFAOYSA-N"/>
    <s v="C10H16O2Si1"/>
    <s v="[M-H]+"/>
    <n v="195.15404000000001"/>
    <x v="9"/>
  </r>
  <r>
    <n v="840"/>
    <s v="(water loss)1,2,4-benzenetriol"/>
    <s v="GGNQRNBDZQJCCN-UHFFFAOYSA-N"/>
    <s v="C15H28O2Si3"/>
    <s v="[M+H]+"/>
    <n v="325.07263"/>
    <x v="2"/>
  </r>
  <r>
    <n v="841"/>
    <s v="(water loss)4-methylcatechol"/>
    <s v="ZBCATMYQYDCTIZ-UHFFFAOYSA-N"/>
    <s v="C10H14O1Si1"/>
    <s v="[M-H]+"/>
    <n v="177.16244"/>
    <x v="2"/>
  </r>
  <r>
    <n v="842"/>
    <s v="1,2,4-benzenetriol"/>
    <s v="GGNQRNBDZQJCCN-UHFFFAOYSA-N"/>
    <s v="C12H22O3Si2"/>
    <s v="[M+H]+"/>
    <n v="271.26260000000002"/>
    <x v="2"/>
  </r>
  <r>
    <n v="843"/>
    <s v="(water loss)agmatine"/>
    <s v="QYPPJABKJHAVHS-UHFFFAOYSA-N"/>
    <s v="C14H36N4Si3"/>
    <s v="[M-H]+"/>
    <n v="327.27103"/>
    <x v="2"/>
  </r>
  <r>
    <n v="844"/>
    <s v="stearic acid"/>
    <s v="QIQXTHQIDYTFRH-UHFFFAOYSA-N"/>
    <s v="C21H44O2Si1"/>
    <s v="[M-H]+"/>
    <n v="355.30164000000002"/>
    <x v="0"/>
  </r>
  <r>
    <n v="845"/>
    <s v="1,2,4-benzenetriol"/>
    <s v="GGNQRNBDZQJCCN-UHFFFAOYSA-N"/>
    <s v="C12H22O3Si2"/>
    <s v="[M-H]+"/>
    <n v="269.24829"/>
    <x v="2"/>
  </r>
  <r>
    <n v="846"/>
    <s v="epicatechin"/>
    <s v="PFTAWBLQPZVEMU-UKRRQHHQSA-N"/>
    <s v="C21H30O6Si2"/>
    <s v="[M-H]+"/>
    <n v="433.43477999999999"/>
    <x v="2"/>
  </r>
  <r>
    <n v="847"/>
    <s v="(water loss)butane-2,3-diol"/>
    <s v="OWBTYPJTUOEWEK-QWWZWVQMSA-N"/>
    <s v="C4H8O1"/>
    <s v="[M]+"/>
    <n v="0"/>
    <x v="2"/>
  </r>
  <r>
    <n v="848"/>
    <s v="(water loss)salicin"/>
    <s v="NGFMICBWJRZIBI-UJPOAAIJSA-N"/>
    <s v="C13H16O6"/>
    <s v="[M-H]+"/>
    <n v="267.10503999999997"/>
    <x v="2"/>
  </r>
  <r>
    <n v="849"/>
    <s v="1,2-cyclohexanedione"/>
    <s v="OILAIQUEIWYQPH-UHFFFAOYSA-N"/>
    <s v="C6H8O2"/>
    <s v="[M-H]+"/>
    <n v="111.11637"/>
    <x v="2"/>
  </r>
  <r>
    <n v="850"/>
    <s v="(water loss)m-cresol"/>
    <s v="RLSSMJSEOOYNOY-UHFFFAOYSA-N"/>
    <s v="C10H14Si1"/>
    <s v="[M+H]+"/>
    <n v="163.0598"/>
    <x v="2"/>
  </r>
  <r>
    <n v="851"/>
    <s v="(water loss)glucuronic acid"/>
    <s v="IAJILQKETJEXLJ-QTBDOELSSA-N"/>
    <s v="C7H11O6N1"/>
    <s v="[M]+"/>
    <n v="205.08322000000001"/>
    <x v="2"/>
  </r>
  <r>
    <n v="852"/>
    <s v="mandelic acid"/>
    <m/>
    <m/>
    <s v="[M+H]+"/>
    <n v="225.12026"/>
    <x v="4"/>
  </r>
  <r>
    <n v="853"/>
    <s v="butane-2,3-diol"/>
    <s v="OWBTYPJTUOEWEK-QWWZWVQMSA-N"/>
    <s v="C7H18O2Si1"/>
    <s v="[M+H]+"/>
    <n v="163.14766"/>
    <x v="2"/>
  </r>
  <r>
    <n v="854"/>
    <s v="butane-2,3-diol"/>
    <s v="OWBTYPJTUOEWEK-QWWZWVQMSA-N"/>
    <s v="C7H18O2Si1"/>
    <s v="[M+H]+"/>
    <n v="163.14751999999999"/>
    <x v="2"/>
  </r>
  <r>
    <n v="855"/>
    <s v="5,6-dihydrouracil"/>
    <s v="OIVLITBTBDPEFK-UHFFFAOYSA-N"/>
    <s v="C10H22N2O2Si2"/>
    <s v="[M+H]+"/>
    <n v="259.24002000000002"/>
    <x v="2"/>
  </r>
  <r>
    <n v="856"/>
    <s v="methyl L-tyrosinate"/>
    <s v="MWZPENIJLUWBSY-VIFPVBQESA-N"/>
    <s v="C13H21N1O3Si1"/>
    <s v="[M-H]+"/>
    <n v="266.18358999999998"/>
    <x v="2"/>
  </r>
  <r>
    <n v="857"/>
    <s v="butane-2,3-diol"/>
    <s v="OWBTYPJTUOEWEK-QWWZWVQMSA-N"/>
    <s v="C7H18O2Si1"/>
    <s v="[M+H]+"/>
    <n v="163.09594999999999"/>
    <x v="2"/>
  </r>
  <r>
    <n v="858"/>
    <s v="(water loss)mandelic acid"/>
    <m/>
    <m/>
    <s v="[M-H]+"/>
    <n v="277.08981"/>
    <x v="4"/>
  </r>
  <r>
    <n v="859"/>
    <s v="(water loss)mandelic acid"/>
    <m/>
    <m/>
    <s v="[M-H]+"/>
    <n v="277.09158000000002"/>
    <x v="4"/>
  </r>
  <r>
    <n v="860"/>
    <s v="(water loss)1,2-cyclohexanedione"/>
    <s v="OILAIQUEIWYQPH-UHFFFAOYSA-N"/>
    <s v="C6H6O1"/>
    <s v="[M+H]+"/>
    <n v="95.085260000000005"/>
    <x v="2"/>
  </r>
  <r>
    <n v="861"/>
    <s v="(water loss)mandelic acid"/>
    <m/>
    <m/>
    <s v="[M-H]+"/>
    <n v="277.19263000000001"/>
    <x v="4"/>
  </r>
  <r>
    <n v="862"/>
    <s v="salicin"/>
    <s v="NGFMICBWJRZIBI-UJPOAAIJSA-N"/>
    <s v="C19H34O7Si2"/>
    <s v="[M]+"/>
    <n v="430.08231000000001"/>
    <x v="2"/>
  </r>
  <r>
    <n v="863"/>
    <s v="(water loss)butane-2,3-diol"/>
    <s v="OWBTYPJTUOEWEK-QWWZWVQMSA-N"/>
    <s v="C4H8O1"/>
    <s v="[M]+"/>
    <n v="0"/>
    <x v="2"/>
  </r>
  <r>
    <n v="864"/>
    <s v="(water loss)salicin"/>
    <s v="NGFMICBWJRZIBI-UJPOAAIJSA-N"/>
    <s v="C13H16O6"/>
    <s v="[M-H]+"/>
    <n v="267.10503999999997"/>
    <x v="2"/>
  </r>
  <r>
    <n v="865"/>
    <s v="1,2-cyclohexanedione"/>
    <s v="OILAIQUEIWYQPH-UHFFFAOYSA-N"/>
    <s v="C6H8O2"/>
    <s v="[M-H]+"/>
    <n v="111.11637"/>
    <x v="2"/>
  </r>
  <r>
    <n v="866"/>
    <s v="(water loss)m-cresol"/>
    <s v="RLSSMJSEOOYNOY-UHFFFAOYSA-N"/>
    <s v="C10H14Si1"/>
    <s v="[M+H]+"/>
    <n v="163.0598"/>
    <x v="2"/>
  </r>
  <r>
    <n v="867"/>
    <s v="(water loss)glucuronic acid"/>
    <s v="IAJILQKETJEXLJ-QTBDOELSSA-N"/>
    <s v="C7H11O6N1"/>
    <s v="[M]+"/>
    <n v="205.08322000000001"/>
    <x v="2"/>
  </r>
  <r>
    <n v="868"/>
    <s v="mandelic acid"/>
    <m/>
    <m/>
    <s v="[M+H]+"/>
    <n v="225.12026"/>
    <x v="4"/>
  </r>
  <r>
    <n v="869"/>
    <s v="butane-2,3-diol"/>
    <s v="OWBTYPJTUOEWEK-QWWZWVQMSA-N"/>
    <s v="C7H18O2Si1"/>
    <s v="[M+H]+"/>
    <n v="163.14766"/>
    <x v="2"/>
  </r>
  <r>
    <n v="870"/>
    <s v="butane-2,3-diol"/>
    <s v="OWBTYPJTUOEWEK-QWWZWVQMSA-N"/>
    <s v="C7H18O2Si1"/>
    <s v="[M+H]+"/>
    <n v="163.14751999999999"/>
    <x v="2"/>
  </r>
  <r>
    <n v="871"/>
    <s v="5,6-dihydrouracil"/>
    <s v="OIVLITBTBDPEFK-UHFFFAOYSA-N"/>
    <s v="C10H22N2O2Si2"/>
    <s v="[M+H]+"/>
    <n v="259.24002000000002"/>
    <x v="2"/>
  </r>
  <r>
    <n v="872"/>
    <s v="methyl L-tyrosinate"/>
    <s v="MWZPENIJLUWBSY-VIFPVBQESA-N"/>
    <s v="C13H21N1O3Si1"/>
    <s v="[M-H]+"/>
    <n v="266.18358999999998"/>
    <x v="2"/>
  </r>
  <r>
    <n v="873"/>
    <s v="butane-2,3-diol"/>
    <s v="OWBTYPJTUOEWEK-QWWZWVQMSA-N"/>
    <s v="C7H18O2Si1"/>
    <s v="[M+H]+"/>
    <n v="163.09594999999999"/>
    <x v="2"/>
  </r>
  <r>
    <n v="874"/>
    <s v="(water loss)mandelic acid"/>
    <m/>
    <m/>
    <s v="[M-H]+"/>
    <n v="277.08981"/>
    <x v="4"/>
  </r>
  <r>
    <n v="875"/>
    <s v="(water loss)mandelic acid"/>
    <m/>
    <m/>
    <s v="[M-H]+"/>
    <n v="277.09158000000002"/>
    <x v="4"/>
  </r>
  <r>
    <n v="876"/>
    <s v="(water loss)1,2-cyclohexanedione"/>
    <s v="OILAIQUEIWYQPH-UHFFFAOYSA-N"/>
    <s v="C6H6O1"/>
    <s v="[M+H]+"/>
    <n v="95.085260000000005"/>
    <x v="2"/>
  </r>
  <r>
    <n v="877"/>
    <s v="(water loss)mandelic acid"/>
    <m/>
    <m/>
    <s v="[M-H]+"/>
    <n v="277.19263000000001"/>
    <x v="4"/>
  </r>
  <r>
    <n v="878"/>
    <s v="salicin"/>
    <s v="NGFMICBWJRZIBI-UJPOAAIJSA-N"/>
    <s v="C19H34O7Si2"/>
    <s v="[M]+"/>
    <n v="430.08231000000001"/>
    <x v="2"/>
  </r>
  <r>
    <n v="879"/>
    <s v="(water loss)butane-2,3-diol"/>
    <s v="OWBTYPJTUOEWEK-QWWZWVQMSA-N"/>
    <s v="C4H8O1"/>
    <s v="[M]+"/>
    <n v="0"/>
    <x v="2"/>
  </r>
  <r>
    <n v="880"/>
    <s v="(water loss)salicin"/>
    <s v="NGFMICBWJRZIBI-UJPOAAIJSA-N"/>
    <s v="C13H16O6"/>
    <s v="[M-H]+"/>
    <n v="267.10503999999997"/>
    <x v="2"/>
  </r>
  <r>
    <n v="881"/>
    <s v="1,2-cyclohexanedione"/>
    <s v="OILAIQUEIWYQPH-UHFFFAOYSA-N"/>
    <s v="C6H8O2"/>
    <s v="[M-H]+"/>
    <n v="111.11637"/>
    <x v="2"/>
  </r>
  <r>
    <n v="882"/>
    <s v="(water loss)m-cresol"/>
    <s v="RLSSMJSEOOYNOY-UHFFFAOYSA-N"/>
    <s v="C10H14Si1"/>
    <s v="[M+H]+"/>
    <n v="163.0598"/>
    <x v="2"/>
  </r>
  <r>
    <n v="883"/>
    <s v="(water loss)glucuronic acid"/>
    <s v="IAJILQKETJEXLJ-QTBDOELSSA-N"/>
    <s v="C7H11O6N1"/>
    <s v="[M]+"/>
    <n v="205.08322000000001"/>
    <x v="2"/>
  </r>
  <r>
    <n v="884"/>
    <s v="mandelic acid"/>
    <m/>
    <m/>
    <s v="[M+H]+"/>
    <n v="225.12026"/>
    <x v="4"/>
  </r>
  <r>
    <n v="885"/>
    <s v="butane-2,3-diol"/>
    <s v="OWBTYPJTUOEWEK-QWWZWVQMSA-N"/>
    <s v="C7H18O2Si1"/>
    <s v="[M+H]+"/>
    <n v="163.14766"/>
    <x v="2"/>
  </r>
  <r>
    <n v="886"/>
    <s v="butane-2,3-diol"/>
    <s v="OWBTYPJTUOEWEK-QWWZWVQMSA-N"/>
    <s v="C7H18O2Si1"/>
    <s v="[M+H]+"/>
    <n v="163.14751999999999"/>
    <x v="2"/>
  </r>
  <r>
    <n v="887"/>
    <s v="5,6-dihydrouracil"/>
    <s v="OIVLITBTBDPEFK-UHFFFAOYSA-N"/>
    <s v="C10H22N2O2Si2"/>
    <s v="[M+H]+"/>
    <n v="259.24002000000002"/>
    <x v="2"/>
  </r>
  <r>
    <n v="888"/>
    <s v="methyl L-tyrosinate"/>
    <s v="MWZPENIJLUWBSY-VIFPVBQESA-N"/>
    <s v="C13H21N1O3Si1"/>
    <s v="[M-H]+"/>
    <n v="266.18358999999998"/>
    <x v="2"/>
  </r>
  <r>
    <n v="889"/>
    <s v="butane-2,3-diol"/>
    <s v="OWBTYPJTUOEWEK-QWWZWVQMSA-N"/>
    <s v="C7H18O2Si1"/>
    <s v="[M+H]+"/>
    <n v="163.09594999999999"/>
    <x v="2"/>
  </r>
  <r>
    <n v="890"/>
    <s v="(water loss)mandelic acid"/>
    <m/>
    <m/>
    <s v="[M-H]+"/>
    <n v="277.08981"/>
    <x v="4"/>
  </r>
  <r>
    <n v="891"/>
    <s v="(water loss)mandelic acid"/>
    <m/>
    <m/>
    <s v="[M-H]+"/>
    <n v="277.09158000000002"/>
    <x v="4"/>
  </r>
  <r>
    <n v="892"/>
    <s v="(water loss)1,2-cyclohexanedione"/>
    <s v="OILAIQUEIWYQPH-UHFFFAOYSA-N"/>
    <s v="C6H6O1"/>
    <s v="[M+H]+"/>
    <n v="95.085260000000005"/>
    <x v="2"/>
  </r>
  <r>
    <n v="893"/>
    <s v="(water loss)mandelic acid"/>
    <m/>
    <m/>
    <s v="[M-H]+"/>
    <n v="277.19263000000001"/>
    <x v="4"/>
  </r>
  <r>
    <n v="894"/>
    <s v="salicin"/>
    <s v="NGFMICBWJRZIBI-UJPOAAIJSA-N"/>
    <s v="C19H34O7Si2"/>
    <s v="[M]+"/>
    <n v="430.08231000000001"/>
    <x v="2"/>
  </r>
  <r>
    <n v="895"/>
    <s v="N-acetylglycine"/>
    <s v="OKJIRPAQVSHGFK-UHFFFAOYSA-N"/>
    <s v="C7H15N1O3Si1"/>
    <s v="[M-H]+"/>
    <n v="188.1275"/>
    <x v="2"/>
  </r>
  <r>
    <n v="896"/>
    <s v="N-acetylglycine"/>
    <s v="OKJIRPAQVSHGFK-UHFFFAOYSA-N"/>
    <s v="C4H7N1O3"/>
    <s v="[M-H]+"/>
    <n v="116.0878"/>
    <x v="9"/>
  </r>
  <r>
    <n v="897"/>
    <s v="2-furoic acid"/>
    <s v="SMNDYUVBFMFKNZ-UHFFFAOYSA-N"/>
    <s v="C5H4O3"/>
    <s v="[M-H]+"/>
    <n v="111.11562000000001"/>
    <x v="2"/>
  </r>
  <r>
    <n v="898"/>
    <s v="2-furoic acid"/>
    <s v="SMNDYUVBFMFKNZ-UHFFFAOYSA-N"/>
    <s v="C5H4O3"/>
    <s v="[M-H]+"/>
    <n v="111.11637"/>
    <x v="2"/>
  </r>
  <r>
    <n v="899"/>
    <s v="N-acetylglycine"/>
    <s v="OKJIRPAQVSHGFK-UHFFFAOYSA-N"/>
    <s v="C7H15N1O3Si1"/>
    <s v="[M+H]+"/>
    <n v="190.12457000000001"/>
    <x v="2"/>
  </r>
  <r>
    <n v="900"/>
    <s v="N-acetylglycine"/>
    <s v="OKJIRPAQVSHGFK-UHFFFAOYSA-N"/>
    <s v="C7H15N1O3Si1"/>
    <s v="[M+H]+"/>
    <n v="190.12496999999999"/>
    <x v="2"/>
  </r>
  <r>
    <n v="901"/>
    <s v="(water loss)2-furoic acid"/>
    <s v="SMNDYUVBFMFKNZ-UHFFFAOYSA-N"/>
    <s v="C5H2O2"/>
    <s v="[M-H]+"/>
    <n v="93.069649999999996"/>
    <x v="2"/>
  </r>
  <r>
    <n v="902"/>
    <s v="diacetone alcohol"/>
    <s v="SWXVUIWOUIDPGS-UHFFFAOYSA-N"/>
    <s v="C9H20O2Si1"/>
    <s v="[M-H]+"/>
    <n v="187.07456999999999"/>
    <x v="2"/>
  </r>
  <r>
    <n v="903"/>
    <s v="2-furoic acid"/>
    <s v="SMNDYUVBFMFKNZ-UHFFFAOYSA-N"/>
    <s v="C8H12O3Si1"/>
    <s v="[M+H]+"/>
    <n v="185.09829999999999"/>
    <x v="2"/>
  </r>
  <r>
    <n v="904"/>
    <s v="(water loss)2-furoic acid"/>
    <s v="SMNDYUVBFMFKNZ-UHFFFAOYSA-N"/>
    <s v="C8H10O2Si1"/>
    <s v="[M+H]+"/>
    <n v="167.05158"/>
    <x v="0"/>
  </r>
  <r>
    <n v="905"/>
    <s v="maleamic acid"/>
    <s v="FSQQTNAZHBEJLS-UPHRSURJSA-N"/>
    <s v="C7H13N1O3Si1"/>
    <s v="[M]+"/>
    <n v="187.16831999999999"/>
    <x v="2"/>
  </r>
  <r>
    <n v="906"/>
    <s v="(water loss)N-acetylglycine"/>
    <s v="OKJIRPAQVSHGFK-UHFFFAOYSA-N"/>
    <s v="C4H5N1O2"/>
    <s v="[M+H]+"/>
    <n v="100.07455"/>
    <x v="2"/>
  </r>
  <r>
    <n v="907"/>
    <s v="azelaic acid"/>
    <s v="BDJRBEYXGGNYIS-UHFFFAOYSA-N"/>
    <s v="C12H24O4Si1"/>
    <s v="[M-H]+"/>
    <n v="259.09930000000003"/>
    <x v="2"/>
  </r>
  <r>
    <n v="908"/>
    <s v="DL-threo-beta-hydroxyaspartic acidÃ‚"/>
    <s v="YYLQUHNPNCGKJQ-LWMBPPNESA-N"/>
    <s v="C13H31N1O5Si3"/>
    <s v="[M-H]+"/>
    <n v="363.93236999999999"/>
    <x v="2"/>
  </r>
  <r>
    <n v="909"/>
    <s v="(water loss)azelaic acid"/>
    <s v="BDJRBEYXGGNYIS-UHFFFAOYSA-N"/>
    <s v="C12H22O3Si1"/>
    <s v="[M+H]+"/>
    <n v="243.23070000000001"/>
    <x v="2"/>
  </r>
  <r>
    <n v="910"/>
    <s v="azelaic acid"/>
    <s v="BDJRBEYXGGNYIS-UHFFFAOYSA-N"/>
    <s v="C15H32O4Si2"/>
    <s v="[M+H]+"/>
    <n v="333.18950999999998"/>
    <x v="0"/>
  </r>
  <r>
    <n v="911"/>
    <s v="(water loss)(-)-Willardiine"/>
    <s v="FACUYWPMDKTVFU-BYPYZUCNSA-N"/>
    <s v="C10H15N3O3Si1"/>
    <s v="[M]+"/>
    <n v="253.19507999999999"/>
    <x v="2"/>
  </r>
  <r>
    <n v="912"/>
    <s v="heptadecenoic acid"/>
    <s v="GDTXICBNEOEPAZ-FPLPWBNLSA-N"/>
    <s v="C20H40O2Si1"/>
    <s v="[M+H]+"/>
    <n v="341.15787"/>
    <x v="2"/>
  </r>
  <r>
    <n v="913"/>
    <s v="3-phosphoglyceric acid"/>
    <s v="OSJPPGNTCRNQQC-UHFFFAOYSA-N"/>
    <s v="C6H15O7P1Si1"/>
    <s v="[M-H]+"/>
    <n v="257.23012999999997"/>
    <x v="2"/>
  </r>
  <r>
    <n v="914"/>
    <s v="3-phosphoglyceric acid"/>
    <s v="OSJPPGNTCRNQQC-UHFFFAOYSA-N"/>
    <s v="C15H39O7P1Si4"/>
    <s v="[M]+"/>
    <n v="474.22681"/>
    <x v="2"/>
  </r>
  <r>
    <n v="915"/>
    <s v="3-phosphoglyceric acid"/>
    <s v="OSJPPGNTCRNQQC-UHFFFAOYSA-N"/>
    <s v="C15H39O7P1Si4"/>
    <s v="[M]+"/>
    <n v="474.20571999999999"/>
    <x v="2"/>
  </r>
  <r>
    <n v="916"/>
    <s v="phenyl beta-D-glucopyranoside"/>
    <s v="NEZJDVYDSZTRFS-RMPHRYRLSA-N"/>
    <s v="C15H24O6Si1"/>
    <s v="[M-H]+"/>
    <n v="327.26940999999999"/>
    <x v="2"/>
  </r>
  <r>
    <n v="917"/>
    <s v="phenyl beta-D-glucopyranoside"/>
    <s v="NEZJDVYDSZTRFS-RMPHRYRLSA-N"/>
    <s v="C21H40O6Si3"/>
    <s v="[M+H]+"/>
    <n v="473.21521000000001"/>
    <x v="2"/>
  </r>
  <r>
    <n v="918"/>
    <s v="heptadecenoic acid"/>
    <s v="GDTXICBNEOEPAZ-FPLPWBNLSA-N"/>
    <s v="C20H40O2Si1"/>
    <s v="[M+H]+"/>
    <n v="341.28530999999998"/>
    <x v="10"/>
  </r>
  <r>
    <n v="919"/>
    <s v="phenyl beta-D-glucopyranoside"/>
    <s v="NEZJDVYDSZTRFS-RMPHRYRLSA-N"/>
    <s v="C15H24O6Si1"/>
    <s v="[M-H]+"/>
    <n v="327.32297"/>
    <x v="2"/>
  </r>
  <r>
    <n v="920"/>
    <s v="phenyl beta-D-glucopyranoside"/>
    <s v="NEZJDVYDSZTRFS-RMPHRYRLSA-N"/>
    <s v="C15H24O6Si1"/>
    <s v="[M-H]+"/>
    <n v="327.26799999999997"/>
    <x v="2"/>
  </r>
  <r>
    <n v="921"/>
    <s v="tocopherol beta"/>
    <s v="VLKZOEOYAKHREP-UHFFFAOYSA-N"/>
    <s v="C9H22Si1"/>
    <s v="[M]+"/>
    <n v="488.40206999999998"/>
    <x v="2"/>
  </r>
  <r>
    <n v="922"/>
    <s v="tocopherol beta"/>
    <s v="VLKZOEOYAKHREP-UHFFFAOYSA-N"/>
    <s v="C9H22Si1"/>
    <s v="[M]+"/>
    <n v="488.40069999999997"/>
    <x v="2"/>
  </r>
  <r>
    <n v="923"/>
    <s v="N-acetylglycine"/>
    <s v="OKJIRPAQVSHGFK-UHFFFAOYSA-N"/>
    <s v="C7H15N1O3Si1"/>
    <s v="[M-H]+"/>
    <n v="188.1275"/>
    <x v="2"/>
  </r>
  <r>
    <n v="924"/>
    <s v="N-acetylglycine"/>
    <s v="OKJIRPAQVSHGFK-UHFFFAOYSA-N"/>
    <s v="C4H7N1O3"/>
    <s v="[M-H]+"/>
    <n v="116.0878"/>
    <x v="9"/>
  </r>
  <r>
    <n v="925"/>
    <s v="2-furoic acid"/>
    <s v="SMNDYUVBFMFKNZ-UHFFFAOYSA-N"/>
    <s v="C5H4O3"/>
    <s v="[M-H]+"/>
    <n v="111.11562000000001"/>
    <x v="2"/>
  </r>
  <r>
    <n v="926"/>
    <s v="2-furoic acid"/>
    <s v="SMNDYUVBFMFKNZ-UHFFFAOYSA-N"/>
    <s v="C5H4O3"/>
    <s v="[M-H]+"/>
    <n v="111.11637"/>
    <x v="2"/>
  </r>
  <r>
    <n v="927"/>
    <s v="N-acetylglycine"/>
    <s v="OKJIRPAQVSHGFK-UHFFFAOYSA-N"/>
    <s v="C7H15N1O3Si1"/>
    <s v="[M+H]+"/>
    <n v="190.12457000000001"/>
    <x v="2"/>
  </r>
  <r>
    <n v="928"/>
    <s v="N-acetylglycine"/>
    <s v="OKJIRPAQVSHGFK-UHFFFAOYSA-N"/>
    <s v="C7H15N1O3Si1"/>
    <s v="[M+H]+"/>
    <n v="190.12496999999999"/>
    <x v="2"/>
  </r>
  <r>
    <n v="929"/>
    <s v="(water loss)2-furoic acid"/>
    <s v="SMNDYUVBFMFKNZ-UHFFFAOYSA-N"/>
    <s v="C5H2O2"/>
    <s v="[M-H]+"/>
    <n v="93.069649999999996"/>
    <x v="2"/>
  </r>
  <r>
    <n v="930"/>
    <s v="diacetone alcohol"/>
    <s v="SWXVUIWOUIDPGS-UHFFFAOYSA-N"/>
    <s v="C9H20O2Si1"/>
    <s v="[M-H]+"/>
    <n v="187.07456999999999"/>
    <x v="2"/>
  </r>
  <r>
    <n v="931"/>
    <s v="2-furoic acid"/>
    <s v="SMNDYUVBFMFKNZ-UHFFFAOYSA-N"/>
    <s v="C8H12O3Si1"/>
    <s v="[M+H]+"/>
    <n v="185.09829999999999"/>
    <x v="2"/>
  </r>
  <r>
    <n v="932"/>
    <s v="(water loss)2-furoic acid"/>
    <s v="SMNDYUVBFMFKNZ-UHFFFAOYSA-N"/>
    <s v="C8H10O2Si1"/>
    <s v="[M+H]+"/>
    <n v="167.05158"/>
    <x v="0"/>
  </r>
  <r>
    <n v="933"/>
    <s v="maleamic acid"/>
    <s v="FSQQTNAZHBEJLS-UPHRSURJSA-N"/>
    <s v="C7H13N1O3Si1"/>
    <s v="[M]+"/>
    <n v="187.16831999999999"/>
    <x v="2"/>
  </r>
  <r>
    <n v="934"/>
    <s v="(water loss)N-acetylglycine"/>
    <s v="OKJIRPAQVSHGFK-UHFFFAOYSA-N"/>
    <s v="C4H5N1O2"/>
    <s v="[M+H]+"/>
    <n v="100.07455"/>
    <x v="2"/>
  </r>
  <r>
    <n v="935"/>
    <s v="azelaic acid"/>
    <s v="BDJRBEYXGGNYIS-UHFFFAOYSA-N"/>
    <s v="C12H24O4Si1"/>
    <s v="[M-H]+"/>
    <n v="259.09930000000003"/>
    <x v="2"/>
  </r>
  <r>
    <n v="936"/>
    <s v="DL-threo-beta-hydroxyaspartic acidÃ‚"/>
    <s v="YYLQUHNPNCGKJQ-LWMBPPNESA-N"/>
    <s v="C13H31N1O5Si3"/>
    <s v="[M-H]+"/>
    <n v="363.93236999999999"/>
    <x v="2"/>
  </r>
  <r>
    <n v="937"/>
    <s v="(water loss)azelaic acid"/>
    <s v="BDJRBEYXGGNYIS-UHFFFAOYSA-N"/>
    <s v="C12H22O3Si1"/>
    <s v="[M+H]+"/>
    <n v="243.23070000000001"/>
    <x v="2"/>
  </r>
  <r>
    <n v="938"/>
    <s v="azelaic acid"/>
    <s v="BDJRBEYXGGNYIS-UHFFFAOYSA-N"/>
    <s v="C15H32O4Si2"/>
    <s v="[M+H]+"/>
    <n v="333.18950999999998"/>
    <x v="0"/>
  </r>
  <r>
    <n v="939"/>
    <s v="(water loss)(-)-Willardiine"/>
    <s v="FACUYWPMDKTVFU-BYPYZUCNSA-N"/>
    <s v="C10H15N3O3Si1"/>
    <s v="[M]+"/>
    <n v="253.19507999999999"/>
    <x v="2"/>
  </r>
  <r>
    <n v="940"/>
    <s v="heptadecenoic acid"/>
    <s v="GDTXICBNEOEPAZ-FPLPWBNLSA-N"/>
    <s v="C20H40O2Si1"/>
    <s v="[M+H]+"/>
    <n v="341.15787"/>
    <x v="2"/>
  </r>
  <r>
    <n v="941"/>
    <s v="3-phosphoglyceric acid"/>
    <s v="OSJPPGNTCRNQQC-UHFFFAOYSA-N"/>
    <s v="C6H15O7P1Si1"/>
    <s v="[M-H]+"/>
    <n v="257.23012999999997"/>
    <x v="2"/>
  </r>
  <r>
    <n v="942"/>
    <s v="3-phosphoglyceric acid"/>
    <s v="OSJPPGNTCRNQQC-UHFFFAOYSA-N"/>
    <s v="C15H39O7P1Si4"/>
    <s v="[M]+"/>
    <n v="474.22681"/>
    <x v="2"/>
  </r>
  <r>
    <n v="943"/>
    <s v="3-phosphoglyceric acid"/>
    <s v="OSJPPGNTCRNQQC-UHFFFAOYSA-N"/>
    <s v="C15H39O7P1Si4"/>
    <s v="[M]+"/>
    <n v="474.20571999999999"/>
    <x v="2"/>
  </r>
  <r>
    <n v="944"/>
    <s v="phenyl beta-D-glucopyranoside"/>
    <s v="NEZJDVYDSZTRFS-RMPHRYRLSA-N"/>
    <s v="C15H24O6Si1"/>
    <s v="[M-H]+"/>
    <n v="327.26940999999999"/>
    <x v="2"/>
  </r>
  <r>
    <n v="945"/>
    <s v="phenyl beta-D-glucopyranoside"/>
    <s v="NEZJDVYDSZTRFS-RMPHRYRLSA-N"/>
    <s v="C21H40O6Si3"/>
    <s v="[M+H]+"/>
    <n v="473.21521000000001"/>
    <x v="2"/>
  </r>
  <r>
    <n v="946"/>
    <s v="heptadecenoic acid"/>
    <s v="GDTXICBNEOEPAZ-FPLPWBNLSA-N"/>
    <s v="C20H40O2Si1"/>
    <s v="[M+H]+"/>
    <n v="341.28530999999998"/>
    <x v="10"/>
  </r>
  <r>
    <n v="947"/>
    <s v="phenyl beta-D-glucopyranoside"/>
    <s v="NEZJDVYDSZTRFS-RMPHRYRLSA-N"/>
    <s v="C15H24O6Si1"/>
    <s v="[M-H]+"/>
    <n v="327.32297"/>
    <x v="2"/>
  </r>
  <r>
    <n v="948"/>
    <s v="phenyl beta-D-glucopyranoside"/>
    <s v="NEZJDVYDSZTRFS-RMPHRYRLSA-N"/>
    <s v="C15H24O6Si1"/>
    <s v="[M-H]+"/>
    <n v="327.26799999999997"/>
    <x v="2"/>
  </r>
  <r>
    <n v="949"/>
    <s v="tocopherol beta"/>
    <s v="VLKZOEOYAKHREP-UHFFFAOYSA-N"/>
    <s v="C9H22Si1"/>
    <s v="[M]+"/>
    <n v="488.40206999999998"/>
    <x v="2"/>
  </r>
  <r>
    <n v="950"/>
    <s v="tocopherol beta"/>
    <s v="VLKZOEOYAKHREP-UHFFFAOYSA-N"/>
    <s v="C9H22Si1"/>
    <s v="[M]+"/>
    <n v="488.40069999999997"/>
    <x v="2"/>
  </r>
  <r>
    <n v="951"/>
    <s v="N-acetylglycine"/>
    <s v="OKJIRPAQVSHGFK-UHFFFAOYSA-N"/>
    <s v="C7H15N1O3Si1"/>
    <s v="[M-H]+"/>
    <n v="188.1275"/>
    <x v="2"/>
  </r>
  <r>
    <n v="952"/>
    <s v="N-acetylglycine"/>
    <s v="OKJIRPAQVSHGFK-UHFFFAOYSA-N"/>
    <s v="C4H7N1O3"/>
    <s v="[M-H]+"/>
    <n v="116.0878"/>
    <x v="9"/>
  </r>
  <r>
    <n v="953"/>
    <s v="2-furoic acid"/>
    <s v="SMNDYUVBFMFKNZ-UHFFFAOYSA-N"/>
    <s v="C5H4O3"/>
    <s v="[M-H]+"/>
    <n v="111.11562000000001"/>
    <x v="2"/>
  </r>
  <r>
    <n v="954"/>
    <s v="2-furoic acid"/>
    <s v="SMNDYUVBFMFKNZ-UHFFFAOYSA-N"/>
    <s v="C5H4O3"/>
    <s v="[M-H]+"/>
    <n v="111.11637"/>
    <x v="2"/>
  </r>
  <r>
    <n v="955"/>
    <s v="N-acetylglycine"/>
    <s v="OKJIRPAQVSHGFK-UHFFFAOYSA-N"/>
    <s v="C7H15N1O3Si1"/>
    <s v="[M+H]+"/>
    <n v="190.12457000000001"/>
    <x v="2"/>
  </r>
  <r>
    <n v="956"/>
    <s v="N-acetylglycine"/>
    <s v="OKJIRPAQVSHGFK-UHFFFAOYSA-N"/>
    <s v="C7H15N1O3Si1"/>
    <s v="[M+H]+"/>
    <n v="190.12496999999999"/>
    <x v="2"/>
  </r>
  <r>
    <n v="957"/>
    <s v="(water loss)2-furoic acid"/>
    <s v="SMNDYUVBFMFKNZ-UHFFFAOYSA-N"/>
    <s v="C5H2O2"/>
    <s v="[M-H]+"/>
    <n v="93.069649999999996"/>
    <x v="2"/>
  </r>
  <r>
    <n v="958"/>
    <s v="diacetone alcohol"/>
    <s v="SWXVUIWOUIDPGS-UHFFFAOYSA-N"/>
    <s v="C9H20O2Si1"/>
    <s v="[M-H]+"/>
    <n v="187.07456999999999"/>
    <x v="2"/>
  </r>
  <r>
    <n v="959"/>
    <s v="2-furoic acid"/>
    <s v="SMNDYUVBFMFKNZ-UHFFFAOYSA-N"/>
    <s v="C8H12O3Si1"/>
    <s v="[M+H]+"/>
    <n v="185.09829999999999"/>
    <x v="2"/>
  </r>
  <r>
    <n v="960"/>
    <s v="(water loss)2-furoic acid"/>
    <s v="SMNDYUVBFMFKNZ-UHFFFAOYSA-N"/>
    <s v="C8H10O2Si1"/>
    <s v="[M+H]+"/>
    <n v="167.05158"/>
    <x v="0"/>
  </r>
  <r>
    <n v="961"/>
    <s v="maleamic acid"/>
    <s v="FSQQTNAZHBEJLS-UPHRSURJSA-N"/>
    <s v="C7H13N1O3Si1"/>
    <s v="[M]+"/>
    <n v="187.16831999999999"/>
    <x v="2"/>
  </r>
  <r>
    <n v="962"/>
    <s v="(water loss)N-acetylglycine"/>
    <s v="OKJIRPAQVSHGFK-UHFFFAOYSA-N"/>
    <s v="C4H5N1O2"/>
    <s v="[M+H]+"/>
    <n v="100.07455"/>
    <x v="2"/>
  </r>
  <r>
    <n v="963"/>
    <s v="azelaic acid"/>
    <s v="BDJRBEYXGGNYIS-UHFFFAOYSA-N"/>
    <s v="C12H24O4Si1"/>
    <s v="[M-H]+"/>
    <n v="259.09930000000003"/>
    <x v="2"/>
  </r>
  <r>
    <n v="964"/>
    <s v="DL-threo-beta-hydroxyaspartic acidÃ‚"/>
    <s v="YYLQUHNPNCGKJQ-LWMBPPNESA-N"/>
    <s v="C13H31N1O5Si3"/>
    <s v="[M-H]+"/>
    <n v="363.93236999999999"/>
    <x v="2"/>
  </r>
  <r>
    <n v="965"/>
    <s v="(water loss)azelaic acid"/>
    <s v="BDJRBEYXGGNYIS-UHFFFAOYSA-N"/>
    <s v="C12H22O3Si1"/>
    <s v="[M+H]+"/>
    <n v="243.23070000000001"/>
    <x v="2"/>
  </r>
  <r>
    <n v="966"/>
    <s v="azelaic acid"/>
    <s v="BDJRBEYXGGNYIS-UHFFFAOYSA-N"/>
    <s v="C15H32O4Si2"/>
    <s v="[M+H]+"/>
    <n v="333.18950999999998"/>
    <x v="0"/>
  </r>
  <r>
    <n v="967"/>
    <s v="(water loss)(-)-Willardiine"/>
    <s v="FACUYWPMDKTVFU-BYPYZUCNSA-N"/>
    <s v="C10H15N3O3Si1"/>
    <s v="[M]+"/>
    <n v="253.19507999999999"/>
    <x v="2"/>
  </r>
  <r>
    <n v="968"/>
    <s v="heptadecenoic acid"/>
    <s v="GDTXICBNEOEPAZ-FPLPWBNLSA-N"/>
    <s v="C20H40O2Si1"/>
    <s v="[M+H]+"/>
    <n v="341.15787"/>
    <x v="2"/>
  </r>
  <r>
    <n v="969"/>
    <s v="3-phosphoglyceric acid"/>
    <s v="OSJPPGNTCRNQQC-UHFFFAOYSA-N"/>
    <s v="C6H15O7P1Si1"/>
    <s v="[M-H]+"/>
    <n v="257.23012999999997"/>
    <x v="2"/>
  </r>
  <r>
    <n v="970"/>
    <s v="3-phosphoglyceric acid"/>
    <s v="OSJPPGNTCRNQQC-UHFFFAOYSA-N"/>
    <s v="C15H39O7P1Si4"/>
    <s v="[M]+"/>
    <n v="474.22681"/>
    <x v="2"/>
  </r>
  <r>
    <n v="971"/>
    <s v="3-phosphoglyceric acid"/>
    <s v="OSJPPGNTCRNQQC-UHFFFAOYSA-N"/>
    <s v="C15H39O7P1Si4"/>
    <s v="[M]+"/>
    <n v="474.20571999999999"/>
    <x v="2"/>
  </r>
  <r>
    <n v="972"/>
    <s v="phenyl beta-D-glucopyranoside"/>
    <s v="NEZJDVYDSZTRFS-RMPHRYRLSA-N"/>
    <s v="C15H24O6Si1"/>
    <s v="[M-H]+"/>
    <n v="327.26940999999999"/>
    <x v="2"/>
  </r>
  <r>
    <n v="973"/>
    <s v="phenyl beta-D-glucopyranoside"/>
    <s v="NEZJDVYDSZTRFS-RMPHRYRLSA-N"/>
    <s v="C21H40O6Si3"/>
    <s v="[M+H]+"/>
    <n v="473.21521000000001"/>
    <x v="2"/>
  </r>
  <r>
    <n v="974"/>
    <s v="heptadecenoic acid"/>
    <s v="GDTXICBNEOEPAZ-FPLPWBNLSA-N"/>
    <s v="C20H40O2Si1"/>
    <s v="[M+H]+"/>
    <n v="341.28530999999998"/>
    <x v="10"/>
  </r>
  <r>
    <n v="975"/>
    <s v="phenyl beta-D-glucopyranoside"/>
    <s v="NEZJDVYDSZTRFS-RMPHRYRLSA-N"/>
    <s v="C15H24O6Si1"/>
    <s v="[M-H]+"/>
    <n v="327.32297"/>
    <x v="2"/>
  </r>
  <r>
    <n v="976"/>
    <s v="phenyl beta-D-glucopyranoside"/>
    <s v="NEZJDVYDSZTRFS-RMPHRYRLSA-N"/>
    <s v="C15H24O6Si1"/>
    <s v="[M-H]+"/>
    <n v="327.26799999999997"/>
    <x v="2"/>
  </r>
  <r>
    <n v="977"/>
    <s v="tocopherol beta"/>
    <s v="VLKZOEOYAKHREP-UHFFFAOYSA-N"/>
    <s v="C9H22Si1"/>
    <s v="[M]+"/>
    <n v="488.40206999999998"/>
    <x v="2"/>
  </r>
  <r>
    <n v="978"/>
    <s v="tocopherol beta"/>
    <s v="VLKZOEOYAKHREP-UHFFFAOYSA-N"/>
    <s v="C9H22Si1"/>
    <s v="[M]+"/>
    <n v="488.40069999999997"/>
    <x v="2"/>
  </r>
  <r>
    <n v="979"/>
    <s v="(water loss)isoxanthopterin"/>
    <s v="GLKCOBIIZKYKFN-UHFFFAOYSA-N"/>
    <s v="C9H11N5O1Si1"/>
    <s v="[M]+"/>
    <n v="233.10072"/>
    <x v="2"/>
  </r>
  <r>
    <n v="980"/>
    <s v="(water loss)isoxanthopterin"/>
    <s v="GLKCOBIIZKYKFN-UHFFFAOYSA-N"/>
    <s v="C6H3N5O1"/>
    <s v="[M-H]+"/>
    <n v="160.07863"/>
    <x v="2"/>
  </r>
  <r>
    <n v="981"/>
    <s v="(water loss)isoxanthopterin"/>
    <s v="GLKCOBIIZKYKFN-UHFFFAOYSA-N"/>
    <s v="C9H11N5O1Si1"/>
    <s v="[M+H]+"/>
    <n v="234.13234"/>
    <x v="2"/>
  </r>
  <r>
    <n v="982"/>
    <s v="(water loss)4-acetamidobutyric acid"/>
    <s v="UZTFMUBKZQVKLK-UHFFFAOYSA-N"/>
    <s v="C9H17N1O2Si1"/>
    <s v="[M+H]+"/>
    <n v="200.06899999999999"/>
    <x v="2"/>
  </r>
  <r>
    <n v="983"/>
    <s v="(water loss)4-acetamidobutyric acid"/>
    <s v="UZTFMUBKZQVKLK-UHFFFAOYSA-N"/>
    <s v="C12H25N1O2Si2"/>
    <s v="[M+H]+"/>
    <n v="272.09055000000001"/>
    <x v="2"/>
  </r>
  <r>
    <n v="984"/>
    <s v="butyraldehyde"/>
    <s v="ZTQSAGDEMFDKMZ-UHFFFAOYSA-N"/>
    <s v="C5H11O1N1"/>
    <s v="[M+H]+"/>
    <n v="102.09142"/>
    <x v="0"/>
  </r>
  <r>
    <n v="985"/>
    <s v="(water loss)L-canavanine"/>
    <s v="FSBIGDSBMBYOPN-VKHMYHEASA-N"/>
    <s v="C5H10N4O2"/>
    <s v="[M+H]+"/>
    <n v="159.14836"/>
    <x v="2"/>
  </r>
  <r>
    <n v="986"/>
    <s v="L-canavanine"/>
    <s v="FSBIGDSBMBYOPN-VKHMYHEASA-N"/>
    <s v="C5H12N4O3"/>
    <s v="[M-H]+"/>
    <n v="175.07756000000001"/>
    <x v="2"/>
  </r>
  <r>
    <n v="987"/>
    <s v="(water loss)isoxanthopterin"/>
    <s v="GLKCOBIIZKYKFN-UHFFFAOYSA-N"/>
    <s v="C12H19N5O1Si2"/>
    <s v="[M-H]+"/>
    <n v="304.13659999999999"/>
    <x v="2"/>
  </r>
  <r>
    <n v="988"/>
    <s v="(water loss)isoxanthopterin"/>
    <s v="GLKCOBIIZKYKFN-UHFFFAOYSA-N"/>
    <s v="C12H19N5O1Si2"/>
    <s v="[M+H]+"/>
    <n v="306.13373000000001"/>
    <x v="2"/>
  </r>
  <r>
    <n v="989"/>
    <s v="(water loss)isoxanthopterin"/>
    <s v="GLKCOBIIZKYKFN-UHFFFAOYSA-N"/>
    <s v="C12H19N5O1Si2"/>
    <s v="[M+H]+"/>
    <n v="306.13272000000001"/>
    <x v="2"/>
  </r>
  <r>
    <n v="990"/>
    <s v="4-acetamidobutyric acid"/>
    <s v="UZTFMUBKZQVKLK-UHFFFAOYSA-N"/>
    <s v="C9H19N1O3Si1"/>
    <s v="[M+H]+"/>
    <n v="218.04805999999999"/>
    <x v="2"/>
  </r>
  <r>
    <n v="991"/>
    <s v="4-acetamidobutyric acid"/>
    <s v="UZTFMUBKZQVKLK-UHFFFAOYSA-N"/>
    <s v="C12H27N1O3Si2"/>
    <s v="[M-H]+"/>
    <n v="288.12270999999998"/>
    <x v="2"/>
  </r>
  <r>
    <n v="992"/>
    <s v="(water loss)isoxanthopterin"/>
    <s v="GLKCOBIIZKYKFN-UHFFFAOYSA-N"/>
    <s v="C15H27N5O1Si3"/>
    <s v="[M+H]+"/>
    <n v="378.15404999999998"/>
    <x v="2"/>
  </r>
  <r>
    <n v="993"/>
    <s v="(water loss)D-ribose"/>
    <s v="SRBFZHDQGSBBOR-SOOFDHNKSA-N"/>
    <s v="C17H40O4Si4"/>
    <s v="[M+H]+"/>
    <n v="421.21541999999999"/>
    <x v="2"/>
  </r>
  <r>
    <n v="994"/>
    <s v="2,4,6-tribromophenol"/>
    <s v="BSWWXRFVMJHFBN-UHFFFAOYSA-N"/>
    <s v="C9H11Br3O1Si1"/>
    <s v="[M+H]+"/>
    <n v="403.11826000000002"/>
    <x v="2"/>
  </r>
  <r>
    <n v="995"/>
    <s v="arbutin"/>
    <s v="BJRNKVDFDLYUGJ-RMPHRYRLSA-N"/>
    <s v="C12H16O7"/>
    <s v="[M+H]+"/>
    <n v="273.26294000000001"/>
    <x v="2"/>
  </r>
  <r>
    <n v="996"/>
    <s v="2,4,6-tribromophenol"/>
    <s v="BSWWXRFVMJHFBN-UHFFFAOYSA-N"/>
    <s v="C9H11Br3O1Si1"/>
    <s v="[M+H]+"/>
    <n v="403.11770999999999"/>
    <x v="2"/>
  </r>
  <r>
    <n v="997"/>
    <s v="(water loss)arbutin"/>
    <s v="BJRNKVDFDLYUGJ-RMPHRYRLSA-N"/>
    <s v="C12H14O6"/>
    <s v="[M-H]+"/>
    <n v="253.12218999999999"/>
    <x v="2"/>
  </r>
  <r>
    <n v="998"/>
    <s v="isoxanthopterin"/>
    <s v="GLKCOBIIZKYKFN-UHFFFAOYSA-N"/>
    <s v="C9H13N5O2Si1"/>
    <s v="[M-H]+"/>
    <n v="250.16991999999999"/>
    <x v="2"/>
  </r>
  <r>
    <n v="999"/>
    <s v="arbutin"/>
    <s v="BJRNKVDFDLYUGJ-RMPHRYRLSA-N"/>
    <s v="C18H32O7Si2"/>
    <s v="[M+H]+"/>
    <n v="417.15294999999998"/>
    <x v="2"/>
  </r>
  <r>
    <n v="1000"/>
    <s v="abietic acidÃ‚"/>
    <s v="RSWGJHLUYNHPMX-ONCXSQPRSA-N"/>
    <s v="C23H38O2Si1"/>
    <s v="[M-H]+"/>
    <n v="373.11667"/>
    <x v="2"/>
  </r>
  <r>
    <n v="1001"/>
    <s v="arbutin"/>
    <s v="BJRNKVDFDLYUGJ-RMPHRYRLSA-N"/>
    <s v="C18H32O7Si2"/>
    <s v="[M]+"/>
    <n v="416.15728999999999"/>
    <x v="2"/>
  </r>
  <r>
    <n v="1002"/>
    <s v="isoxanthopterin"/>
    <s v="GLKCOBIIZKYKFN-UHFFFAOYSA-N"/>
    <s v="C15H29N5O2Si3"/>
    <s v="[M+H]+"/>
    <n v="396.16753999999997"/>
    <x v="0"/>
  </r>
  <r>
    <n v="1003"/>
    <s v="(water loss)abietic acidÃ‚"/>
    <s v="RSWGJHLUYNHPMX-ONCXSQPRSA-N"/>
    <s v="C23H36O1Si1"/>
    <s v="[M-H]+"/>
    <n v="355.30099999999999"/>
    <x v="2"/>
  </r>
  <r>
    <n v="1004"/>
    <s v="(water loss)arbutin"/>
    <s v="BJRNKVDFDLYUGJ-RMPHRYRLSA-N"/>
    <s v="C15H22O6Si1"/>
    <s v="[M+H]+"/>
    <n v="327.32366999999999"/>
    <x v="2"/>
  </r>
  <r>
    <n v="1005"/>
    <s v="(water loss)2,4,6-tribromophenol"/>
    <s v="BSWWXRFVMJHFBN-UHFFFAOYSA-N"/>
    <s v="C9H9Br3Si1"/>
    <s v="[M-H]+"/>
    <n v="383.38623000000001"/>
    <x v="2"/>
  </r>
  <r>
    <n v="1006"/>
    <s v="(water loss)dehydrocholesterol"/>
    <s v="UCTLRSWJYQTBFZ-DDPQNLDTSA-N"/>
    <s v="C30H50Si1"/>
    <s v="[M-H]+"/>
    <n v="437.43164000000002"/>
    <x v="2"/>
  </r>
  <r>
    <n v="1007"/>
    <s v="(water loss)isoxanthopterin"/>
    <s v="GLKCOBIIZKYKFN-UHFFFAOYSA-N"/>
    <s v="C9H11N5O1Si1"/>
    <s v="[M]+"/>
    <n v="233.10072"/>
    <x v="2"/>
  </r>
  <r>
    <n v="1008"/>
    <s v="(water loss)isoxanthopterin"/>
    <s v="GLKCOBIIZKYKFN-UHFFFAOYSA-N"/>
    <s v="C6H3N5O1"/>
    <s v="[M-H]+"/>
    <n v="160.07863"/>
    <x v="2"/>
  </r>
  <r>
    <n v="1009"/>
    <s v="(water loss)isoxanthopterin"/>
    <s v="GLKCOBIIZKYKFN-UHFFFAOYSA-N"/>
    <s v="C9H11N5O1Si1"/>
    <s v="[M+H]+"/>
    <n v="234.13234"/>
    <x v="2"/>
  </r>
  <r>
    <n v="1010"/>
    <s v="(water loss)4-acetamidobutyric acid"/>
    <s v="UZTFMUBKZQVKLK-UHFFFAOYSA-N"/>
    <s v="C9H17N1O2Si1"/>
    <s v="[M+H]+"/>
    <n v="200.06899999999999"/>
    <x v="2"/>
  </r>
  <r>
    <n v="1011"/>
    <s v="(water loss)4-acetamidobutyric acid"/>
    <s v="UZTFMUBKZQVKLK-UHFFFAOYSA-N"/>
    <s v="C12H25N1O2Si2"/>
    <s v="[M+H]+"/>
    <n v="272.09055000000001"/>
    <x v="2"/>
  </r>
  <r>
    <n v="1012"/>
    <s v="butyraldehyde"/>
    <s v="ZTQSAGDEMFDKMZ-UHFFFAOYSA-N"/>
    <s v="C5H11O1N1"/>
    <s v="[M+H]+"/>
    <n v="102.09142"/>
    <x v="0"/>
  </r>
  <r>
    <n v="1013"/>
    <s v="(water loss)L-canavanine"/>
    <s v="FSBIGDSBMBYOPN-VKHMYHEASA-N"/>
    <s v="C5H10N4O2"/>
    <s v="[M+H]+"/>
    <n v="159.14836"/>
    <x v="2"/>
  </r>
  <r>
    <n v="1014"/>
    <s v="L-canavanine"/>
    <s v="FSBIGDSBMBYOPN-VKHMYHEASA-N"/>
    <s v="C5H12N4O3"/>
    <s v="[M-H]+"/>
    <n v="175.07756000000001"/>
    <x v="2"/>
  </r>
  <r>
    <n v="1015"/>
    <s v="(water loss)isoxanthopterin"/>
    <s v="GLKCOBIIZKYKFN-UHFFFAOYSA-N"/>
    <s v="C12H19N5O1Si2"/>
    <s v="[M-H]+"/>
    <n v="304.13659999999999"/>
    <x v="2"/>
  </r>
  <r>
    <n v="1016"/>
    <s v="(water loss)isoxanthopterin"/>
    <s v="GLKCOBIIZKYKFN-UHFFFAOYSA-N"/>
    <s v="C12H19N5O1Si2"/>
    <s v="[M+H]+"/>
    <n v="306.13373000000001"/>
    <x v="2"/>
  </r>
  <r>
    <n v="1017"/>
    <s v="(water loss)isoxanthopterin"/>
    <s v="GLKCOBIIZKYKFN-UHFFFAOYSA-N"/>
    <s v="C12H19N5O1Si2"/>
    <s v="[M+H]+"/>
    <n v="306.13272000000001"/>
    <x v="2"/>
  </r>
  <r>
    <n v="1018"/>
    <s v="4-acetamidobutyric acid"/>
    <s v="UZTFMUBKZQVKLK-UHFFFAOYSA-N"/>
    <s v="C9H19N1O3Si1"/>
    <s v="[M+H]+"/>
    <n v="218.04805999999999"/>
    <x v="2"/>
  </r>
  <r>
    <n v="1019"/>
    <s v="4-acetamidobutyric acid"/>
    <s v="UZTFMUBKZQVKLK-UHFFFAOYSA-N"/>
    <s v="C12H27N1O3Si2"/>
    <s v="[M-H]+"/>
    <n v="288.12270999999998"/>
    <x v="2"/>
  </r>
  <r>
    <n v="1020"/>
    <s v="(water loss)isoxanthopterin"/>
    <s v="GLKCOBIIZKYKFN-UHFFFAOYSA-N"/>
    <s v="C15H27N5O1Si3"/>
    <s v="[M+H]+"/>
    <n v="378.15404999999998"/>
    <x v="2"/>
  </r>
  <r>
    <n v="1021"/>
    <s v="(water loss)D-ribose"/>
    <s v="SRBFZHDQGSBBOR-SOOFDHNKSA-N"/>
    <s v="C17H40O4Si4"/>
    <s v="[M+H]+"/>
    <n v="421.21541999999999"/>
    <x v="2"/>
  </r>
  <r>
    <n v="1022"/>
    <s v="2,4,6-tribromophenol"/>
    <s v="BSWWXRFVMJHFBN-UHFFFAOYSA-N"/>
    <s v="C9H11Br3O1Si1"/>
    <s v="[M+H]+"/>
    <n v="403.11826000000002"/>
    <x v="2"/>
  </r>
  <r>
    <n v="1023"/>
    <s v="arbutin"/>
    <s v="BJRNKVDFDLYUGJ-RMPHRYRLSA-N"/>
    <s v="C12H16O7"/>
    <s v="[M+H]+"/>
    <n v="273.26294000000001"/>
    <x v="2"/>
  </r>
  <r>
    <n v="1024"/>
    <s v="2,4,6-tribromophenol"/>
    <s v="BSWWXRFVMJHFBN-UHFFFAOYSA-N"/>
    <s v="C9H11Br3O1Si1"/>
    <s v="[M+H]+"/>
    <n v="403.11770999999999"/>
    <x v="2"/>
  </r>
  <r>
    <n v="1025"/>
    <s v="(water loss)arbutin"/>
    <s v="BJRNKVDFDLYUGJ-RMPHRYRLSA-N"/>
    <s v="C12H14O6"/>
    <s v="[M-H]+"/>
    <n v="253.12218999999999"/>
    <x v="2"/>
  </r>
  <r>
    <n v="1026"/>
    <s v="isoxanthopterin"/>
    <s v="GLKCOBIIZKYKFN-UHFFFAOYSA-N"/>
    <s v="C9H13N5O2Si1"/>
    <s v="[M-H]+"/>
    <n v="250.16991999999999"/>
    <x v="2"/>
  </r>
  <r>
    <n v="1027"/>
    <s v="arbutin"/>
    <s v="BJRNKVDFDLYUGJ-RMPHRYRLSA-N"/>
    <s v="C18H32O7Si2"/>
    <s v="[M+H]+"/>
    <n v="417.15294999999998"/>
    <x v="2"/>
  </r>
  <r>
    <n v="1028"/>
    <s v="abietic acidÃ‚"/>
    <s v="RSWGJHLUYNHPMX-ONCXSQPRSA-N"/>
    <s v="C23H38O2Si1"/>
    <s v="[M-H]+"/>
    <n v="373.11667"/>
    <x v="2"/>
  </r>
  <r>
    <n v="1029"/>
    <s v="arbutin"/>
    <s v="BJRNKVDFDLYUGJ-RMPHRYRLSA-N"/>
    <s v="C18H32O7Si2"/>
    <s v="[M]+"/>
    <n v="416.15728999999999"/>
    <x v="2"/>
  </r>
  <r>
    <n v="1030"/>
    <s v="isoxanthopterin"/>
    <s v="GLKCOBIIZKYKFN-UHFFFAOYSA-N"/>
    <s v="C15H29N5O2Si3"/>
    <s v="[M+H]+"/>
    <n v="396.16753999999997"/>
    <x v="1"/>
  </r>
  <r>
    <n v="1031"/>
    <s v="(water loss)abietic acidÃ‚"/>
    <s v="RSWGJHLUYNHPMX-ONCXSQPRSA-N"/>
    <s v="C23H36O1Si1"/>
    <s v="[M-H]+"/>
    <n v="355.30099999999999"/>
    <x v="2"/>
  </r>
  <r>
    <n v="1032"/>
    <s v="(water loss)arbutin"/>
    <s v="BJRNKVDFDLYUGJ-RMPHRYRLSA-N"/>
    <s v="C15H22O6Si1"/>
    <s v="[M+H]+"/>
    <n v="327.32366999999999"/>
    <x v="2"/>
  </r>
  <r>
    <n v="1033"/>
    <s v="(water loss)2,4,6-tribromophenol"/>
    <s v="BSWWXRFVMJHFBN-UHFFFAOYSA-N"/>
    <s v="C9H9Br3Si1"/>
    <s v="[M-H]+"/>
    <n v="383.38623000000001"/>
    <x v="2"/>
  </r>
  <r>
    <n v="1034"/>
    <s v="(water loss)dehydrocholesterol"/>
    <s v="UCTLRSWJYQTBFZ-DDPQNLDTSA-N"/>
    <s v="C30H50Si1"/>
    <s v="[M-H]+"/>
    <n v="437.43164000000002"/>
    <x v="2"/>
  </r>
  <r>
    <n v="1035"/>
    <s v="(water loss)isoxanthopterin"/>
    <s v="GLKCOBIIZKYKFN-UHFFFAOYSA-N"/>
    <s v="C9H11N5O1Si1"/>
    <s v="[M]+"/>
    <n v="233.10072"/>
    <x v="2"/>
  </r>
  <r>
    <n v="1036"/>
    <s v="(water loss)isoxanthopterin"/>
    <s v="GLKCOBIIZKYKFN-UHFFFAOYSA-N"/>
    <s v="C6H3N5O1"/>
    <s v="[M-H]+"/>
    <n v="160.07863"/>
    <x v="2"/>
  </r>
  <r>
    <n v="1037"/>
    <s v="(water loss)isoxanthopterin"/>
    <s v="GLKCOBIIZKYKFN-UHFFFAOYSA-N"/>
    <s v="C9H11N5O1Si1"/>
    <s v="[M+H]+"/>
    <n v="234.13234"/>
    <x v="2"/>
  </r>
  <r>
    <n v="1038"/>
    <s v="(water loss)4-acetamidobutyric acid"/>
    <s v="UZTFMUBKZQVKLK-UHFFFAOYSA-N"/>
    <s v="C9H17N1O2Si1"/>
    <s v="[M+H]+"/>
    <n v="200.06899999999999"/>
    <x v="2"/>
  </r>
  <r>
    <n v="1039"/>
    <s v="(water loss)4-acetamidobutyric acid"/>
    <s v="UZTFMUBKZQVKLK-UHFFFAOYSA-N"/>
    <s v="C12H25N1O2Si2"/>
    <s v="[M+H]+"/>
    <n v="272.09055000000001"/>
    <x v="2"/>
  </r>
  <r>
    <n v="1040"/>
    <s v="butyraldehyde"/>
    <s v="ZTQSAGDEMFDKMZ-UHFFFAOYSA-N"/>
    <s v="C5H11O1N1"/>
    <s v="[M+H]+"/>
    <n v="102.09142"/>
    <x v="0"/>
  </r>
  <r>
    <n v="1041"/>
    <s v="(water loss)L-canavanine"/>
    <s v="FSBIGDSBMBYOPN-VKHMYHEASA-N"/>
    <s v="C5H10N4O2"/>
    <s v="[M+H]+"/>
    <n v="159.14836"/>
    <x v="2"/>
  </r>
  <r>
    <n v="1042"/>
    <s v="L-canavanine"/>
    <s v="FSBIGDSBMBYOPN-VKHMYHEASA-N"/>
    <s v="C5H12N4O3"/>
    <s v="[M-H]+"/>
    <n v="175.07756000000001"/>
    <x v="2"/>
  </r>
  <r>
    <n v="1043"/>
    <s v="(water loss)isoxanthopterin"/>
    <s v="GLKCOBIIZKYKFN-UHFFFAOYSA-N"/>
    <s v="C12H19N5O1Si2"/>
    <s v="[M-H]+"/>
    <n v="304.13659999999999"/>
    <x v="2"/>
  </r>
  <r>
    <n v="1044"/>
    <s v="(water loss)isoxanthopterin"/>
    <s v="GLKCOBIIZKYKFN-UHFFFAOYSA-N"/>
    <s v="C12H19N5O1Si2"/>
    <s v="[M+H]+"/>
    <n v="306.13373000000001"/>
    <x v="2"/>
  </r>
  <r>
    <n v="1045"/>
    <s v="(water loss)isoxanthopterin"/>
    <s v="GLKCOBIIZKYKFN-UHFFFAOYSA-N"/>
    <s v="C12H19N5O1Si2"/>
    <s v="[M+H]+"/>
    <n v="306.13272000000001"/>
    <x v="2"/>
  </r>
  <r>
    <n v="1046"/>
    <s v="4-acetamidobutyric acid"/>
    <s v="UZTFMUBKZQVKLK-UHFFFAOYSA-N"/>
    <s v="C9H19N1O3Si1"/>
    <s v="[M+H]+"/>
    <n v="218.04805999999999"/>
    <x v="2"/>
  </r>
  <r>
    <n v="1047"/>
    <s v="4-acetamidobutyric acid"/>
    <s v="UZTFMUBKZQVKLK-UHFFFAOYSA-N"/>
    <s v="C12H27N1O3Si2"/>
    <s v="[M-H]+"/>
    <n v="288.12270999999998"/>
    <x v="2"/>
  </r>
  <r>
    <n v="1048"/>
    <s v="(water loss)isoxanthopterin"/>
    <s v="GLKCOBIIZKYKFN-UHFFFAOYSA-N"/>
    <s v="C15H27N5O1Si3"/>
    <s v="[M+H]+"/>
    <n v="378.15404999999998"/>
    <x v="2"/>
  </r>
  <r>
    <n v="1049"/>
    <s v="(water loss)D-ribose"/>
    <s v="SRBFZHDQGSBBOR-SOOFDHNKSA-N"/>
    <s v="C17H40O4Si4"/>
    <s v="[M+H]+"/>
    <n v="421.21541999999999"/>
    <x v="2"/>
  </r>
  <r>
    <n v="1050"/>
    <s v="2,4,6-tribromophenol"/>
    <s v="BSWWXRFVMJHFBN-UHFFFAOYSA-N"/>
    <s v="C9H11Br3O1Si1"/>
    <s v="[M+H]+"/>
    <n v="403.11826000000002"/>
    <x v="2"/>
  </r>
  <r>
    <n v="1051"/>
    <s v="arbutin"/>
    <s v="BJRNKVDFDLYUGJ-RMPHRYRLSA-N"/>
    <s v="C12H16O7"/>
    <s v="[M+H]+"/>
    <n v="273.26294000000001"/>
    <x v="2"/>
  </r>
  <r>
    <n v="1052"/>
    <s v="2,4,6-tribromophenol"/>
    <s v="BSWWXRFVMJHFBN-UHFFFAOYSA-N"/>
    <s v="C9H11Br3O1Si1"/>
    <s v="[M+H]+"/>
    <n v="403.11770999999999"/>
    <x v="2"/>
  </r>
  <r>
    <n v="1053"/>
    <s v="(water loss)arbutin"/>
    <s v="BJRNKVDFDLYUGJ-RMPHRYRLSA-N"/>
    <s v="C12H14O6"/>
    <s v="[M-H]+"/>
    <n v="253.12218999999999"/>
    <x v="2"/>
  </r>
  <r>
    <n v="1054"/>
    <s v="isoxanthopterin"/>
    <s v="GLKCOBIIZKYKFN-UHFFFAOYSA-N"/>
    <s v="C9H13N5O2Si1"/>
    <s v="[M-H]+"/>
    <n v="250.16991999999999"/>
    <x v="2"/>
  </r>
  <r>
    <n v="1055"/>
    <s v="arbutin"/>
    <s v="BJRNKVDFDLYUGJ-RMPHRYRLSA-N"/>
    <s v="C18H32O7Si2"/>
    <s v="[M+H]+"/>
    <n v="417.15294999999998"/>
    <x v="2"/>
  </r>
  <r>
    <n v="1056"/>
    <s v="abietic acidÃ‚"/>
    <s v="RSWGJHLUYNHPMX-ONCXSQPRSA-N"/>
    <s v="C23H38O2Si1"/>
    <s v="[M-H]+"/>
    <n v="373.11667"/>
    <x v="2"/>
  </r>
  <r>
    <n v="1057"/>
    <s v="arbutin"/>
    <s v="BJRNKVDFDLYUGJ-RMPHRYRLSA-N"/>
    <s v="C18H32O7Si2"/>
    <s v="[M]+"/>
    <n v="416.15728999999999"/>
    <x v="2"/>
  </r>
  <r>
    <n v="1058"/>
    <s v="isoxanthopterin"/>
    <s v="GLKCOBIIZKYKFN-UHFFFAOYSA-N"/>
    <s v="C15H29N5O2Si3"/>
    <s v="[M+H]+"/>
    <n v="396.16753999999997"/>
    <x v="1"/>
  </r>
  <r>
    <n v="1059"/>
    <s v="(water loss)abietic acidÃ‚"/>
    <s v="RSWGJHLUYNHPMX-ONCXSQPRSA-N"/>
    <s v="C23H36O1Si1"/>
    <s v="[M-H]+"/>
    <n v="355.30099999999999"/>
    <x v="2"/>
  </r>
  <r>
    <n v="1060"/>
    <s v="(water loss)arbutin"/>
    <s v="BJRNKVDFDLYUGJ-RMPHRYRLSA-N"/>
    <s v="C15H22O6Si1"/>
    <s v="[M+H]+"/>
    <n v="327.32366999999999"/>
    <x v="2"/>
  </r>
  <r>
    <n v="1061"/>
    <s v="(water loss)2,4,6-tribromophenol"/>
    <s v="BSWWXRFVMJHFBN-UHFFFAOYSA-N"/>
    <s v="C9H9Br3Si1"/>
    <s v="[M-H]+"/>
    <n v="383.38623000000001"/>
    <x v="2"/>
  </r>
  <r>
    <n v="1062"/>
    <s v="(water loss)dehydrocholesterol"/>
    <s v="UCTLRSWJYQTBFZ-DDPQNLDTSA-N"/>
    <s v="C30H50Si1"/>
    <s v="[M-H]+"/>
    <n v="437.43164000000002"/>
    <x v="2"/>
  </r>
  <r>
    <n v="1063"/>
    <s v="(water loss)L-homocysteine"/>
    <s v="FFFHZYDWPBMWHY-UHFFFAOYSA-N"/>
    <s v="C7H15N1O1S1Si1"/>
    <s v="[M+H]+"/>
    <n v="190.14313999999999"/>
    <x v="2"/>
  </r>
  <r>
    <n v="1064"/>
    <s v="(water loss)L-homocysteine"/>
    <s v="FFFHZYDWPBMWHY-UHFFFAOYSA-N"/>
    <s v="C7H15N1O1S1Si1"/>
    <s v="[M-H]+"/>
    <n v="188.12765999999999"/>
    <x v="2"/>
  </r>
  <r>
    <n v="1065"/>
    <s v="(water loss)L-homocysteine"/>
    <s v="FFFHZYDWPBMWHY-UHFFFAOYSA-N"/>
    <s v="C7H15N1O1S1Si1"/>
    <s v="[M-H]+"/>
    <n v="188.12735000000001"/>
    <x v="2"/>
  </r>
  <r>
    <n v="1066"/>
    <s v="(water loss)L-homocysteine"/>
    <s v="FFFHZYDWPBMWHY-UHFFFAOYSA-N"/>
    <s v="C7H15N1O1S1Si1"/>
    <s v="[M+H]+"/>
    <n v="190.12470999999999"/>
    <x v="2"/>
  </r>
  <r>
    <n v="1067"/>
    <s v="(water loss)acetophenone"/>
    <s v="KWOLFJPFCHCOCG-UHFFFAOYSA-N"/>
    <s v="C9H9N1"/>
    <s v="[M+H]+"/>
    <n v="132.09638000000001"/>
    <x v="2"/>
  </r>
  <r>
    <n v="1068"/>
    <s v="(water loss)octadecanol"/>
    <s v="GLDOVTGHNKAZLK-UHFFFAOYSA-N"/>
    <s v="C18H36"/>
    <s v="[M+H]+"/>
    <n v="253.09582"/>
    <x v="2"/>
  </r>
  <r>
    <n v="1069"/>
    <s v="(water loss)L-homocysteine"/>
    <s v="FFFHZYDWPBMWHY-UHFFFAOYSA-N"/>
    <s v="C4H7N1O1S1"/>
    <s v="[M-H]+"/>
    <n v="116.0848"/>
    <x v="2"/>
  </r>
  <r>
    <n v="1070"/>
    <s v="(water loss)ergosterol"/>
    <s v="BTCAEOLDEYPGGE-LPWCLQGBSA-N"/>
    <s v="C28H44"/>
    <s v="[M+H]+"/>
    <n v="380.12011999999999"/>
    <x v="2"/>
  </r>
  <r>
    <n v="1071"/>
    <s v="L-homocysteine"/>
    <s v="FFFHZYDWPBMWHY-UHFFFAOYSA-N"/>
    <s v="C7H17N1O2S1Si1"/>
    <s v="[M-H]+"/>
    <n v="206.10748000000001"/>
    <x v="2"/>
  </r>
  <r>
    <n v="1072"/>
    <s v="tranexamic acid"/>
    <s v="IIDJRNMFWXDHID-UHFFFAOYSA-N"/>
    <s v="C10H19N1O7P2Si1"/>
    <s v="[M+H]+"/>
    <n v="230.15566000000001"/>
    <x v="2"/>
  </r>
  <r>
    <n v="1073"/>
    <s v="octadecanol"/>
    <s v="GLDOVTGHNKAZLK-UHFFFAOYSA-N"/>
    <s v="C18H38O1"/>
    <s v="[M+H]+"/>
    <n v="271.26184000000001"/>
    <x v="2"/>
  </r>
  <r>
    <n v="1074"/>
    <s v="(water loss)tranexamic acid"/>
    <s v="IIDJRNMFWXDHID-UHFFFAOYSA-N"/>
    <s v="C13H25N1O6P2Si2"/>
    <s v="[M+H]+"/>
    <n v="284.19290000000001"/>
    <x v="2"/>
  </r>
  <r>
    <n v="1075"/>
    <s v="octadecanol"/>
    <s v="GLDOVTGHNKAZLK-UHFFFAOYSA-N"/>
    <s v="C21H46O1Si1"/>
    <s v="[M-H]+"/>
    <n v="341.32153"/>
    <x v="2"/>
  </r>
  <r>
    <n v="1076"/>
    <s v="L-homocysteine"/>
    <s v="FFFHZYDWPBMWHY-UHFFFAOYSA-N"/>
    <s v="C10H25N1O2S1Si2"/>
    <s v="[M-H]+"/>
    <n v="278.10406"/>
    <x v="3"/>
  </r>
  <r>
    <n v="1077"/>
    <s v="(water loss)2-stearoylglycerol"/>
    <s v="VBICKXHEKHSIBG-UHFFFAOYSA-N"/>
    <s v="C24H48O3Si1"/>
    <s v="[M-H]+"/>
    <n v="411.41138000000001"/>
    <x v="9"/>
  </r>
  <r>
    <n v="1078"/>
    <s v="pinitol"/>
    <s v="DSCFFEYYQKSRSV-KLJZZCKASA-N"/>
    <m/>
    <s v="[M+H]+"/>
    <n v="411.41672"/>
    <x v="4"/>
  </r>
  <r>
    <n v="1079"/>
    <s v="pinitol"/>
    <s v="DSCFFEYYQKSRSV-KLJZZCKASA-N"/>
    <m/>
    <s v="[M-H]+"/>
    <n v="193.19481999999999"/>
    <x v="4"/>
  </r>
  <r>
    <n v="1080"/>
    <s v="(water loss)L-homocysteine"/>
    <s v="FFFHZYDWPBMWHY-UHFFFAOYSA-N"/>
    <s v="C7H15N1O1S1Si1"/>
    <s v="[M+H]+"/>
    <n v="190.14313999999999"/>
    <x v="2"/>
  </r>
  <r>
    <n v="1081"/>
    <s v="(water loss)L-homocysteine"/>
    <s v="FFFHZYDWPBMWHY-UHFFFAOYSA-N"/>
    <s v="C7H15N1O1S1Si1"/>
    <s v="[M-H]+"/>
    <n v="188.12765999999999"/>
    <x v="2"/>
  </r>
  <r>
    <n v="1082"/>
    <s v="(water loss)L-homocysteine"/>
    <s v="FFFHZYDWPBMWHY-UHFFFAOYSA-N"/>
    <s v="C7H15N1O1S1Si1"/>
    <s v="[M-H]+"/>
    <n v="188.12735000000001"/>
    <x v="2"/>
  </r>
  <r>
    <n v="1083"/>
    <s v="(water loss)L-homocysteine"/>
    <s v="FFFHZYDWPBMWHY-UHFFFAOYSA-N"/>
    <s v="C7H15N1O1S1Si1"/>
    <s v="[M+H]+"/>
    <n v="190.12470999999999"/>
    <x v="2"/>
  </r>
  <r>
    <n v="1084"/>
    <s v="(water loss)acetophenone"/>
    <s v="KWOLFJPFCHCOCG-UHFFFAOYSA-N"/>
    <s v="C9H9N1"/>
    <s v="[M+H]+"/>
    <n v="132.09638000000001"/>
    <x v="2"/>
  </r>
  <r>
    <n v="1085"/>
    <s v="(water loss)octadecanol"/>
    <s v="GLDOVTGHNKAZLK-UHFFFAOYSA-N"/>
    <s v="C18H36"/>
    <s v="[M+H]+"/>
    <n v="253.09582"/>
    <x v="2"/>
  </r>
  <r>
    <n v="1086"/>
    <s v="(water loss)L-homocysteine"/>
    <s v="FFFHZYDWPBMWHY-UHFFFAOYSA-N"/>
    <s v="C4H7N1O1S1"/>
    <s v="[M-H]+"/>
    <n v="116.0848"/>
    <x v="2"/>
  </r>
  <r>
    <n v="1087"/>
    <s v="(water loss)ergosterol"/>
    <s v="BTCAEOLDEYPGGE-LPWCLQGBSA-N"/>
    <s v="C28H44"/>
    <s v="[M+H]+"/>
    <n v="380.12011999999999"/>
    <x v="2"/>
  </r>
  <r>
    <n v="1088"/>
    <s v="L-homocysteine"/>
    <s v="FFFHZYDWPBMWHY-UHFFFAOYSA-N"/>
    <s v="C7H17N1O2S1Si1"/>
    <s v="[M-H]+"/>
    <n v="206.10748000000001"/>
    <x v="2"/>
  </r>
  <r>
    <n v="1089"/>
    <s v="tranexamic acid"/>
    <s v="IIDJRNMFWXDHID-UHFFFAOYSA-N"/>
    <s v="C10H19N1O7P2Si1"/>
    <s v="[M+H]+"/>
    <n v="230.15566000000001"/>
    <x v="2"/>
  </r>
  <r>
    <n v="1090"/>
    <s v="octadecanol"/>
    <s v="GLDOVTGHNKAZLK-UHFFFAOYSA-N"/>
    <s v="C18H38O1"/>
    <s v="[M+H]+"/>
    <n v="271.26184000000001"/>
    <x v="2"/>
  </r>
  <r>
    <n v="1091"/>
    <s v="(water loss)tranexamic acid"/>
    <s v="IIDJRNMFWXDHID-UHFFFAOYSA-N"/>
    <s v="C13H25N1O6P2Si2"/>
    <s v="[M+H]+"/>
    <n v="284.19290000000001"/>
    <x v="2"/>
  </r>
  <r>
    <n v="1092"/>
    <s v="octadecanol"/>
    <s v="GLDOVTGHNKAZLK-UHFFFAOYSA-N"/>
    <s v="C21H46O1Si1"/>
    <s v="[M-H]+"/>
    <n v="341.32153"/>
    <x v="2"/>
  </r>
  <r>
    <n v="1093"/>
    <s v="L-homocysteine"/>
    <s v="FFFHZYDWPBMWHY-UHFFFAOYSA-N"/>
    <s v="C10H25N1O2S1Si2"/>
    <s v="[M-H]+"/>
    <n v="278.10406"/>
    <x v="1"/>
  </r>
  <r>
    <n v="1094"/>
    <s v="(water loss)2-stearoylglycerol"/>
    <s v="VBICKXHEKHSIBG-UHFFFAOYSA-N"/>
    <s v="C24H48O3Si1"/>
    <s v="[M-H]+"/>
    <n v="411.41138000000001"/>
    <x v="9"/>
  </r>
  <r>
    <n v="1095"/>
    <s v="pinitol"/>
    <s v="DSCFFEYYQKSRSV-KLJZZCKASA-N"/>
    <m/>
    <s v="[M+H]+"/>
    <n v="411.41672"/>
    <x v="4"/>
  </r>
  <r>
    <n v="1096"/>
    <s v="pinitol"/>
    <s v="DSCFFEYYQKSRSV-KLJZZCKASA-N"/>
    <m/>
    <s v="[M-H]+"/>
    <n v="193.19481999999999"/>
    <x v="4"/>
  </r>
  <r>
    <n v="1097"/>
    <s v="(water loss)L-homocysteine"/>
    <s v="FFFHZYDWPBMWHY-UHFFFAOYSA-N"/>
    <s v="C7H15N1O1S1Si1"/>
    <s v="[M+H]+"/>
    <n v="190.14313999999999"/>
    <x v="2"/>
  </r>
  <r>
    <n v="1098"/>
    <s v="(water loss)L-homocysteine"/>
    <s v="FFFHZYDWPBMWHY-UHFFFAOYSA-N"/>
    <s v="C7H15N1O1S1Si1"/>
    <s v="[M-H]+"/>
    <n v="188.12765999999999"/>
    <x v="2"/>
  </r>
  <r>
    <n v="1099"/>
    <s v="(water loss)L-homocysteine"/>
    <s v="FFFHZYDWPBMWHY-UHFFFAOYSA-N"/>
    <s v="C7H15N1O1S1Si1"/>
    <s v="[M-H]+"/>
    <n v="188.12735000000001"/>
    <x v="2"/>
  </r>
  <r>
    <n v="1100"/>
    <s v="(water loss)L-homocysteine"/>
    <s v="FFFHZYDWPBMWHY-UHFFFAOYSA-N"/>
    <s v="C7H15N1O1S1Si1"/>
    <s v="[M+H]+"/>
    <n v="190.12470999999999"/>
    <x v="2"/>
  </r>
  <r>
    <n v="1101"/>
    <s v="(water loss)acetophenone"/>
    <s v="KWOLFJPFCHCOCG-UHFFFAOYSA-N"/>
    <s v="C9H9N1"/>
    <s v="[M+H]+"/>
    <n v="132.09638000000001"/>
    <x v="2"/>
  </r>
  <r>
    <n v="1102"/>
    <s v="(water loss)octadecanol"/>
    <s v="GLDOVTGHNKAZLK-UHFFFAOYSA-N"/>
    <s v="C18H36"/>
    <s v="[M+H]+"/>
    <n v="253.09582"/>
    <x v="2"/>
  </r>
  <r>
    <n v="1103"/>
    <s v="(water loss)L-homocysteine"/>
    <s v="FFFHZYDWPBMWHY-UHFFFAOYSA-N"/>
    <s v="C4H7N1O1S1"/>
    <s v="[M-H]+"/>
    <n v="116.0848"/>
    <x v="2"/>
  </r>
  <r>
    <n v="1104"/>
    <s v="(water loss)ergosterol"/>
    <s v="BTCAEOLDEYPGGE-LPWCLQGBSA-N"/>
    <s v="C28H44"/>
    <s v="[M+H]+"/>
    <n v="380.12011999999999"/>
    <x v="2"/>
  </r>
  <r>
    <n v="1105"/>
    <s v="L-homocysteine"/>
    <s v="FFFHZYDWPBMWHY-UHFFFAOYSA-N"/>
    <s v="C7H17N1O2S1Si1"/>
    <s v="[M-H]+"/>
    <n v="206.10748000000001"/>
    <x v="2"/>
  </r>
  <r>
    <n v="1106"/>
    <s v="tranexamic acid"/>
    <s v="IIDJRNMFWXDHID-UHFFFAOYSA-N"/>
    <s v="C10H19N1O7P2Si1"/>
    <s v="[M+H]+"/>
    <n v="230.15566000000001"/>
    <x v="2"/>
  </r>
  <r>
    <n v="1107"/>
    <s v="octadecanol"/>
    <s v="GLDOVTGHNKAZLK-UHFFFAOYSA-N"/>
    <s v="C18H38O1"/>
    <s v="[M+H]+"/>
    <n v="271.26184000000001"/>
    <x v="2"/>
  </r>
  <r>
    <n v="1108"/>
    <s v="(water loss)tranexamic acid"/>
    <s v="IIDJRNMFWXDHID-UHFFFAOYSA-N"/>
    <s v="C13H25N1O6P2Si2"/>
    <s v="[M+H]+"/>
    <n v="284.19290000000001"/>
    <x v="2"/>
  </r>
  <r>
    <n v="1109"/>
    <s v="octadecanol"/>
    <s v="GLDOVTGHNKAZLK-UHFFFAOYSA-N"/>
    <s v="C21H46O1Si1"/>
    <s v="[M-H]+"/>
    <n v="341.32153"/>
    <x v="2"/>
  </r>
  <r>
    <n v="1110"/>
    <s v="L-homocysteine"/>
    <s v="FFFHZYDWPBMWHY-UHFFFAOYSA-N"/>
    <s v="C10H25N1O2S1Si2"/>
    <s v="[M-H]+"/>
    <n v="278.10406"/>
    <x v="1"/>
  </r>
  <r>
    <n v="1111"/>
    <s v="(water loss)2-stearoylglycerol"/>
    <s v="VBICKXHEKHSIBG-UHFFFAOYSA-N"/>
    <s v="C24H48O3Si1"/>
    <s v="[M-H]+"/>
    <n v="411.41138000000001"/>
    <x v="9"/>
  </r>
  <r>
    <n v="1112"/>
    <s v="pinitol"/>
    <s v="DSCFFEYYQKSRSV-KLJZZCKASA-N"/>
    <m/>
    <s v="[M+H]+"/>
    <n v="411.41672"/>
    <x v="4"/>
  </r>
  <r>
    <n v="1113"/>
    <s v="pinitol"/>
    <s v="DSCFFEYYQKSRSV-KLJZZCKASA-N"/>
    <m/>
    <s v="[M-H]+"/>
    <n v="193.19481999999999"/>
    <x v="4"/>
  </r>
  <r>
    <n v="1114"/>
    <s v="(water loss)galactitol"/>
    <s v="FBPFZTCFMRRESA-GUCUJZIJSA-N"/>
    <s v="C9H20O5Si1"/>
    <s v="[M+H]+"/>
    <n v="237.07646"/>
    <x v="2"/>
  </r>
  <r>
    <n v="1115"/>
    <s v="(water loss)indole-3-lactate"/>
    <s v="XGILAAMKEQUXLS-UHFFFAOYSA-N"/>
    <s v="C11H9N1O2"/>
    <s v="[M]+"/>
    <n v="187.1189"/>
    <x v="2"/>
  </r>
  <r>
    <n v="1116"/>
    <s v="2-hydroxybutanoic acid 1"/>
    <s v="AFENDNXGAFYKQO-UHFFFAOYSA-N"/>
    <s v="C4H8O3"/>
    <s v="[M+H]+"/>
    <n v="249.13210000000001"/>
    <x v="2"/>
  </r>
  <r>
    <n v="1117"/>
    <s v="(water loss)indole-3-lactate"/>
    <s v="XGILAAMKEQUXLS-UHFFFAOYSA-N"/>
    <s v="C11H9N1O2"/>
    <s v="[M]+"/>
    <n v="187.16848999999999"/>
    <x v="2"/>
  </r>
  <r>
    <n v="1118"/>
    <s v="indole-3-lactate"/>
    <s v="XGILAAMKEQUXLS-UHFFFAOYSA-N"/>
    <s v="C11H11N1O3"/>
    <s v="[M+H]+"/>
    <n v="206.06564"/>
    <x v="2"/>
  </r>
  <r>
    <n v="1119"/>
    <s v="(water loss)galactitol"/>
    <s v="FBPFZTCFMRRESA-GUCUJZIJSA-N"/>
    <s v="C12H28O5Si2"/>
    <s v="[M+H]+"/>
    <n v="309.12292000000002"/>
    <x v="2"/>
  </r>
  <r>
    <n v="1120"/>
    <s v="indole-3-lactate"/>
    <s v="XGILAAMKEQUXLS-UHFFFAOYSA-N"/>
    <s v="C14H19N1O3Si1"/>
    <s v="[M-H]+"/>
    <n v="276.08661000000001"/>
    <x v="2"/>
  </r>
  <r>
    <n v="1121"/>
    <s v="(water loss)L-carnitine"/>
    <s v="PHIQHXFUZVPYII-ZCFIWIBFSA-N"/>
    <s v="C7H13N1O2"/>
    <s v="[M-H]+"/>
    <n v="142.10550000000001"/>
    <x v="2"/>
  </r>
  <r>
    <n v="1122"/>
    <s v="L-carnitine"/>
    <s v="PHIQHXFUZVPYII-ZCFIWIBFSA-N"/>
    <s v="C10H23N1O3Si1"/>
    <s v="[M+H]+"/>
    <n v="234.06075999999999"/>
    <x v="2"/>
  </r>
  <r>
    <n v="1123"/>
    <s v="(water loss)lumazine"/>
    <s v="UYEUUXMDVNYCAM-UHFFFAOYSA-N"/>
    <s v="C9H10N4O1Si1"/>
    <s v="[M-H]+"/>
    <n v="217.07051000000001"/>
    <x v="2"/>
  </r>
  <r>
    <n v="1124"/>
    <s v="L-carnitine"/>
    <s v="PHIQHXFUZVPYII-ZCFIWIBFSA-N"/>
    <s v="C13H31N1O3Si2"/>
    <s v="[M+H]+"/>
    <n v="306.09192000000002"/>
    <x v="2"/>
  </r>
  <r>
    <n v="1125"/>
    <s v="2-hydroxybutanoic acid 1"/>
    <s v="AFENDNXGAFYKQO-UHFFFAOYSA-N"/>
    <s v="C4H8O3"/>
    <s v="[M+H]+"/>
    <n v="249.13211000000001"/>
    <x v="2"/>
  </r>
  <r>
    <n v="1126"/>
    <s v="(water loss)D-sorbitol"/>
    <s v="FBPFZTCFMRRESA-JGWLITMVSA-N"/>
    <s v="C21H52O5Si5"/>
    <s v="[M-H]+"/>
    <n v="523.25354000000004"/>
    <x v="2"/>
  </r>
  <r>
    <n v="1127"/>
    <s v="(water loss)biotin"/>
    <s v="YBJHBAHKTGYVGT-ZKWXMUAHSA-N"/>
    <s v="C13H22N2O2S1Si1"/>
    <s v="[M+H]+"/>
    <n v="299.29262999999997"/>
    <x v="2"/>
  </r>
  <r>
    <n v="1128"/>
    <s v="indole-3-lactate"/>
    <s v="XGILAAMKEQUXLS-UHFFFAOYSA-N"/>
    <s v="C17H27N1O3Si2"/>
    <s v="[M]+"/>
    <n v="349.15082000000001"/>
    <x v="1"/>
  </r>
  <r>
    <n v="1129"/>
    <s v="indole-3-lactate"/>
    <s v="XGILAAMKEQUXLS-UHFFFAOYSA-N"/>
    <s v="C20H35N1O3Si3"/>
    <s v="[M]+"/>
    <n v="421.19006000000002"/>
    <x v="6"/>
  </r>
  <r>
    <n v="1130"/>
    <s v="1-monoolein"/>
    <s v="RZRNAYUHWVFMIP-KTKRTIGZSA-N"/>
    <s v="C21H40O4"/>
    <s v="[M-H]+"/>
    <n v="355.30142000000001"/>
    <x v="2"/>
  </r>
  <r>
    <n v="1131"/>
    <s v="1-monoolein"/>
    <s v="RZRNAYUHWVFMIP-KTKRTIGZSA-N"/>
    <s v="C27H56O4Si2"/>
    <s v="[M+H]+"/>
    <n v="501.36880000000002"/>
    <x v="2"/>
  </r>
  <r>
    <n v="1132"/>
    <s v="1-monoolein"/>
    <s v="RZRNAYUHWVFMIP-KTKRTIGZSA-N"/>
    <s v="C21H40O4"/>
    <s v="[M]+"/>
    <n v="356.30502000000001"/>
    <x v="2"/>
  </r>
  <r>
    <n v="1133"/>
    <s v="(water loss)1-monoolein"/>
    <s v="RZRNAYUHWVFMIP-KTKRTIGZSA-N"/>
    <s v="C24H46O3Si1"/>
    <s v="[M+H]+"/>
    <n v="411.41779000000002"/>
    <x v="2"/>
  </r>
  <r>
    <n v="1134"/>
    <s v="galactitol"/>
    <s v="FBPFZTCFMRRESA-GUCUJZIJSA-N"/>
    <s v="C12H30O6Si2"/>
    <s v="[M-H]+"/>
    <n v="325.30685"/>
    <x v="2"/>
  </r>
  <r>
    <n v="1135"/>
    <s v="lithocholic acid"/>
    <s v="SMEROWZSTRWXGI-HVATVPOCSA-N"/>
    <s v="C30H56O3Si2"/>
    <s v="[M-H]+"/>
    <n v="519.36829"/>
    <x v="1"/>
  </r>
  <r>
    <n v="1136"/>
    <s v="(water loss)galactitol"/>
    <s v="FBPFZTCFMRRESA-GUCUJZIJSA-N"/>
    <s v="C9H20O5Si1"/>
    <s v="[M+H]+"/>
    <n v="237.07646"/>
    <x v="2"/>
  </r>
  <r>
    <n v="1137"/>
    <s v="(water loss)indole-3-lactate"/>
    <s v="XGILAAMKEQUXLS-UHFFFAOYSA-N"/>
    <s v="C11H9N1O2"/>
    <s v="[M]+"/>
    <n v="187.1189"/>
    <x v="2"/>
  </r>
  <r>
    <n v="1138"/>
    <s v="2-hydroxybutanoic acid 1"/>
    <s v="AFENDNXGAFYKQO-UHFFFAOYSA-N"/>
    <s v="C4H8O3"/>
    <s v="[M+H]+"/>
    <n v="249.13210000000001"/>
    <x v="2"/>
  </r>
  <r>
    <n v="1139"/>
    <s v="(water loss)indole-3-lactate"/>
    <s v="XGILAAMKEQUXLS-UHFFFAOYSA-N"/>
    <s v="C11H9N1O2"/>
    <s v="[M]+"/>
    <n v="187.16848999999999"/>
    <x v="2"/>
  </r>
  <r>
    <n v="1140"/>
    <s v="indole-3-lactate"/>
    <s v="XGILAAMKEQUXLS-UHFFFAOYSA-N"/>
    <s v="C11H11N1O3"/>
    <s v="[M+H]+"/>
    <n v="206.06564"/>
    <x v="2"/>
  </r>
  <r>
    <n v="1141"/>
    <s v="(water loss)galactitol"/>
    <s v="FBPFZTCFMRRESA-GUCUJZIJSA-N"/>
    <s v="C12H28O5Si2"/>
    <s v="[M+H]+"/>
    <n v="309.12292000000002"/>
    <x v="2"/>
  </r>
  <r>
    <n v="1142"/>
    <s v="indole-3-lactate"/>
    <s v="XGILAAMKEQUXLS-UHFFFAOYSA-N"/>
    <s v="C14H19N1O3Si1"/>
    <s v="[M-H]+"/>
    <n v="276.08661000000001"/>
    <x v="2"/>
  </r>
  <r>
    <n v="1143"/>
    <s v="(water loss)L-carnitine"/>
    <s v="PHIQHXFUZVPYII-ZCFIWIBFSA-N"/>
    <s v="C7H13N1O2"/>
    <s v="[M-H]+"/>
    <n v="142.10550000000001"/>
    <x v="2"/>
  </r>
  <r>
    <n v="1144"/>
    <s v="L-carnitine"/>
    <s v="PHIQHXFUZVPYII-ZCFIWIBFSA-N"/>
    <s v="C10H23N1O3Si1"/>
    <s v="[M+H]+"/>
    <n v="234.06075999999999"/>
    <x v="2"/>
  </r>
  <r>
    <n v="1145"/>
    <s v="(water loss)lumazine"/>
    <s v="UYEUUXMDVNYCAM-UHFFFAOYSA-N"/>
    <s v="C9H10N4O1Si1"/>
    <s v="[M-H]+"/>
    <n v="217.07051000000001"/>
    <x v="2"/>
  </r>
  <r>
    <n v="1146"/>
    <s v="L-carnitine"/>
    <s v="PHIQHXFUZVPYII-ZCFIWIBFSA-N"/>
    <s v="C13H31N1O3Si2"/>
    <s v="[M+H]+"/>
    <n v="306.09192000000002"/>
    <x v="2"/>
  </r>
  <r>
    <n v="1147"/>
    <s v="2-hydroxybutanoic acid 1"/>
    <s v="AFENDNXGAFYKQO-UHFFFAOYSA-N"/>
    <s v="C4H8O3"/>
    <s v="[M+H]+"/>
    <n v="249.13211000000001"/>
    <x v="2"/>
  </r>
  <r>
    <n v="1148"/>
    <s v="(water loss)D-sorbitol"/>
    <s v="FBPFZTCFMRRESA-JGWLITMVSA-N"/>
    <s v="C21H52O5Si5"/>
    <s v="[M-H]+"/>
    <n v="523.25354000000004"/>
    <x v="2"/>
  </r>
  <r>
    <n v="1149"/>
    <s v="(water loss)biotin"/>
    <s v="YBJHBAHKTGYVGT-ZKWXMUAHSA-N"/>
    <s v="C13H22N2O2S1Si1"/>
    <s v="[M+H]+"/>
    <n v="299.29262999999997"/>
    <x v="2"/>
  </r>
  <r>
    <n v="1150"/>
    <s v="indole-3-lactate"/>
    <s v="XGILAAMKEQUXLS-UHFFFAOYSA-N"/>
    <s v="C17H27N1O3Si2"/>
    <s v="[M]+"/>
    <n v="349.15082000000001"/>
    <x v="1"/>
  </r>
  <r>
    <n v="1151"/>
    <s v="indole-3-lactate"/>
    <s v="XGILAAMKEQUXLS-UHFFFAOYSA-N"/>
    <s v="C20H35N1O3Si3"/>
    <s v="[M]+"/>
    <n v="421.19006000000002"/>
    <x v="8"/>
  </r>
  <r>
    <n v="1152"/>
    <s v="1-monoolein"/>
    <s v="RZRNAYUHWVFMIP-KTKRTIGZSA-N"/>
    <s v="C21H40O4"/>
    <s v="[M-H]+"/>
    <n v="355.30142000000001"/>
    <x v="2"/>
  </r>
  <r>
    <n v="1153"/>
    <s v="1-monoolein"/>
    <s v="RZRNAYUHWVFMIP-KTKRTIGZSA-N"/>
    <s v="C27H56O4Si2"/>
    <s v="[M+H]+"/>
    <n v="501.36880000000002"/>
    <x v="2"/>
  </r>
  <r>
    <n v="1154"/>
    <s v="1-monoolein"/>
    <s v="RZRNAYUHWVFMIP-KTKRTIGZSA-N"/>
    <s v="C21H40O4"/>
    <s v="[M]+"/>
    <n v="356.30502000000001"/>
    <x v="2"/>
  </r>
  <r>
    <n v="1155"/>
    <s v="(water loss)1-monoolein"/>
    <s v="RZRNAYUHWVFMIP-KTKRTIGZSA-N"/>
    <s v="C24H46O3Si1"/>
    <s v="[M+H]+"/>
    <n v="411.41779000000002"/>
    <x v="2"/>
  </r>
  <r>
    <n v="1156"/>
    <s v="galactitol"/>
    <s v="FBPFZTCFMRRESA-GUCUJZIJSA-N"/>
    <s v="C12H30O6Si2"/>
    <s v="[M-H]+"/>
    <n v="325.30685"/>
    <x v="2"/>
  </r>
  <r>
    <n v="1157"/>
    <s v="lithocholic acid"/>
    <s v="SMEROWZSTRWXGI-HVATVPOCSA-N"/>
    <s v="C30H56O3Si2"/>
    <s v="[M-H]+"/>
    <n v="519.36829"/>
    <x v="0"/>
  </r>
  <r>
    <n v="1158"/>
    <s v="(water loss)galactitol"/>
    <s v="FBPFZTCFMRRESA-GUCUJZIJSA-N"/>
    <s v="C9H20O5Si1"/>
    <s v="[M+H]+"/>
    <n v="237.07646"/>
    <x v="2"/>
  </r>
  <r>
    <n v="1159"/>
    <s v="(water loss)indole-3-lactate"/>
    <s v="XGILAAMKEQUXLS-UHFFFAOYSA-N"/>
    <s v="C11H9N1O2"/>
    <s v="[M]+"/>
    <n v="187.1189"/>
    <x v="2"/>
  </r>
  <r>
    <n v="1160"/>
    <s v="2-hydroxybutanoic acid 1"/>
    <s v="AFENDNXGAFYKQO-UHFFFAOYSA-N"/>
    <s v="C4H8O3"/>
    <s v="[M+H]+"/>
    <n v="249.13210000000001"/>
    <x v="2"/>
  </r>
  <r>
    <n v="1161"/>
    <s v="(water loss)indole-3-lactate"/>
    <s v="XGILAAMKEQUXLS-UHFFFAOYSA-N"/>
    <s v="C11H9N1O2"/>
    <s v="[M]+"/>
    <n v="187.16848999999999"/>
    <x v="2"/>
  </r>
  <r>
    <n v="1162"/>
    <s v="indole-3-lactate"/>
    <s v="XGILAAMKEQUXLS-UHFFFAOYSA-N"/>
    <s v="C11H11N1O3"/>
    <s v="[M+H]+"/>
    <n v="206.06564"/>
    <x v="2"/>
  </r>
  <r>
    <n v="1163"/>
    <s v="(water loss)galactitol"/>
    <s v="FBPFZTCFMRRESA-GUCUJZIJSA-N"/>
    <s v="C12H28O5Si2"/>
    <s v="[M+H]+"/>
    <n v="309.12292000000002"/>
    <x v="2"/>
  </r>
  <r>
    <n v="1164"/>
    <s v="indole-3-lactate"/>
    <s v="XGILAAMKEQUXLS-UHFFFAOYSA-N"/>
    <s v="C14H19N1O3Si1"/>
    <s v="[M-H]+"/>
    <n v="276.08661000000001"/>
    <x v="2"/>
  </r>
  <r>
    <n v="1165"/>
    <s v="(water loss)L-carnitine"/>
    <s v="PHIQHXFUZVPYII-ZCFIWIBFSA-N"/>
    <s v="C7H13N1O2"/>
    <s v="[M-H]+"/>
    <n v="142.10550000000001"/>
    <x v="2"/>
  </r>
  <r>
    <n v="1166"/>
    <s v="L-carnitine"/>
    <s v="PHIQHXFUZVPYII-ZCFIWIBFSA-N"/>
    <s v="C10H23N1O3Si1"/>
    <s v="[M+H]+"/>
    <n v="234.06075999999999"/>
    <x v="2"/>
  </r>
  <r>
    <n v="1167"/>
    <s v="(water loss)lumazine"/>
    <s v="UYEUUXMDVNYCAM-UHFFFAOYSA-N"/>
    <s v="C9H10N4O1Si1"/>
    <s v="[M-H]+"/>
    <n v="217.07051000000001"/>
    <x v="2"/>
  </r>
  <r>
    <n v="1168"/>
    <s v="L-carnitine"/>
    <s v="PHIQHXFUZVPYII-ZCFIWIBFSA-N"/>
    <s v="C13H31N1O3Si2"/>
    <s v="[M+H]+"/>
    <n v="306.09192000000002"/>
    <x v="2"/>
  </r>
  <r>
    <n v="1169"/>
    <s v="2-hydroxybutanoic acid 1"/>
    <s v="AFENDNXGAFYKQO-UHFFFAOYSA-N"/>
    <s v="C4H8O3"/>
    <s v="[M+H]+"/>
    <n v="249.13211000000001"/>
    <x v="2"/>
  </r>
  <r>
    <n v="1170"/>
    <s v="(water loss)D-sorbitol"/>
    <s v="FBPFZTCFMRRESA-JGWLITMVSA-N"/>
    <s v="C21H52O5Si5"/>
    <s v="[M-H]+"/>
    <n v="523.25354000000004"/>
    <x v="2"/>
  </r>
  <r>
    <n v="1171"/>
    <s v="(water loss)biotin"/>
    <s v="YBJHBAHKTGYVGT-ZKWXMUAHSA-N"/>
    <s v="C13H22N2O2S1Si1"/>
    <s v="[M+H]+"/>
    <n v="299.29262999999997"/>
    <x v="2"/>
  </r>
  <r>
    <n v="1172"/>
    <s v="indole-3-lactate"/>
    <s v="XGILAAMKEQUXLS-UHFFFAOYSA-N"/>
    <s v="C17H27N1O3Si2"/>
    <s v="[M]+"/>
    <n v="349.15082000000001"/>
    <x v="1"/>
  </r>
  <r>
    <n v="1173"/>
    <s v="indole-3-lactate"/>
    <s v="XGILAAMKEQUXLS-UHFFFAOYSA-N"/>
    <s v="C20H35N1O3Si3"/>
    <s v="[M]+"/>
    <n v="421.19006000000002"/>
    <x v="8"/>
  </r>
  <r>
    <n v="1174"/>
    <s v="1-monoolein"/>
    <s v="RZRNAYUHWVFMIP-KTKRTIGZSA-N"/>
    <s v="C21H40O4"/>
    <s v="[M-H]+"/>
    <n v="355.30142000000001"/>
    <x v="2"/>
  </r>
  <r>
    <n v="1175"/>
    <s v="1-monoolein"/>
    <s v="RZRNAYUHWVFMIP-KTKRTIGZSA-N"/>
    <s v="C27H56O4Si2"/>
    <s v="[M+H]+"/>
    <n v="501.36880000000002"/>
    <x v="2"/>
  </r>
  <r>
    <n v="1176"/>
    <s v="1-monoolein"/>
    <s v="RZRNAYUHWVFMIP-KTKRTIGZSA-N"/>
    <s v="C21H40O4"/>
    <s v="[M]+"/>
    <n v="356.30502000000001"/>
    <x v="2"/>
  </r>
  <r>
    <n v="1177"/>
    <s v="(water loss)1-monoolein"/>
    <s v="RZRNAYUHWVFMIP-KTKRTIGZSA-N"/>
    <s v="C24H46O3Si1"/>
    <s v="[M+H]+"/>
    <n v="411.41779000000002"/>
    <x v="2"/>
  </r>
  <r>
    <n v="1178"/>
    <s v="galactitol"/>
    <s v="FBPFZTCFMRRESA-GUCUJZIJSA-N"/>
    <s v="C12H30O6Si2"/>
    <s v="[M-H]+"/>
    <n v="325.30685"/>
    <x v="2"/>
  </r>
  <r>
    <n v="1179"/>
    <s v="lithocholic acid"/>
    <s v="SMEROWZSTRWXGI-HVATVPOCSA-N"/>
    <s v="C30H56O3Si2"/>
    <s v="[M-H]+"/>
    <n v="519.36829"/>
    <x v="0"/>
  </r>
  <r>
    <n v="1180"/>
    <s v="glycocyamine"/>
    <s v="BPMFZUMJYQTVII-UHFFFAOYSA-N"/>
    <s v="C3H7N3O2"/>
    <s v="[M+H]+"/>
    <n v="118.06766"/>
    <x v="2"/>
  </r>
  <r>
    <n v="1181"/>
    <s v="(water loss)biuret"/>
    <s v="OHJMTUPIZMNBFR-UHFFFAOYSA-N"/>
    <s v="C5H11N3O1Si1"/>
    <s v="[M+H]+"/>
    <n v="158.08150000000001"/>
    <x v="2"/>
  </r>
  <r>
    <n v="1182"/>
    <s v="glycocyamine"/>
    <s v="BPMFZUMJYQTVII-UHFFFAOYSA-N"/>
    <s v="C6H15N3O2Si1"/>
    <s v="[M-H]+"/>
    <n v="188.12755999999999"/>
    <x v="2"/>
  </r>
  <r>
    <n v="1183"/>
    <s v="(water loss)glycocyamine"/>
    <s v="BPMFZUMJYQTVII-UHFFFAOYSA-N"/>
    <s v="C6H13N3O1Si1"/>
    <s v="[M-H]+"/>
    <n v="170.09366"/>
    <x v="2"/>
  </r>
  <r>
    <n v="1184"/>
    <s v="(water loss)2-hydroxybutanoic acid 2"/>
    <s v="AFENDNXGAFYKQO-UHFFFAOYSA-N"/>
    <s v="C4H6O2"/>
    <s v="[M]+"/>
    <n v="230.07980000000001"/>
    <x v="2"/>
  </r>
  <r>
    <n v="1185"/>
    <s v="(water loss)biuret"/>
    <s v="OHJMTUPIZMNBFR-UHFFFAOYSA-N"/>
    <s v="C8H19N3O1Si2"/>
    <s v="[M]+"/>
    <n v="229.07307"/>
    <x v="2"/>
  </r>
  <r>
    <n v="1186"/>
    <s v="(water loss)biuret"/>
    <s v="OHJMTUPIZMNBFR-UHFFFAOYSA-N"/>
    <s v="C5H11N3O1Si1"/>
    <s v="[M-H]+"/>
    <n v="156.12128999999999"/>
    <x v="2"/>
  </r>
  <r>
    <n v="1187"/>
    <s v="(water loss)glycocyamine"/>
    <s v="BPMFZUMJYQTVII-UHFFFAOYSA-N"/>
    <s v="C6H13N3O1Si1"/>
    <s v="[M+H]+"/>
    <n v="172.15099000000001"/>
    <x v="2"/>
  </r>
  <r>
    <n v="1188"/>
    <s v="glycocyamine"/>
    <s v="BPMFZUMJYQTVII-UHFFFAOYSA-N"/>
    <s v="C6H15N3O2Si1"/>
    <s v="[M+H]+"/>
    <n v="190.12505999999999"/>
    <x v="2"/>
  </r>
  <r>
    <n v="1189"/>
    <s v="(water loss)glycocyamine"/>
    <s v="BPMFZUMJYQTVII-UHFFFAOYSA-N"/>
    <s v="C6H13N3O1Si1"/>
    <s v="[M+H]+"/>
    <n v="172.11171999999999"/>
    <x v="2"/>
  </r>
  <r>
    <n v="1190"/>
    <s v="3-(1-methyl-2-pyrrolidinyl)-pyridine"/>
    <s v="SNICXCGAKADSCV-JTQLQIEISA-N"/>
    <s v="C10H14N2"/>
    <s v="[M-H]+"/>
    <n v="161.05962"/>
    <x v="2"/>
  </r>
  <r>
    <n v="1191"/>
    <s v="biuret"/>
    <s v="OHJMTUPIZMNBFR-UHFFFAOYSA-N"/>
    <s v="C5H13N3O2Si1"/>
    <s v="[M-H]+"/>
    <n v="174.11170999999999"/>
    <x v="2"/>
  </r>
  <r>
    <n v="1192"/>
    <s v="2-hydroxybutanoic acid 2"/>
    <s v="AFENDNXGAFYKQO-UHFFFAOYSA-N"/>
    <s v="C4H8O3"/>
    <s v="[M+H]+"/>
    <n v="249.13264000000001"/>
    <x v="2"/>
  </r>
  <r>
    <n v="1193"/>
    <s v="(water loss)biuret"/>
    <s v="OHJMTUPIZMNBFR-UHFFFAOYSA-N"/>
    <s v="C8H19N3O1Si2"/>
    <s v="[M+H]+"/>
    <n v="230.08022"/>
    <x v="2"/>
  </r>
  <r>
    <n v="1194"/>
    <s v="1,4-cyclohexanedione"/>
    <s v="DCZFGQYXRKMVFG-UHFFFAOYSA-N"/>
    <s v="C12H24O2Si2"/>
    <s v="[M-H]+"/>
    <n v="255.20937000000001"/>
    <x v="2"/>
  </r>
  <r>
    <n v="1195"/>
    <s v="1,4-cyclohexanedione"/>
    <s v="DCZFGQYXRKMVFG-UHFFFAOYSA-N"/>
    <s v="C12H24O2Si2"/>
    <s v="[M-H]+"/>
    <n v="255.10989000000001"/>
    <x v="2"/>
  </r>
  <r>
    <n v="1196"/>
    <s v="1,4-cyclohexanedione"/>
    <s v="DCZFGQYXRKMVFG-UHFFFAOYSA-N"/>
    <s v="C6H8O2"/>
    <s v="[M-H]+"/>
    <n v="111.11654"/>
    <x v="2"/>
  </r>
  <r>
    <n v="1197"/>
    <s v="(water loss)3-(1-methyl-2-pyrrolidinyl)-pyridine"/>
    <s v="SNICXCGAKADSCV-JTQLQIEISA-N"/>
    <s v="C10H12N2"/>
    <s v="[M]+"/>
    <n v="144.04756"/>
    <x v="2"/>
  </r>
  <r>
    <n v="1198"/>
    <s v="3-(1-methyl-2-pyrrolidinyl)-pyridine"/>
    <s v="SNICXCGAKADSCV-JTQLQIEISA-N"/>
    <s v="C10H14N2"/>
    <s v="[M+H]+"/>
    <n v="163.09509"/>
    <x v="2"/>
  </r>
  <r>
    <n v="1199"/>
    <s v="(water loss)biuret"/>
    <s v="OHJMTUPIZMNBFR-UHFFFAOYSA-N"/>
    <s v="C8H19N3O1Si2"/>
    <s v="[M+H]+"/>
    <n v="230.08005"/>
    <x v="2"/>
  </r>
  <r>
    <n v="1200"/>
    <s v="(water loss)biuret"/>
    <s v="OHJMTUPIZMNBFR-UHFFFAOYSA-N"/>
    <s v="C11H27N3O1Si3"/>
    <s v="[M+H]+"/>
    <n v="302.16989000000001"/>
    <x v="2"/>
  </r>
  <r>
    <n v="1201"/>
    <s v="(water loss)2-hydroxybutanoic acid 2"/>
    <s v="AFENDNXGAFYKQO-UHFFFAOYSA-N"/>
    <s v="C4H6O2"/>
    <s v="[M-H]+"/>
    <n v="229.18933000000001"/>
    <x v="2"/>
  </r>
  <r>
    <n v="1202"/>
    <s v="gallic acid"/>
    <s v="LNTHITQWFMADLM-UHFFFAOYSA-N"/>
    <s v="C7H6O5"/>
    <s v="[M+H]+"/>
    <n v="459.18329"/>
    <x v="2"/>
  </r>
  <r>
    <n v="1203"/>
    <s v="(water loss)1,4-dihydroxy-2-naphthoic acid"/>
    <s v="VOJUXHHACRXLTD-UHFFFAOYSA-N"/>
    <s v="C14H14O3Si1"/>
    <s v="[M+H]+"/>
    <n v="259.11748999999998"/>
    <x v="2"/>
  </r>
  <r>
    <n v="1204"/>
    <s v="(water loss)1,4-dihydroxy-2-naphthoic acid"/>
    <s v="VOJUXHHACRXLTD-UHFFFAOYSA-N"/>
    <s v="C14H14O3Si1"/>
    <s v="[M+H]+"/>
    <n v="259.06002999999998"/>
    <x v="2"/>
  </r>
  <r>
    <n v="1205"/>
    <s v="(water loss)pantothenic acid"/>
    <s v="GHOKWGTUZJEAQD-ZETCQYMHSA-N"/>
    <s v="C18H39N1O4Si3"/>
    <s v="[M+H]+"/>
    <n v="418.19898000000001"/>
    <x v="2"/>
  </r>
  <r>
    <n v="1206"/>
    <s v="(water loss)pantothenic acid"/>
    <s v="GHOKWGTUZJEAQD-ZETCQYMHSA-N"/>
    <s v="C21H47N1O4Si4"/>
    <s v="[M+H]+"/>
    <n v="490.23685"/>
    <x v="2"/>
  </r>
  <r>
    <n v="1207"/>
    <s v="3-(1-methyl-2-pyrrolidinyl)-pyridine"/>
    <s v="SNICXCGAKADSCV-JTQLQIEISA-N"/>
    <s v="C10H14N2"/>
    <s v="[M+H]+"/>
    <n v="163.14609999999999"/>
    <x v="2"/>
  </r>
  <r>
    <n v="1208"/>
    <s v="deoxycholic acid"/>
    <s v="FHHPUSMSKHSNKW-SMOYURAASA-M"/>
    <s v="C27H47Na1O4Si1"/>
    <s v="[M-H]+"/>
    <n v="607.40697999999998"/>
    <x v="2"/>
  </r>
  <r>
    <n v="1209"/>
    <s v="glycocyamine"/>
    <s v="BPMFZUMJYQTVII-UHFFFAOYSA-N"/>
    <s v="C3H7N3O2"/>
    <s v="[M+H]+"/>
    <n v="118.06766"/>
    <x v="2"/>
  </r>
  <r>
    <n v="1210"/>
    <s v="(water loss)biuret"/>
    <s v="OHJMTUPIZMNBFR-UHFFFAOYSA-N"/>
    <s v="C5H11N3O1Si1"/>
    <s v="[M+H]+"/>
    <n v="158.08150000000001"/>
    <x v="2"/>
  </r>
  <r>
    <n v="1211"/>
    <s v="glycocyamine"/>
    <s v="BPMFZUMJYQTVII-UHFFFAOYSA-N"/>
    <s v="C6H15N3O2Si1"/>
    <s v="[M-H]+"/>
    <n v="188.12755999999999"/>
    <x v="2"/>
  </r>
  <r>
    <n v="1212"/>
    <s v="(water loss)glycocyamine"/>
    <s v="BPMFZUMJYQTVII-UHFFFAOYSA-N"/>
    <s v="C6H13N3O1Si1"/>
    <s v="[M-H]+"/>
    <n v="170.09366"/>
    <x v="2"/>
  </r>
  <r>
    <n v="1213"/>
    <s v="(water loss)2-hydroxybutanoic acid 2"/>
    <s v="AFENDNXGAFYKQO-UHFFFAOYSA-N"/>
    <s v="C4H6O2"/>
    <s v="[M]+"/>
    <n v="230.07980000000001"/>
    <x v="2"/>
  </r>
  <r>
    <n v="1214"/>
    <s v="(water loss)biuret"/>
    <s v="OHJMTUPIZMNBFR-UHFFFAOYSA-N"/>
    <s v="C8H19N3O1Si2"/>
    <s v="[M]+"/>
    <n v="229.07307"/>
    <x v="2"/>
  </r>
  <r>
    <n v="1215"/>
    <s v="(water loss)biuret"/>
    <s v="OHJMTUPIZMNBFR-UHFFFAOYSA-N"/>
    <s v="C5H11N3O1Si1"/>
    <s v="[M-H]+"/>
    <n v="156.12128999999999"/>
    <x v="2"/>
  </r>
  <r>
    <n v="1216"/>
    <s v="(water loss)glycocyamine"/>
    <s v="BPMFZUMJYQTVII-UHFFFAOYSA-N"/>
    <s v="C6H13N3O1Si1"/>
    <s v="[M+H]+"/>
    <n v="172.15099000000001"/>
    <x v="2"/>
  </r>
  <r>
    <n v="1217"/>
    <s v="glycocyamine"/>
    <s v="BPMFZUMJYQTVII-UHFFFAOYSA-N"/>
    <s v="C6H15N3O2Si1"/>
    <s v="[M+H]+"/>
    <n v="190.12505999999999"/>
    <x v="2"/>
  </r>
  <r>
    <n v="1218"/>
    <s v="(water loss)glycocyamine"/>
    <s v="BPMFZUMJYQTVII-UHFFFAOYSA-N"/>
    <s v="C6H13N3O1Si1"/>
    <s v="[M+H]+"/>
    <n v="172.11171999999999"/>
    <x v="2"/>
  </r>
  <r>
    <n v="1219"/>
    <s v="3-(1-methyl-2-pyrrolidinyl)-pyridine"/>
    <s v="SNICXCGAKADSCV-JTQLQIEISA-N"/>
    <s v="C10H14N2"/>
    <s v="[M-H]+"/>
    <n v="161.05962"/>
    <x v="2"/>
  </r>
  <r>
    <n v="1220"/>
    <s v="biuret"/>
    <s v="OHJMTUPIZMNBFR-UHFFFAOYSA-N"/>
    <s v="C5H13N3O2Si1"/>
    <s v="[M-H]+"/>
    <n v="174.11170999999999"/>
    <x v="2"/>
  </r>
  <r>
    <n v="1221"/>
    <s v="2-hydroxybutanoic acid 2"/>
    <s v="AFENDNXGAFYKQO-UHFFFAOYSA-N"/>
    <s v="C4H8O3"/>
    <s v="[M+H]+"/>
    <n v="249.13264000000001"/>
    <x v="2"/>
  </r>
  <r>
    <n v="1222"/>
    <s v="(water loss)biuret"/>
    <s v="OHJMTUPIZMNBFR-UHFFFAOYSA-N"/>
    <s v="C8H19N3O1Si2"/>
    <s v="[M+H]+"/>
    <n v="230.08022"/>
    <x v="2"/>
  </r>
  <r>
    <n v="1223"/>
    <s v="1,4-cyclohexanedione"/>
    <s v="DCZFGQYXRKMVFG-UHFFFAOYSA-N"/>
    <s v="C12H24O2Si2"/>
    <s v="[M-H]+"/>
    <n v="255.20937000000001"/>
    <x v="2"/>
  </r>
  <r>
    <n v="1224"/>
    <s v="1,4-cyclohexanedione"/>
    <s v="DCZFGQYXRKMVFG-UHFFFAOYSA-N"/>
    <s v="C12H24O2Si2"/>
    <s v="[M-H]+"/>
    <n v="255.10989000000001"/>
    <x v="2"/>
  </r>
  <r>
    <n v="1225"/>
    <s v="1,4-cyclohexanedione"/>
    <s v="DCZFGQYXRKMVFG-UHFFFAOYSA-N"/>
    <s v="C6H8O2"/>
    <s v="[M-H]+"/>
    <n v="111.11654"/>
    <x v="2"/>
  </r>
  <r>
    <n v="1226"/>
    <s v="(water loss)3-(1-methyl-2-pyrrolidinyl)-pyridine"/>
    <s v="SNICXCGAKADSCV-JTQLQIEISA-N"/>
    <s v="C10H12N2"/>
    <s v="[M]+"/>
    <n v="144.04756"/>
    <x v="2"/>
  </r>
  <r>
    <n v="1227"/>
    <s v="3-(1-methyl-2-pyrrolidinyl)-pyridine"/>
    <s v="SNICXCGAKADSCV-JTQLQIEISA-N"/>
    <s v="C10H14N2"/>
    <s v="[M+H]+"/>
    <n v="163.09509"/>
    <x v="2"/>
  </r>
  <r>
    <n v="1228"/>
    <s v="(water loss)biuret"/>
    <s v="OHJMTUPIZMNBFR-UHFFFAOYSA-N"/>
    <s v="C8H19N3O1Si2"/>
    <s v="[M+H]+"/>
    <n v="230.08005"/>
    <x v="2"/>
  </r>
  <r>
    <n v="1229"/>
    <s v="(water loss)biuret"/>
    <s v="OHJMTUPIZMNBFR-UHFFFAOYSA-N"/>
    <s v="C11H27N3O1Si3"/>
    <s v="[M+H]+"/>
    <n v="302.16989000000001"/>
    <x v="2"/>
  </r>
  <r>
    <n v="1230"/>
    <s v="(water loss)2-hydroxybutanoic acid 2"/>
    <s v="AFENDNXGAFYKQO-UHFFFAOYSA-N"/>
    <s v="C4H6O2"/>
    <s v="[M-H]+"/>
    <n v="229.18933000000001"/>
    <x v="2"/>
  </r>
  <r>
    <n v="1231"/>
    <s v="gallic acid"/>
    <s v="LNTHITQWFMADLM-UHFFFAOYSA-N"/>
    <s v="C7H6O5"/>
    <s v="[M+H]+"/>
    <n v="459.18329"/>
    <x v="2"/>
  </r>
  <r>
    <n v="1232"/>
    <s v="(water loss)1,4-dihydroxy-2-naphthoic acid"/>
    <s v="VOJUXHHACRXLTD-UHFFFAOYSA-N"/>
    <s v="C14H14O3Si1"/>
    <s v="[M+H]+"/>
    <n v="259.11748999999998"/>
    <x v="2"/>
  </r>
  <r>
    <n v="1233"/>
    <s v="(water loss)1,4-dihydroxy-2-naphthoic acid"/>
    <s v="VOJUXHHACRXLTD-UHFFFAOYSA-N"/>
    <s v="C14H14O3Si1"/>
    <s v="[M+H]+"/>
    <n v="259.06002999999998"/>
    <x v="2"/>
  </r>
  <r>
    <n v="1234"/>
    <s v="(water loss)pantothenic acid"/>
    <s v="GHOKWGTUZJEAQD-ZETCQYMHSA-N"/>
    <s v="C18H39N1O4Si3"/>
    <s v="[M+H]+"/>
    <n v="418.19898000000001"/>
    <x v="2"/>
  </r>
  <r>
    <n v="1235"/>
    <s v="(water loss)pantothenic acid"/>
    <s v="GHOKWGTUZJEAQD-ZETCQYMHSA-N"/>
    <s v="C21H47N1O4Si4"/>
    <s v="[M+H]+"/>
    <n v="490.23685"/>
    <x v="2"/>
  </r>
  <r>
    <n v="1236"/>
    <s v="3-(1-methyl-2-pyrrolidinyl)-pyridine"/>
    <s v="SNICXCGAKADSCV-JTQLQIEISA-N"/>
    <s v="C10H14N2"/>
    <s v="[M+H]+"/>
    <n v="163.14609999999999"/>
    <x v="2"/>
  </r>
  <r>
    <n v="1237"/>
    <s v="deoxycholic acid"/>
    <s v="FHHPUSMSKHSNKW-SMOYURAASA-M"/>
    <s v="C27H47Na1O4Si1"/>
    <s v="[M-H]+"/>
    <n v="607.40697999999998"/>
    <x v="2"/>
  </r>
  <r>
    <n v="1238"/>
    <s v="glycocyamine"/>
    <s v="BPMFZUMJYQTVII-UHFFFAOYSA-N"/>
    <s v="C3H7N3O2"/>
    <s v="[M+H]+"/>
    <n v="118.06766"/>
    <x v="2"/>
  </r>
  <r>
    <n v="1239"/>
    <s v="(water loss)biuret"/>
    <s v="OHJMTUPIZMNBFR-UHFFFAOYSA-N"/>
    <s v="C5H11N3O1Si1"/>
    <s v="[M+H]+"/>
    <n v="158.08150000000001"/>
    <x v="2"/>
  </r>
  <r>
    <n v="1240"/>
    <s v="glycocyamine"/>
    <s v="BPMFZUMJYQTVII-UHFFFAOYSA-N"/>
    <s v="C6H15N3O2Si1"/>
    <s v="[M-H]+"/>
    <n v="188.12755999999999"/>
    <x v="2"/>
  </r>
  <r>
    <n v="1241"/>
    <s v="(water loss)glycocyamine"/>
    <s v="BPMFZUMJYQTVII-UHFFFAOYSA-N"/>
    <s v="C6H13N3O1Si1"/>
    <s v="[M-H]+"/>
    <n v="170.09366"/>
    <x v="2"/>
  </r>
  <r>
    <n v="1242"/>
    <s v="(water loss)2-hydroxybutanoic acid 2"/>
    <s v="AFENDNXGAFYKQO-UHFFFAOYSA-N"/>
    <s v="C4H6O2"/>
    <s v="[M]+"/>
    <n v="230.07980000000001"/>
    <x v="2"/>
  </r>
  <r>
    <n v="1243"/>
    <s v="(water loss)biuret"/>
    <s v="OHJMTUPIZMNBFR-UHFFFAOYSA-N"/>
    <s v="C8H19N3O1Si2"/>
    <s v="[M]+"/>
    <n v="229.07307"/>
    <x v="2"/>
  </r>
  <r>
    <n v="1244"/>
    <s v="(water loss)biuret"/>
    <s v="OHJMTUPIZMNBFR-UHFFFAOYSA-N"/>
    <s v="C5H11N3O1Si1"/>
    <s v="[M-H]+"/>
    <n v="156.12128999999999"/>
    <x v="2"/>
  </r>
  <r>
    <n v="1245"/>
    <s v="(water loss)glycocyamine"/>
    <s v="BPMFZUMJYQTVII-UHFFFAOYSA-N"/>
    <s v="C6H13N3O1Si1"/>
    <s v="[M+H]+"/>
    <n v="172.15099000000001"/>
    <x v="2"/>
  </r>
  <r>
    <n v="1246"/>
    <s v="glycocyamine"/>
    <s v="BPMFZUMJYQTVII-UHFFFAOYSA-N"/>
    <s v="C6H15N3O2Si1"/>
    <s v="[M+H]+"/>
    <n v="190.12505999999999"/>
    <x v="2"/>
  </r>
  <r>
    <n v="1247"/>
    <s v="(water loss)glycocyamine"/>
    <s v="BPMFZUMJYQTVII-UHFFFAOYSA-N"/>
    <s v="C6H13N3O1Si1"/>
    <s v="[M+H]+"/>
    <n v="172.11171999999999"/>
    <x v="2"/>
  </r>
  <r>
    <n v="1248"/>
    <s v="3-(1-methyl-2-pyrrolidinyl)-pyridine"/>
    <s v="SNICXCGAKADSCV-JTQLQIEISA-N"/>
    <s v="C10H14N2"/>
    <s v="[M-H]+"/>
    <n v="161.05962"/>
    <x v="2"/>
  </r>
  <r>
    <n v="1249"/>
    <s v="biuret"/>
    <s v="OHJMTUPIZMNBFR-UHFFFAOYSA-N"/>
    <s v="C5H13N3O2Si1"/>
    <s v="[M-H]+"/>
    <n v="174.11170999999999"/>
    <x v="2"/>
  </r>
  <r>
    <n v="1250"/>
    <s v="2-hydroxybutanoic acid 2"/>
    <s v="AFENDNXGAFYKQO-UHFFFAOYSA-N"/>
    <s v="C4H8O3"/>
    <s v="[M+H]+"/>
    <n v="249.13264000000001"/>
    <x v="2"/>
  </r>
  <r>
    <n v="1251"/>
    <s v="(water loss)biuret"/>
    <s v="OHJMTUPIZMNBFR-UHFFFAOYSA-N"/>
    <s v="C8H19N3O1Si2"/>
    <s v="[M+H]+"/>
    <n v="230.08022"/>
    <x v="2"/>
  </r>
  <r>
    <n v="1252"/>
    <s v="1,4-cyclohexanedione"/>
    <s v="DCZFGQYXRKMVFG-UHFFFAOYSA-N"/>
    <s v="C12H24O2Si2"/>
    <s v="[M-H]+"/>
    <n v="255.20937000000001"/>
    <x v="2"/>
  </r>
  <r>
    <n v="1253"/>
    <s v="1,4-cyclohexanedione"/>
    <s v="DCZFGQYXRKMVFG-UHFFFAOYSA-N"/>
    <s v="C12H24O2Si2"/>
    <s v="[M-H]+"/>
    <n v="255.10989000000001"/>
    <x v="2"/>
  </r>
  <r>
    <n v="1254"/>
    <s v="1,4-cyclohexanedione"/>
    <s v="DCZFGQYXRKMVFG-UHFFFAOYSA-N"/>
    <s v="C6H8O2"/>
    <s v="[M-H]+"/>
    <n v="111.11654"/>
    <x v="2"/>
  </r>
  <r>
    <n v="1255"/>
    <s v="(water loss)3-(1-methyl-2-pyrrolidinyl)-pyridine"/>
    <s v="SNICXCGAKADSCV-JTQLQIEISA-N"/>
    <s v="C10H12N2"/>
    <s v="[M]+"/>
    <n v="144.04756"/>
    <x v="2"/>
  </r>
  <r>
    <n v="1256"/>
    <s v="3-(1-methyl-2-pyrrolidinyl)-pyridine"/>
    <s v="SNICXCGAKADSCV-JTQLQIEISA-N"/>
    <s v="C10H14N2"/>
    <s v="[M+H]+"/>
    <n v="163.09509"/>
    <x v="2"/>
  </r>
  <r>
    <n v="1257"/>
    <s v="(water loss)biuret"/>
    <s v="OHJMTUPIZMNBFR-UHFFFAOYSA-N"/>
    <s v="C8H19N3O1Si2"/>
    <s v="[M+H]+"/>
    <n v="230.08005"/>
    <x v="2"/>
  </r>
  <r>
    <n v="1258"/>
    <s v="(water loss)biuret"/>
    <s v="OHJMTUPIZMNBFR-UHFFFAOYSA-N"/>
    <s v="C11H27N3O1Si3"/>
    <s v="[M+H]+"/>
    <n v="302.16989000000001"/>
    <x v="2"/>
  </r>
  <r>
    <n v="1259"/>
    <s v="(water loss)2-hydroxybutanoic acid 2"/>
    <s v="AFENDNXGAFYKQO-UHFFFAOYSA-N"/>
    <s v="C4H6O2"/>
    <s v="[M-H]+"/>
    <n v="229.18933000000001"/>
    <x v="2"/>
  </r>
  <r>
    <n v="1260"/>
    <s v="gallic acid"/>
    <s v="LNTHITQWFMADLM-UHFFFAOYSA-N"/>
    <s v="C7H6O5"/>
    <s v="[M+H]+"/>
    <n v="459.18329"/>
    <x v="2"/>
  </r>
  <r>
    <n v="1261"/>
    <s v="(water loss)1,4-dihydroxy-2-naphthoic acid"/>
    <s v="VOJUXHHACRXLTD-UHFFFAOYSA-N"/>
    <s v="C14H14O3Si1"/>
    <s v="[M+H]+"/>
    <n v="259.11748999999998"/>
    <x v="2"/>
  </r>
  <r>
    <n v="1262"/>
    <s v="(water loss)1,4-dihydroxy-2-naphthoic acid"/>
    <s v="VOJUXHHACRXLTD-UHFFFAOYSA-N"/>
    <s v="C14H14O3Si1"/>
    <s v="[M+H]+"/>
    <n v="259.06002999999998"/>
    <x v="2"/>
  </r>
  <r>
    <n v="1263"/>
    <s v="(water loss)pantothenic acid"/>
    <s v="GHOKWGTUZJEAQD-ZETCQYMHSA-N"/>
    <s v="C18H39N1O4Si3"/>
    <s v="[M+H]+"/>
    <n v="418.19898000000001"/>
    <x v="2"/>
  </r>
  <r>
    <n v="1264"/>
    <s v="(water loss)pantothenic acid"/>
    <s v="GHOKWGTUZJEAQD-ZETCQYMHSA-N"/>
    <s v="C21H47N1O4Si4"/>
    <s v="[M+H]+"/>
    <n v="490.23685"/>
    <x v="2"/>
  </r>
  <r>
    <n v="1265"/>
    <s v="3-(1-methyl-2-pyrrolidinyl)-pyridine"/>
    <s v="SNICXCGAKADSCV-JTQLQIEISA-N"/>
    <s v="C10H14N2"/>
    <s v="[M+H]+"/>
    <n v="163.14609999999999"/>
    <x v="2"/>
  </r>
  <r>
    <n v="1266"/>
    <s v="deoxycholic acid"/>
    <s v="FHHPUSMSKHSNKW-SMOYURAASA-M"/>
    <s v="C27H47Na1O4Si1"/>
    <s v="[M-H]+"/>
    <n v="607.40697999999998"/>
    <x v="2"/>
  </r>
  <r>
    <n v="1267"/>
    <s v="(water loss)lyxitol"/>
    <s v="HEBKCHPVOIAQTA-IMJSIDKUSA-N"/>
    <s v="C11H26O4Si2"/>
    <s v="[M-H]+"/>
    <n v="277.12783999999999"/>
    <x v="12"/>
  </r>
  <r>
    <n v="1268"/>
    <s v="(water loss)lactamide"/>
    <s v="SXQFCVDSOLSHOQ-UHFFFAOYSA-N"/>
    <s v="C3H5N1O1"/>
    <s v="[M+H]+"/>
    <n v="0"/>
    <x v="2"/>
  </r>
  <r>
    <n v="1269"/>
    <s v="mevalonolactone"/>
    <s v="JYVXNLLUYHCIIH-UHFFFAOYSA-N"/>
    <s v="C6H10O3"/>
    <s v="[M+H]+"/>
    <n v="131.08784"/>
    <x v="2"/>
  </r>
  <r>
    <n v="1270"/>
    <s v="(water loss)mevalonolactone"/>
    <s v="JYVXNLLUYHCIIH-UHFFFAOYSA-N"/>
    <s v="C6H8O2"/>
    <s v="[M-H]+"/>
    <n v="111.11615999999999"/>
    <x v="2"/>
  </r>
  <r>
    <n v="1271"/>
    <s v="(water loss)mevalonolactone"/>
    <s v="JYVXNLLUYHCIIH-UHFFFAOYSA-N"/>
    <s v="C6H8O2"/>
    <s v="[M-H]+"/>
    <n v="111.1151"/>
    <x v="2"/>
  </r>
  <r>
    <n v="1272"/>
    <s v="(water loss)xanthurenic acid"/>
    <s v="FBZONXHGGPHHIY-UHFFFAOYSA-N"/>
    <s v="C13H13N1O3Si1"/>
    <s v="[M-H]+"/>
    <n v="258.23154"/>
    <x v="2"/>
  </r>
  <r>
    <n v="1273"/>
    <s v="dehydroascorbic acid"/>
    <s v="SBJKKFFYIZUCET-JLAZNSOCSA-N"/>
    <s v="C6H6O6"/>
    <s v="[M+H]+"/>
    <n v="175.07764"/>
    <x v="2"/>
  </r>
  <r>
    <n v="1274"/>
    <s v="phenylethylamine"/>
    <s v="BHHGXPLMPWCGHP-UHFFFAOYSA-N"/>
    <s v="C14H27N1Si2"/>
    <s v="[M]+"/>
    <n v="265.13834000000003"/>
    <x v="2"/>
  </r>
  <r>
    <n v="1275"/>
    <s v="lactamide"/>
    <s v="SXQFCVDSOLSHOQ-UHFFFAOYSA-N"/>
    <s v="C6H15N1O2Si1"/>
    <s v="[M+H]+"/>
    <n v="162.09406000000001"/>
    <x v="1"/>
  </r>
  <r>
    <n v="1276"/>
    <s v="(water loss)lyxitol"/>
    <s v="HEBKCHPVOIAQTA-IMJSIDKUSA-N"/>
    <s v="C11H26O4Si2"/>
    <s v="[M+H]+"/>
    <n v="279.0625"/>
    <x v="2"/>
  </r>
  <r>
    <n v="1277"/>
    <s v="phenylethylamine"/>
    <s v="BHHGXPLMPWCGHP-UHFFFAOYSA-N"/>
    <s v="C14H27N1Si2"/>
    <s v="[M]+"/>
    <n v="265.10397"/>
    <x v="2"/>
  </r>
  <r>
    <n v="1278"/>
    <s v="lactamide"/>
    <s v="SXQFCVDSOLSHOQ-UHFFFAOYSA-N"/>
    <s v="C9H23N1O2Si2"/>
    <s v="[M+H]+"/>
    <n v="234.13332"/>
    <x v="0"/>
  </r>
  <r>
    <n v="1279"/>
    <s v="xanthurenic acid"/>
    <s v="FBZONXHGGPHHIY-UHFFFAOYSA-N"/>
    <s v="C13H15N1O4Si1"/>
    <s v="[M+H]+"/>
    <n v="278.10431"/>
    <x v="2"/>
  </r>
  <r>
    <n v="1280"/>
    <s v="(water loss)chenodeoxycholic acid"/>
    <s v="RUDATBOHQWOJDD-BSWAIDMHSA-N"/>
    <s v="C24H38O3"/>
    <s v="[M]+"/>
    <n v="0"/>
    <x v="2"/>
  </r>
  <r>
    <n v="1281"/>
    <s v="(water loss)phenylethylamine"/>
    <s v="BHHGXPLMPWCGHP-UHFFFAOYSA-N"/>
    <s v="C11H17N1Si1"/>
    <s v="[M+H]+"/>
    <n v="176.15338"/>
    <x v="2"/>
  </r>
  <r>
    <n v="1282"/>
    <s v="(water loss)glycyl proline"/>
    <s v="KZNQNBZMBZJQJO-YFKPBYRVSA-N"/>
    <s v="C13H26N2O2Si2"/>
    <s v="[M+H]+"/>
    <n v="299.13711999999998"/>
    <x v="2"/>
  </r>
  <r>
    <n v="1283"/>
    <s v="phenylethylamine"/>
    <s v="BHHGXPLMPWCGHP-UHFFFAOYSA-N"/>
    <s v="C14H27N1Si2"/>
    <s v="[M+H]+"/>
    <n v="266.17419000000001"/>
    <x v="0"/>
  </r>
  <r>
    <n v="1284"/>
    <s v="(water loss)xanthurenic acid"/>
    <s v="FBZONXHGGPHHIY-UHFFFAOYSA-N"/>
    <s v="C16H21N1O3Si2"/>
    <s v="[M+H]+"/>
    <n v="332.13396999999998"/>
    <x v="2"/>
  </r>
  <r>
    <n v="1285"/>
    <s v="(water loss)xanthurenic acid"/>
    <s v="FBZONXHGGPHHIY-UHFFFAOYSA-N"/>
    <s v="C16H21N1O3Si2"/>
    <s v="[M+H]+"/>
    <n v="332.15719999999999"/>
    <x v="2"/>
  </r>
  <r>
    <n v="1286"/>
    <s v="(water loss)xanthurenic acid"/>
    <s v="FBZONXHGGPHHIY-UHFFFAOYSA-N"/>
    <s v="C16H21N1O3Si2"/>
    <s v="[M+H]+"/>
    <n v="332.13103999999998"/>
    <x v="2"/>
  </r>
  <r>
    <n v="1287"/>
    <s v="xanthurenic acid"/>
    <s v="FBZONXHGGPHHIY-UHFFFAOYSA-N"/>
    <s v="C19H31N1O4Si3"/>
    <s v="[M+H]+"/>
    <n v="422.18227999999999"/>
    <x v="2"/>
  </r>
  <r>
    <n v="1288"/>
    <s v="(water loss)lyxitol"/>
    <s v="HEBKCHPVOIAQTA-IMJSIDKUSA-N"/>
    <s v="C17H42O4Si4"/>
    <s v="[M+H]+"/>
    <n v="423.22066999999998"/>
    <x v="5"/>
  </r>
  <r>
    <n v="1289"/>
    <s v="(water loss)allantoin"/>
    <s v="POJWUDADGALRAB-UHFFFAOYSA-N"/>
    <s v="C13H28N4O2Si3"/>
    <s v="[M+H]+"/>
    <n v="357.15955000000002"/>
    <x v="1"/>
  </r>
  <r>
    <n v="1290"/>
    <s v="chenodeoxycholic acid"/>
    <s v="RUDATBOHQWOJDD-BSWAIDMHSA-N"/>
    <s v="C24H40O4"/>
    <s v="[M+H]+"/>
    <n v="393.16849000000002"/>
    <x v="2"/>
  </r>
  <r>
    <n v="1291"/>
    <s v="glycyl proline"/>
    <s v="KZNQNBZMBZJQJO-YFKPBYRVSA-N"/>
    <s v="C10H20N2O3Si1"/>
    <s v="[M+H]+"/>
    <n v="245.10160999999999"/>
    <x v="2"/>
  </r>
  <r>
    <n v="1292"/>
    <s v="glycyl proline"/>
    <s v="KZNQNBZMBZJQJO-YFKPBYRVSA-N"/>
    <s v="C10H20N2O3Si1"/>
    <s v="[M-H]+"/>
    <n v="243.20903999999999"/>
    <x v="2"/>
  </r>
  <r>
    <n v="1293"/>
    <s v="lactamide"/>
    <s v="SXQFCVDSOLSHOQ-UHFFFAOYSA-N"/>
    <s v="C9H23N1O2Si2"/>
    <s v="[M+H]+"/>
    <n v="234.09268"/>
    <x v="2"/>
  </r>
  <r>
    <n v="1294"/>
    <s v="(water loss)chenodeoxycholic acid"/>
    <s v="RUDATBOHQWOJDD-BSWAIDMHSA-N"/>
    <s v="C24H38O3"/>
    <s v="[M+H]+"/>
    <n v="375.16775999999999"/>
    <x v="2"/>
  </r>
  <r>
    <n v="1295"/>
    <s v="xanthurenic acid"/>
    <s v="FBZONXHGGPHHIY-UHFFFAOYSA-N"/>
    <s v="C19H31N1O4Si3"/>
    <s v="[M+H]+"/>
    <n v="422.16196000000002"/>
    <x v="0"/>
  </r>
  <r>
    <n v="1296"/>
    <s v="xanthurenic acid"/>
    <s v="FBZONXHGGPHHIY-UHFFFAOYSA-N"/>
    <s v="C19H31N1O4Si3"/>
    <s v="[M+H]+"/>
    <n v="422.1619"/>
    <x v="1"/>
  </r>
  <r>
    <n v="1297"/>
    <s v="(water loss)lyxitol"/>
    <s v="HEBKCHPVOIAQTA-IMJSIDKUSA-N"/>
    <s v="C11H26O4Si2"/>
    <s v="[M]+"/>
    <n v="278.20163000000002"/>
    <x v="2"/>
  </r>
  <r>
    <n v="1298"/>
    <s v="(water loss)glycyl proline"/>
    <s v="KZNQNBZMBZJQJO-YFKPBYRVSA-N"/>
    <s v="C13H26N2O2Si2"/>
    <s v="[M-H]+"/>
    <n v="297.27724999999998"/>
    <x v="2"/>
  </r>
  <r>
    <n v="1299"/>
    <s v="(water loss)glycyl proline"/>
    <s v="KZNQNBZMBZJQJO-YFKPBYRVSA-N"/>
    <s v="C13H26N2O2Si2"/>
    <s v="[M-H]+"/>
    <n v="297.28573999999998"/>
    <x v="2"/>
  </r>
  <r>
    <n v="1300"/>
    <s v="squalene"/>
    <s v="YYGNTYWPHWGJRM-AAJYLUCBSA-N"/>
    <s v="C30H50"/>
    <s v="[M-H]+"/>
    <n v="409.40323000000001"/>
    <x v="2"/>
  </r>
  <r>
    <n v="1301"/>
    <s v="(water loss)lyxitol"/>
    <s v="HEBKCHPVOIAQTA-IMJSIDKUSA-N"/>
    <s v="C5H10O4"/>
    <s v="[M-H]+"/>
    <n v="133.09992"/>
    <x v="2"/>
  </r>
  <r>
    <n v="1302"/>
    <s v="(water loss)glycyl proline"/>
    <s v="KZNQNBZMBZJQJO-YFKPBYRVSA-N"/>
    <s v="C13H26N2O2Si2"/>
    <s v="[M-H]+"/>
    <n v="297.27451000000002"/>
    <x v="2"/>
  </r>
  <r>
    <n v="1303"/>
    <s v="(water loss)glycyl proline"/>
    <s v="KZNQNBZMBZJQJO-YFKPBYRVSA-N"/>
    <s v="C13H26N2O2Si2"/>
    <s v="[M-H]+"/>
    <n v="297.25659000000002"/>
    <x v="2"/>
  </r>
  <r>
    <n v="1304"/>
    <s v="squalene"/>
    <s v="YYGNTYWPHWGJRM-AAJYLUCBSA-N"/>
    <s v="C30H50"/>
    <s v="[M-H]+"/>
    <n v="409.41341999999997"/>
    <x v="2"/>
  </r>
  <r>
    <n v="1305"/>
    <s v="(water loss)lyxitol"/>
    <s v="HEBKCHPVOIAQTA-IMJSIDKUSA-N"/>
    <s v="C11H26O4Si2"/>
    <s v="[M-H]+"/>
    <n v="277.12783999999999"/>
    <x v="8"/>
  </r>
  <r>
    <n v="1306"/>
    <s v="(water loss)lactamide"/>
    <s v="SXQFCVDSOLSHOQ-UHFFFAOYSA-N"/>
    <s v="C3H5N1O1"/>
    <s v="[M+H]+"/>
    <n v="72.080960000000005"/>
    <x v="2"/>
  </r>
  <r>
    <n v="1307"/>
    <s v="mevalonolactone"/>
    <s v="JYVXNLLUYHCIIH-UHFFFAOYSA-N"/>
    <s v="C6H10O3"/>
    <s v="[M+H]+"/>
    <n v="131.08784"/>
    <x v="2"/>
  </r>
  <r>
    <n v="1308"/>
    <s v="(water loss)mevalonolactone"/>
    <s v="JYVXNLLUYHCIIH-UHFFFAOYSA-N"/>
    <s v="C6H8O2"/>
    <s v="[M-H]+"/>
    <n v="111.11615999999999"/>
    <x v="2"/>
  </r>
  <r>
    <n v="1309"/>
    <s v="(water loss)mevalonolactone"/>
    <s v="JYVXNLLUYHCIIH-UHFFFAOYSA-N"/>
    <s v="C6H8O2"/>
    <s v="[M-H]+"/>
    <n v="111.1151"/>
    <x v="2"/>
  </r>
  <r>
    <n v="1310"/>
    <s v="(water loss)xanthurenic acid"/>
    <s v="FBZONXHGGPHHIY-UHFFFAOYSA-N"/>
    <s v="C13H13N1O3Si1"/>
    <s v="[M-H]+"/>
    <n v="258.23154"/>
    <x v="2"/>
  </r>
  <r>
    <n v="1311"/>
    <s v="dehydroascorbic acid"/>
    <s v="SBJKKFFYIZUCET-JLAZNSOCSA-N"/>
    <s v="C6H6O6"/>
    <s v="[M+H]+"/>
    <n v="175.07764"/>
    <x v="2"/>
  </r>
  <r>
    <n v="1312"/>
    <s v="phenylethylamine"/>
    <s v="BHHGXPLMPWCGHP-UHFFFAOYSA-N"/>
    <s v="C14H27N1Si2"/>
    <s v="[M]+"/>
    <n v="265.13834000000003"/>
    <x v="2"/>
  </r>
  <r>
    <n v="1313"/>
    <s v="lactamide"/>
    <s v="SXQFCVDSOLSHOQ-UHFFFAOYSA-N"/>
    <s v="C6H15N1O2Si1"/>
    <s v="[M+H]+"/>
    <n v="162.09406000000001"/>
    <x v="0"/>
  </r>
  <r>
    <n v="1314"/>
    <s v="(water loss)lyxitol"/>
    <s v="HEBKCHPVOIAQTA-IMJSIDKUSA-N"/>
    <s v="C11H26O4Si2"/>
    <s v="[M+H]+"/>
    <n v="279.0625"/>
    <x v="2"/>
  </r>
  <r>
    <n v="1315"/>
    <s v="phenylethylamine"/>
    <s v="BHHGXPLMPWCGHP-UHFFFAOYSA-N"/>
    <s v="C14H27N1Si2"/>
    <s v="[M]+"/>
    <n v="265.10397"/>
    <x v="2"/>
  </r>
  <r>
    <n v="1316"/>
    <s v="lactamide"/>
    <s v="SXQFCVDSOLSHOQ-UHFFFAOYSA-N"/>
    <s v="C9H23N1O2Si2"/>
    <s v="[M+H]+"/>
    <n v="234.13332"/>
    <x v="0"/>
  </r>
  <r>
    <n v="1317"/>
    <s v="xanthurenic acid"/>
    <s v="FBZONXHGGPHHIY-UHFFFAOYSA-N"/>
    <s v="C13H15N1O4Si1"/>
    <s v="[M+H]+"/>
    <n v="278.10431"/>
    <x v="2"/>
  </r>
  <r>
    <n v="1318"/>
    <s v="(water loss)chenodeoxycholic acid"/>
    <s v="RUDATBOHQWOJDD-BSWAIDMHSA-N"/>
    <s v="C24H38O3"/>
    <s v="[M]+"/>
    <n v="0"/>
    <x v="2"/>
  </r>
  <r>
    <n v="1319"/>
    <s v="(water loss)phenylethylamine"/>
    <s v="BHHGXPLMPWCGHP-UHFFFAOYSA-N"/>
    <s v="C11H17N1Si1"/>
    <s v="[M+H]+"/>
    <n v="176.15338"/>
    <x v="2"/>
  </r>
  <r>
    <n v="1320"/>
    <s v="(water loss)glycyl proline"/>
    <s v="KZNQNBZMBZJQJO-YFKPBYRVSA-N"/>
    <s v="C13H26N2O2Si2"/>
    <s v="[M+H]+"/>
    <n v="299.13711999999998"/>
    <x v="2"/>
  </r>
  <r>
    <n v="1321"/>
    <s v="phenylethylamine"/>
    <s v="BHHGXPLMPWCGHP-UHFFFAOYSA-N"/>
    <s v="C14H27N1Si2"/>
    <s v="[M+H]+"/>
    <n v="266.17419000000001"/>
    <x v="0"/>
  </r>
  <r>
    <n v="1322"/>
    <s v="(water loss)xanthurenic acid"/>
    <s v="FBZONXHGGPHHIY-UHFFFAOYSA-N"/>
    <s v="C16H21N1O3Si2"/>
    <s v="[M+H]+"/>
    <n v="332.13396999999998"/>
    <x v="2"/>
  </r>
  <r>
    <n v="1323"/>
    <s v="(water loss)xanthurenic acid"/>
    <s v="FBZONXHGGPHHIY-UHFFFAOYSA-N"/>
    <s v="C16H21N1O3Si2"/>
    <s v="[M+H]+"/>
    <n v="332.15719999999999"/>
    <x v="2"/>
  </r>
  <r>
    <n v="1324"/>
    <s v="(water loss)xanthurenic acid"/>
    <s v="FBZONXHGGPHHIY-UHFFFAOYSA-N"/>
    <s v="C16H21N1O3Si2"/>
    <s v="[M+H]+"/>
    <n v="332.13103999999998"/>
    <x v="2"/>
  </r>
  <r>
    <n v="1325"/>
    <s v="xanthurenic acid"/>
    <s v="FBZONXHGGPHHIY-UHFFFAOYSA-N"/>
    <s v="C19H31N1O4Si3"/>
    <s v="[M+H]+"/>
    <n v="422.18227999999999"/>
    <x v="2"/>
  </r>
  <r>
    <n v="1326"/>
    <s v="(water loss)lyxitol"/>
    <s v="HEBKCHPVOIAQTA-IMJSIDKUSA-N"/>
    <s v="C17H42O4Si4"/>
    <s v="[M+H]+"/>
    <n v="423.22066999999998"/>
    <x v="8"/>
  </r>
  <r>
    <n v="1327"/>
    <s v="(water loss)allantoin"/>
    <s v="POJWUDADGALRAB-UHFFFAOYSA-N"/>
    <s v="C13H28N4O2Si3"/>
    <s v="[M+H]+"/>
    <n v="357.15955000000002"/>
    <x v="1"/>
  </r>
  <r>
    <n v="1328"/>
    <s v="chenodeoxycholic acid"/>
    <s v="RUDATBOHQWOJDD-BSWAIDMHSA-N"/>
    <s v="C24H40O4"/>
    <s v="[M+H]+"/>
    <n v="393.16849000000002"/>
    <x v="2"/>
  </r>
  <r>
    <n v="1329"/>
    <s v="glycyl proline"/>
    <s v="KZNQNBZMBZJQJO-YFKPBYRVSA-N"/>
    <s v="C10H20N2O3Si1"/>
    <s v="[M+H]+"/>
    <n v="245.10160999999999"/>
    <x v="2"/>
  </r>
  <r>
    <n v="1330"/>
    <s v="glycyl proline"/>
    <s v="KZNQNBZMBZJQJO-YFKPBYRVSA-N"/>
    <s v="C10H20N2O3Si1"/>
    <s v="[M-H]+"/>
    <n v="243.20903999999999"/>
    <x v="2"/>
  </r>
  <r>
    <n v="1331"/>
    <s v="lactamide"/>
    <s v="SXQFCVDSOLSHOQ-UHFFFAOYSA-N"/>
    <s v="C9H23N1O2Si2"/>
    <s v="[M+H]+"/>
    <n v="234.09268"/>
    <x v="2"/>
  </r>
  <r>
    <n v="1332"/>
    <s v="(water loss)chenodeoxycholic acid"/>
    <s v="RUDATBOHQWOJDD-BSWAIDMHSA-N"/>
    <s v="C24H38O3"/>
    <s v="[M+H]+"/>
    <n v="375.16775999999999"/>
    <x v="2"/>
  </r>
  <r>
    <n v="1333"/>
    <s v="xanthurenic acid"/>
    <s v="FBZONXHGGPHHIY-UHFFFAOYSA-N"/>
    <s v="C19H31N1O4Si3"/>
    <s v="[M+H]+"/>
    <n v="422.16196000000002"/>
    <x v="0"/>
  </r>
  <r>
    <n v="1334"/>
    <s v="xanthurenic acid"/>
    <s v="FBZONXHGGPHHIY-UHFFFAOYSA-N"/>
    <s v="C19H31N1O4Si3"/>
    <s v="[M+H]+"/>
    <n v="422.1619"/>
    <x v="0"/>
  </r>
  <r>
    <n v="1335"/>
    <s v="(water loss)lyxitol"/>
    <s v="HEBKCHPVOIAQTA-IMJSIDKUSA-N"/>
    <s v="C11H26O4Si2"/>
    <s v="[M]+"/>
    <n v="278.20163000000002"/>
    <x v="2"/>
  </r>
  <r>
    <n v="1336"/>
    <s v="(water loss)glycyl proline"/>
    <s v="KZNQNBZMBZJQJO-YFKPBYRVSA-N"/>
    <s v="C13H26N2O2Si2"/>
    <s v="[M-H]+"/>
    <n v="297.27724999999998"/>
    <x v="2"/>
  </r>
  <r>
    <n v="1337"/>
    <s v="(water loss)glycyl proline"/>
    <s v="KZNQNBZMBZJQJO-YFKPBYRVSA-N"/>
    <s v="C13H26N2O2Si2"/>
    <s v="[M-H]+"/>
    <n v="297.28573999999998"/>
    <x v="2"/>
  </r>
  <r>
    <n v="1338"/>
    <s v="squalene"/>
    <s v="YYGNTYWPHWGJRM-AAJYLUCBSA-N"/>
    <s v="C30H50"/>
    <s v="[M-H]+"/>
    <n v="409.40323000000001"/>
    <x v="2"/>
  </r>
  <r>
    <n v="1339"/>
    <s v="(water loss)lyxitol"/>
    <s v="HEBKCHPVOIAQTA-IMJSIDKUSA-N"/>
    <s v="C5H10O4"/>
    <s v="[M-H]+"/>
    <n v="133.09992"/>
    <x v="2"/>
  </r>
  <r>
    <n v="1340"/>
    <s v="(water loss)glycyl proline"/>
    <s v="KZNQNBZMBZJQJO-YFKPBYRVSA-N"/>
    <s v="C13H26N2O2Si2"/>
    <s v="[M-H]+"/>
    <n v="297.27451000000002"/>
    <x v="2"/>
  </r>
  <r>
    <n v="1341"/>
    <s v="(water loss)glycyl proline"/>
    <s v="KZNQNBZMBZJQJO-YFKPBYRVSA-N"/>
    <s v="C13H26N2O2Si2"/>
    <s v="[M-H]+"/>
    <n v="297.25659000000002"/>
    <x v="2"/>
  </r>
  <r>
    <n v="1342"/>
    <s v="squalene"/>
    <s v="YYGNTYWPHWGJRM-AAJYLUCBSA-N"/>
    <s v="C30H50"/>
    <s v="[M-H]+"/>
    <n v="409.41341999999997"/>
    <x v="2"/>
  </r>
  <r>
    <n v="1343"/>
    <s v="(water loss)lyxitol"/>
    <s v="HEBKCHPVOIAQTA-IMJSIDKUSA-N"/>
    <s v="C11H26O4Si2"/>
    <s v="[M-H]+"/>
    <n v="277.12783999999999"/>
    <x v="8"/>
  </r>
  <r>
    <n v="1344"/>
    <s v="(water loss)lactamide"/>
    <s v="SXQFCVDSOLSHOQ-UHFFFAOYSA-N"/>
    <s v="C3H5N1O1"/>
    <s v="[M+H]+"/>
    <n v="72.080960000000005"/>
    <x v="2"/>
  </r>
  <r>
    <n v="1345"/>
    <s v="mevalonolactone"/>
    <s v="JYVXNLLUYHCIIH-UHFFFAOYSA-N"/>
    <s v="C6H10O3"/>
    <s v="[M+H]+"/>
    <n v="131.08784"/>
    <x v="2"/>
  </r>
  <r>
    <n v="1346"/>
    <s v="(water loss)mevalonolactone"/>
    <s v="JYVXNLLUYHCIIH-UHFFFAOYSA-N"/>
    <s v="C6H8O2"/>
    <s v="[M-H]+"/>
    <n v="111.11615999999999"/>
    <x v="2"/>
  </r>
  <r>
    <n v="1347"/>
    <s v="(water loss)mevalonolactone"/>
    <s v="JYVXNLLUYHCIIH-UHFFFAOYSA-N"/>
    <s v="C6H8O2"/>
    <s v="[M-H]+"/>
    <n v="111.1151"/>
    <x v="2"/>
  </r>
  <r>
    <n v="1348"/>
    <s v="(water loss)xanthurenic acid"/>
    <s v="FBZONXHGGPHHIY-UHFFFAOYSA-N"/>
    <s v="C13H13N1O3Si1"/>
    <s v="[M-H]+"/>
    <n v="258.23154"/>
    <x v="2"/>
  </r>
  <r>
    <n v="1349"/>
    <s v="dehydroascorbic acid"/>
    <s v="SBJKKFFYIZUCET-JLAZNSOCSA-N"/>
    <s v="C6H6O6"/>
    <s v="[M+H]+"/>
    <n v="175.07764"/>
    <x v="2"/>
  </r>
  <r>
    <n v="1350"/>
    <s v="phenylethylamine"/>
    <s v="BHHGXPLMPWCGHP-UHFFFAOYSA-N"/>
    <s v="C14H27N1Si2"/>
    <s v="[M]+"/>
    <n v="265.13834000000003"/>
    <x v="2"/>
  </r>
  <r>
    <n v="1351"/>
    <s v="lactamide"/>
    <s v="SXQFCVDSOLSHOQ-UHFFFAOYSA-N"/>
    <s v="C6H15N1O2Si1"/>
    <s v="[M+H]+"/>
    <n v="162.09406000000001"/>
    <x v="0"/>
  </r>
  <r>
    <n v="1352"/>
    <s v="(water loss)lyxitol"/>
    <s v="HEBKCHPVOIAQTA-IMJSIDKUSA-N"/>
    <s v="C11H26O4Si2"/>
    <s v="[M+H]+"/>
    <n v="279.0625"/>
    <x v="2"/>
  </r>
  <r>
    <n v="1353"/>
    <s v="phenylethylamine"/>
    <s v="BHHGXPLMPWCGHP-UHFFFAOYSA-N"/>
    <s v="C14H27N1Si2"/>
    <s v="[M]+"/>
    <n v="265.10397"/>
    <x v="2"/>
  </r>
  <r>
    <n v="1354"/>
    <s v="lactamide"/>
    <s v="SXQFCVDSOLSHOQ-UHFFFAOYSA-N"/>
    <s v="C9H23N1O2Si2"/>
    <s v="[M+H]+"/>
    <n v="234.13332"/>
    <x v="0"/>
  </r>
  <r>
    <n v="1355"/>
    <s v="xanthurenic acid"/>
    <s v="FBZONXHGGPHHIY-UHFFFAOYSA-N"/>
    <s v="C13H15N1O4Si1"/>
    <s v="[M+H]+"/>
    <n v="278.10431"/>
    <x v="2"/>
  </r>
  <r>
    <n v="1356"/>
    <s v="(water loss)chenodeoxycholic acid"/>
    <s v="RUDATBOHQWOJDD-BSWAIDMHSA-N"/>
    <s v="C24H38O3"/>
    <s v="[M]+"/>
    <n v="0"/>
    <x v="2"/>
  </r>
  <r>
    <n v="1357"/>
    <s v="(water loss)phenylethylamine"/>
    <s v="BHHGXPLMPWCGHP-UHFFFAOYSA-N"/>
    <s v="C11H17N1Si1"/>
    <s v="[M+H]+"/>
    <n v="176.15338"/>
    <x v="2"/>
  </r>
  <r>
    <n v="1358"/>
    <s v="(water loss)glycyl proline"/>
    <s v="KZNQNBZMBZJQJO-YFKPBYRVSA-N"/>
    <s v="C13H26N2O2Si2"/>
    <s v="[M+H]+"/>
    <n v="299.13711999999998"/>
    <x v="2"/>
  </r>
  <r>
    <n v="1359"/>
    <s v="phenylethylamine"/>
    <s v="BHHGXPLMPWCGHP-UHFFFAOYSA-N"/>
    <s v="C14H27N1Si2"/>
    <s v="[M+H]+"/>
    <n v="266.17419000000001"/>
    <x v="0"/>
  </r>
  <r>
    <n v="1360"/>
    <s v="(water loss)xanthurenic acid"/>
    <s v="FBZONXHGGPHHIY-UHFFFAOYSA-N"/>
    <s v="C16H21N1O3Si2"/>
    <s v="[M+H]+"/>
    <n v="332.13396999999998"/>
    <x v="2"/>
  </r>
  <r>
    <n v="1361"/>
    <s v="(water loss)xanthurenic acid"/>
    <s v="FBZONXHGGPHHIY-UHFFFAOYSA-N"/>
    <s v="C16H21N1O3Si2"/>
    <s v="[M+H]+"/>
    <n v="332.15719999999999"/>
    <x v="2"/>
  </r>
  <r>
    <n v="1362"/>
    <s v="(water loss)xanthurenic acid"/>
    <s v="FBZONXHGGPHHIY-UHFFFAOYSA-N"/>
    <s v="C16H21N1O3Si2"/>
    <s v="[M+H]+"/>
    <n v="332.13103999999998"/>
    <x v="2"/>
  </r>
  <r>
    <n v="1363"/>
    <s v="xanthurenic acid"/>
    <s v="FBZONXHGGPHHIY-UHFFFAOYSA-N"/>
    <s v="C19H31N1O4Si3"/>
    <s v="[M+H]+"/>
    <n v="422.18227999999999"/>
    <x v="2"/>
  </r>
  <r>
    <n v="1364"/>
    <s v="(water loss)lyxitol"/>
    <s v="HEBKCHPVOIAQTA-IMJSIDKUSA-N"/>
    <s v="C17H42O4Si4"/>
    <s v="[M+H]+"/>
    <n v="423.22066999999998"/>
    <x v="8"/>
  </r>
  <r>
    <n v="1365"/>
    <s v="(water loss)allantoin"/>
    <s v="POJWUDADGALRAB-UHFFFAOYSA-N"/>
    <s v="C13H28N4O2Si3"/>
    <s v="[M+H]+"/>
    <n v="357.15955000000002"/>
    <x v="1"/>
  </r>
  <r>
    <n v="1366"/>
    <s v="chenodeoxycholic acid"/>
    <s v="RUDATBOHQWOJDD-BSWAIDMHSA-N"/>
    <s v="C24H40O4"/>
    <s v="[M+H]+"/>
    <n v="393.16849000000002"/>
    <x v="2"/>
  </r>
  <r>
    <n v="1367"/>
    <s v="glycyl proline"/>
    <s v="KZNQNBZMBZJQJO-YFKPBYRVSA-N"/>
    <s v="C10H20N2O3Si1"/>
    <s v="[M+H]+"/>
    <n v="245.10160999999999"/>
    <x v="2"/>
  </r>
  <r>
    <n v="1368"/>
    <s v="glycyl proline"/>
    <s v="KZNQNBZMBZJQJO-YFKPBYRVSA-N"/>
    <s v="C10H20N2O3Si1"/>
    <s v="[M-H]+"/>
    <n v="243.20903999999999"/>
    <x v="2"/>
  </r>
  <r>
    <n v="1369"/>
    <s v="lactamide"/>
    <s v="SXQFCVDSOLSHOQ-UHFFFAOYSA-N"/>
    <s v="C9H23N1O2Si2"/>
    <s v="[M+H]+"/>
    <n v="234.09268"/>
    <x v="2"/>
  </r>
  <r>
    <n v="1370"/>
    <s v="(water loss)chenodeoxycholic acid"/>
    <s v="RUDATBOHQWOJDD-BSWAIDMHSA-N"/>
    <s v="C24H38O3"/>
    <s v="[M+H]+"/>
    <n v="375.16775999999999"/>
    <x v="2"/>
  </r>
  <r>
    <n v="1371"/>
    <s v="xanthurenic acid"/>
    <s v="FBZONXHGGPHHIY-UHFFFAOYSA-N"/>
    <s v="C19H31N1O4Si3"/>
    <s v="[M+H]+"/>
    <n v="422.16196000000002"/>
    <x v="0"/>
  </r>
  <r>
    <n v="1372"/>
    <s v="xanthurenic acid"/>
    <s v="FBZONXHGGPHHIY-UHFFFAOYSA-N"/>
    <s v="C19H31N1O4Si3"/>
    <s v="[M+H]+"/>
    <n v="422.1619"/>
    <x v="0"/>
  </r>
  <r>
    <n v="1373"/>
    <s v="(water loss)lyxitol"/>
    <s v="HEBKCHPVOIAQTA-IMJSIDKUSA-N"/>
    <s v="C11H26O4Si2"/>
    <s v="[M]+"/>
    <n v="278.20163000000002"/>
    <x v="2"/>
  </r>
  <r>
    <n v="1374"/>
    <s v="(water loss)glycyl proline"/>
    <s v="KZNQNBZMBZJQJO-YFKPBYRVSA-N"/>
    <s v="C13H26N2O2Si2"/>
    <s v="[M-H]+"/>
    <n v="297.27724999999998"/>
    <x v="2"/>
  </r>
  <r>
    <n v="1375"/>
    <s v="(water loss)glycyl proline"/>
    <s v="KZNQNBZMBZJQJO-YFKPBYRVSA-N"/>
    <s v="C13H26N2O2Si2"/>
    <s v="[M-H]+"/>
    <n v="297.28573999999998"/>
    <x v="2"/>
  </r>
  <r>
    <n v="1376"/>
    <s v="squalene"/>
    <s v="YYGNTYWPHWGJRM-AAJYLUCBSA-N"/>
    <s v="C30H50"/>
    <s v="[M-H]+"/>
    <n v="409.40323000000001"/>
    <x v="2"/>
  </r>
  <r>
    <n v="1377"/>
    <s v="(water loss)lyxitol"/>
    <s v="HEBKCHPVOIAQTA-IMJSIDKUSA-N"/>
    <s v="C5H10O4"/>
    <s v="[M-H]+"/>
    <n v="133.09992"/>
    <x v="2"/>
  </r>
  <r>
    <n v="1378"/>
    <s v="(water loss)glycyl proline"/>
    <s v="KZNQNBZMBZJQJO-YFKPBYRVSA-N"/>
    <s v="C13H26N2O2Si2"/>
    <s v="[M-H]+"/>
    <n v="297.27451000000002"/>
    <x v="2"/>
  </r>
  <r>
    <n v="1379"/>
    <s v="(water loss)glycyl proline"/>
    <s v="KZNQNBZMBZJQJO-YFKPBYRVSA-N"/>
    <s v="C13H26N2O2Si2"/>
    <s v="[M-H]+"/>
    <n v="297.25659000000002"/>
    <x v="2"/>
  </r>
  <r>
    <n v="1380"/>
    <s v="squalene"/>
    <s v="YYGNTYWPHWGJRM-AAJYLUCBSA-N"/>
    <s v="C30H50"/>
    <s v="[M-H]+"/>
    <n v="409.41341999999997"/>
    <x v="2"/>
  </r>
  <r>
    <n v="1381"/>
    <s v="piperidone"/>
    <s v="XUWHAWMETYGRKB-UHFFFAOYSA-N"/>
    <s v="C8H17N1O1Si1"/>
    <s v="[M+H]+"/>
    <n v="172.11499000000001"/>
    <x v="0"/>
  </r>
  <r>
    <n v="1382"/>
    <s v="piperidone"/>
    <s v="XUWHAWMETYGRKB-UHFFFAOYSA-N"/>
    <s v="C5H9N1O1"/>
    <s v="[M+H]+"/>
    <n v="100.07566"/>
    <x v="0"/>
  </r>
  <r>
    <n v="1383"/>
    <s v="(water loss)ÃŽÂ´-Gluconolactone"/>
    <s v="PHOQVHQSTUBQQK-SQOUGZDYSA-N"/>
    <s v="C9H16O5Si1"/>
    <s v="[M+H]+"/>
    <n v="233.13072"/>
    <x v="2"/>
  </r>
  <r>
    <n v="1384"/>
    <s v="(water loss)ophthalmic acid"/>
    <s v="JCMUOFQHZLPHQP-BQBZGAKWSA-N"/>
    <s v="C20H41N3O5Si3"/>
    <s v="[M+H]+"/>
    <n v="488.24149"/>
    <x v="3"/>
  </r>
  <r>
    <n v="1385"/>
    <s v="(water loss)ophthalmic acid"/>
    <s v="JCMUOFQHZLPHQP-BQBZGAKWSA-N"/>
    <s v="C23H49N3O5Si4"/>
    <s v="[M+H]+"/>
    <n v="560.27959999999996"/>
    <x v="2"/>
  </r>
  <r>
    <n v="1386"/>
    <s v="(water loss)ophthalmic acid"/>
    <s v="JCMUOFQHZLPHQP-BQBZGAKWSA-N"/>
    <s v="C20H41N3O5Si3"/>
    <s v="[M+H]+"/>
    <n v="488.24108999999999"/>
    <x v="10"/>
  </r>
  <r>
    <n v="1387"/>
    <s v="(water loss)alpha-santonin"/>
    <s v="XJHDMGJURBVLLE-BOCCBSBMSA-N"/>
    <s v="C18H24O2Si1"/>
    <s v="[M+H]+"/>
    <n v="301.1395"/>
    <x v="2"/>
  </r>
  <r>
    <n v="1388"/>
    <s v="piperidone"/>
    <s v="XUWHAWMETYGRKB-UHFFFAOYSA-N"/>
    <s v="C8H17N1O1Si1"/>
    <s v="[M+H]+"/>
    <n v="172.11499000000001"/>
    <x v="0"/>
  </r>
  <r>
    <n v="1389"/>
    <s v="piperidone"/>
    <s v="XUWHAWMETYGRKB-UHFFFAOYSA-N"/>
    <s v="C5H9N1O1"/>
    <s v="[M+H]+"/>
    <n v="100.07566"/>
    <x v="0"/>
  </r>
  <r>
    <n v="1390"/>
    <s v="(water loss)ÃŽÂ´-Gluconolactone"/>
    <s v="PHOQVHQSTUBQQK-SQOUGZDYSA-N"/>
    <s v="C9H16O5Si1"/>
    <s v="[M+H]+"/>
    <n v="233.13072"/>
    <x v="2"/>
  </r>
  <r>
    <n v="1391"/>
    <s v="(water loss)ophthalmic acid"/>
    <s v="JCMUOFQHZLPHQP-BQBZGAKWSA-N"/>
    <s v="C20H41N3O5Si3"/>
    <s v="[M+H]+"/>
    <n v="488.24149"/>
    <x v="6"/>
  </r>
  <r>
    <n v="1392"/>
    <s v="(water loss)ophthalmic acid"/>
    <s v="JCMUOFQHZLPHQP-BQBZGAKWSA-N"/>
    <s v="C23H49N3O5Si4"/>
    <s v="[M+H]+"/>
    <n v="560.27959999999996"/>
    <x v="2"/>
  </r>
  <r>
    <n v="1393"/>
    <s v="(water loss)ophthalmic acid"/>
    <s v="JCMUOFQHZLPHQP-BQBZGAKWSA-N"/>
    <s v="C20H41N3O5Si3"/>
    <s v="[M+H]+"/>
    <n v="488.24108999999999"/>
    <x v="1"/>
  </r>
  <r>
    <n v="1394"/>
    <s v="(water loss)alpha-santonin"/>
    <s v="XJHDMGJURBVLLE-BOCCBSBMSA-N"/>
    <s v="C18H24O2Si1"/>
    <s v="[M+H]+"/>
    <n v="301.1395"/>
    <x v="2"/>
  </r>
  <r>
    <n v="1395"/>
    <s v="piperidone"/>
    <s v="XUWHAWMETYGRKB-UHFFFAOYSA-N"/>
    <s v="C8H17N1O1Si1"/>
    <s v="[M+H]+"/>
    <n v="172.11499000000001"/>
    <x v="0"/>
  </r>
  <r>
    <n v="1396"/>
    <s v="piperidone"/>
    <s v="XUWHAWMETYGRKB-UHFFFAOYSA-N"/>
    <s v="C5H9N1O1"/>
    <s v="[M+H]+"/>
    <n v="100.07566"/>
    <x v="0"/>
  </r>
  <r>
    <n v="1397"/>
    <s v="(water loss)ÃŽÂ´-Gluconolactone"/>
    <s v="PHOQVHQSTUBQQK-SQOUGZDYSA-N"/>
    <s v="C9H16O5Si1"/>
    <s v="[M+H]+"/>
    <n v="233.13072"/>
    <x v="2"/>
  </r>
  <r>
    <n v="1398"/>
    <s v="(water loss)ophthalmic acid"/>
    <s v="JCMUOFQHZLPHQP-BQBZGAKWSA-N"/>
    <s v="C20H41N3O5Si3"/>
    <s v="[M+H]+"/>
    <n v="488.24149"/>
    <x v="6"/>
  </r>
  <r>
    <n v="1399"/>
    <s v="(water loss)ophthalmic acid"/>
    <s v="JCMUOFQHZLPHQP-BQBZGAKWSA-N"/>
    <s v="C23H49N3O5Si4"/>
    <s v="[M+H]+"/>
    <n v="560.27959999999996"/>
    <x v="2"/>
  </r>
  <r>
    <n v="1400"/>
    <s v="(water loss)ophthalmic acid"/>
    <s v="JCMUOFQHZLPHQP-BQBZGAKWSA-N"/>
    <s v="C20H41N3O5Si3"/>
    <s v="[M+H]+"/>
    <n v="488.24108999999999"/>
    <x v="1"/>
  </r>
  <r>
    <n v="1401"/>
    <s v="(water loss)alpha-santonin"/>
    <s v="XJHDMGJURBVLLE-BOCCBSBMSA-N"/>
    <s v="C18H24O2Si1"/>
    <s v="[M+H]+"/>
    <n v="301.1395"/>
    <x v="2"/>
  </r>
  <r>
    <n v="1402"/>
    <s v="aniline-o-sulfonic acid"/>
    <s v="ZMCHBSMFKQYNKA-UHFFFAOYSA-N"/>
    <s v="C6H7N1O3S1"/>
    <s v="[M+H]+"/>
    <n v="174.07590999999999"/>
    <x v="2"/>
  </r>
  <r>
    <n v="1403"/>
    <s v="aniline-o-sulfonic acid"/>
    <s v="ZMCHBSMFKQYNKA-UHFFFAOYSA-N"/>
    <s v="C6H7N1O3S1"/>
    <s v="[M-H]+"/>
    <n v="172.15115"/>
    <x v="9"/>
  </r>
  <r>
    <n v="1404"/>
    <s v="aniline-o-sulfonic acid"/>
    <s v="ZMCHBSMFKQYNKA-UHFFFAOYSA-N"/>
    <s v="C6H7N1O3S1"/>
    <s v="[M]+"/>
    <n v="173.15430000000001"/>
    <x v="2"/>
  </r>
  <r>
    <n v="1405"/>
    <s v="aniline-o-sulfonic acid"/>
    <s v="ZMCHBSMFKQYNKA-UHFFFAOYSA-N"/>
    <s v="C6H7N1O3S1"/>
    <s v="[M-H]+"/>
    <n v="172.15092000000001"/>
    <x v="9"/>
  </r>
  <r>
    <n v="1406"/>
    <s v="aniline-o-sulfonic acid"/>
    <s v="ZMCHBSMFKQYNKA-UHFFFAOYSA-N"/>
    <s v="C9H15N1O3S1Si1"/>
    <s v="[M-H]+"/>
    <n v="244.21545"/>
    <x v="2"/>
  </r>
  <r>
    <n v="1407"/>
    <s v="(water loss)aniline-o-sulfonic acid"/>
    <s v="ZMCHBSMFKQYNKA-UHFFFAOYSA-N"/>
    <s v="C6H5N1O2S1"/>
    <s v="[M+H]+"/>
    <n v="156.13899000000001"/>
    <x v="2"/>
  </r>
  <r>
    <n v="1408"/>
    <s v="(water loss)aniline-o-sulfonic acid"/>
    <s v="ZMCHBSMFKQYNKA-UHFFFAOYSA-N"/>
    <s v="C9H13N1O2S1Si1"/>
    <s v="[M+H]+"/>
    <n v="228.06496999999999"/>
    <x v="2"/>
  </r>
  <r>
    <n v="1409"/>
    <s v="(water loss)aniline-o-sulfonic acid"/>
    <s v="ZMCHBSMFKQYNKA-UHFFFAOYSA-N"/>
    <s v="C6H5N1O2S1"/>
    <s v="[M]+"/>
    <n v="155.11716999999999"/>
    <x v="2"/>
  </r>
  <r>
    <n v="1410"/>
    <s v="aniline-o-sulfonic acid"/>
    <s v="ZMCHBSMFKQYNKA-UHFFFAOYSA-N"/>
    <s v="C9H15N1O3S1Si1"/>
    <s v="[M]+"/>
    <n v="245.101"/>
    <x v="2"/>
  </r>
  <r>
    <n v="1411"/>
    <s v="aniline-o-sulfonic acid"/>
    <s v="ZMCHBSMFKQYNKA-UHFFFAOYSA-N"/>
    <s v="C12H23N1O3S1Si2"/>
    <s v="[M-H]+"/>
    <n v="316.21654999999998"/>
    <x v="2"/>
  </r>
  <r>
    <n v="1412"/>
    <s v="aniline-o-sulfonic acid"/>
    <s v="ZMCHBSMFKQYNKA-UHFFFAOYSA-N"/>
    <s v="C6H7N1O3S1"/>
    <s v="[M+H]+"/>
    <n v="174.07590999999999"/>
    <x v="2"/>
  </r>
  <r>
    <n v="1413"/>
    <s v="aniline-o-sulfonic acid"/>
    <s v="ZMCHBSMFKQYNKA-UHFFFAOYSA-N"/>
    <s v="C6H7N1O3S1"/>
    <s v="[M-H]+"/>
    <n v="172.15115"/>
    <x v="9"/>
  </r>
  <r>
    <n v="1414"/>
    <s v="aniline-o-sulfonic acid"/>
    <s v="ZMCHBSMFKQYNKA-UHFFFAOYSA-N"/>
    <s v="C6H7N1O3S1"/>
    <s v="[M]+"/>
    <n v="173.15430000000001"/>
    <x v="2"/>
  </r>
  <r>
    <n v="1415"/>
    <s v="aniline-o-sulfonic acid"/>
    <s v="ZMCHBSMFKQYNKA-UHFFFAOYSA-N"/>
    <s v="C6H7N1O3S1"/>
    <s v="[M-H]+"/>
    <n v="172.15092000000001"/>
    <x v="9"/>
  </r>
  <r>
    <n v="1416"/>
    <s v="aniline-o-sulfonic acid"/>
    <s v="ZMCHBSMFKQYNKA-UHFFFAOYSA-N"/>
    <s v="C9H15N1O3S1Si1"/>
    <s v="[M-H]+"/>
    <n v="244.21545"/>
    <x v="2"/>
  </r>
  <r>
    <n v="1417"/>
    <s v="(water loss)aniline-o-sulfonic acid"/>
    <s v="ZMCHBSMFKQYNKA-UHFFFAOYSA-N"/>
    <s v="C6H5N1O2S1"/>
    <s v="[M+H]+"/>
    <n v="156.13899000000001"/>
    <x v="2"/>
  </r>
  <r>
    <n v="1418"/>
    <s v="(water loss)aniline-o-sulfonic acid"/>
    <s v="ZMCHBSMFKQYNKA-UHFFFAOYSA-N"/>
    <s v="C9H13N1O2S1Si1"/>
    <s v="[M+H]+"/>
    <n v="228.06496999999999"/>
    <x v="2"/>
  </r>
  <r>
    <n v="1419"/>
    <s v="(water loss)aniline-o-sulfonic acid"/>
    <s v="ZMCHBSMFKQYNKA-UHFFFAOYSA-N"/>
    <s v="C6H5N1O2S1"/>
    <s v="[M]+"/>
    <n v="155.11716999999999"/>
    <x v="2"/>
  </r>
  <r>
    <n v="1420"/>
    <s v="aniline-o-sulfonic acid"/>
    <s v="ZMCHBSMFKQYNKA-UHFFFAOYSA-N"/>
    <s v="C9H15N1O3S1Si1"/>
    <s v="[M]+"/>
    <n v="245.101"/>
    <x v="2"/>
  </r>
  <r>
    <n v="1421"/>
    <s v="aniline-o-sulfonic acid"/>
    <s v="ZMCHBSMFKQYNKA-UHFFFAOYSA-N"/>
    <s v="C12H23N1O3S1Si2"/>
    <s v="[M-H]+"/>
    <n v="316.21654999999998"/>
    <x v="2"/>
  </r>
  <r>
    <n v="1422"/>
    <s v="aniline-o-sulfonic acid"/>
    <s v="ZMCHBSMFKQYNKA-UHFFFAOYSA-N"/>
    <s v="C6H7N1O3S1"/>
    <s v="[M+H]+"/>
    <n v="174.07590999999999"/>
    <x v="2"/>
  </r>
  <r>
    <n v="1423"/>
    <s v="aniline-o-sulfonic acid"/>
    <s v="ZMCHBSMFKQYNKA-UHFFFAOYSA-N"/>
    <s v="C6H7N1O3S1"/>
    <s v="[M-H]+"/>
    <n v="172.15115"/>
    <x v="9"/>
  </r>
  <r>
    <n v="1424"/>
    <s v="aniline-o-sulfonic acid"/>
    <s v="ZMCHBSMFKQYNKA-UHFFFAOYSA-N"/>
    <s v="C6H7N1O3S1"/>
    <s v="[M]+"/>
    <n v="173.15430000000001"/>
    <x v="2"/>
  </r>
  <r>
    <n v="1425"/>
    <s v="aniline-o-sulfonic acid"/>
    <s v="ZMCHBSMFKQYNKA-UHFFFAOYSA-N"/>
    <s v="C6H7N1O3S1"/>
    <s v="[M-H]+"/>
    <n v="172.15092000000001"/>
    <x v="9"/>
  </r>
  <r>
    <n v="1426"/>
    <s v="aniline-o-sulfonic acid"/>
    <s v="ZMCHBSMFKQYNKA-UHFFFAOYSA-N"/>
    <s v="C9H15N1O3S1Si1"/>
    <s v="[M-H]+"/>
    <n v="244.21545"/>
    <x v="2"/>
  </r>
  <r>
    <n v="1427"/>
    <s v="(water loss)aniline-o-sulfonic acid"/>
    <s v="ZMCHBSMFKQYNKA-UHFFFAOYSA-N"/>
    <s v="C6H5N1O2S1"/>
    <s v="[M+H]+"/>
    <n v="156.13899000000001"/>
    <x v="2"/>
  </r>
  <r>
    <n v="1428"/>
    <s v="(water loss)aniline-o-sulfonic acid"/>
    <s v="ZMCHBSMFKQYNKA-UHFFFAOYSA-N"/>
    <s v="C9H13N1O2S1Si1"/>
    <s v="[M+H]+"/>
    <n v="228.06496999999999"/>
    <x v="2"/>
  </r>
  <r>
    <n v="1429"/>
    <s v="(water loss)aniline-o-sulfonic acid"/>
    <s v="ZMCHBSMFKQYNKA-UHFFFAOYSA-N"/>
    <s v="C6H5N1O2S1"/>
    <s v="[M]+"/>
    <n v="155.11716999999999"/>
    <x v="2"/>
  </r>
  <r>
    <n v="1430"/>
    <s v="aniline-o-sulfonic acid"/>
    <s v="ZMCHBSMFKQYNKA-UHFFFAOYSA-N"/>
    <s v="C9H15N1O3S1Si1"/>
    <s v="[M]+"/>
    <n v="245.101"/>
    <x v="2"/>
  </r>
  <r>
    <n v="1431"/>
    <s v="aniline-o-sulfonic acid"/>
    <s v="ZMCHBSMFKQYNKA-UHFFFAOYSA-N"/>
    <s v="C12H23N1O3S1Si2"/>
    <s v="[M-H]+"/>
    <n v="316.21654999999998"/>
    <x v="2"/>
  </r>
  <r>
    <n v="1432"/>
    <s v="Canavanine"/>
    <s v="ZMXDCSXZDFHSEH-YFKPBYRVSA-N"/>
    <s v="C6H13N3O3"/>
    <s v="[M+H]+"/>
    <n v="176.09177"/>
    <x v="2"/>
  </r>
  <r>
    <n v="1433"/>
    <s v="(water loss)Canavanine"/>
    <s v="ZMXDCSXZDFHSEH-YFKPBYRVSA-N"/>
    <s v="C6H11N3O2"/>
    <s v="[M+H]+"/>
    <n v="158.13559000000001"/>
    <x v="2"/>
  </r>
  <r>
    <n v="1434"/>
    <s v="(water loss)Canavanine"/>
    <s v="ZMXDCSXZDFHSEH-YFKPBYRVSA-N"/>
    <s v="C9H19N3O2Si1"/>
    <s v="[M]+"/>
    <n v="229.0728"/>
    <x v="2"/>
  </r>
  <r>
    <n v="1435"/>
    <s v="(water loss)Canavanine"/>
    <s v="ZMXDCSXZDFHSEH-YFKPBYRVSA-N"/>
    <s v="C6H11N3O2"/>
    <s v="[M+H]+"/>
    <n v="158.13592"/>
    <x v="2"/>
  </r>
  <r>
    <n v="1436"/>
    <s v="(water loss)Canavanine"/>
    <s v="ZMXDCSXZDFHSEH-YFKPBYRVSA-N"/>
    <s v="C9H19N3O2Si1"/>
    <s v="[M+H]+"/>
    <n v="230.07973999999999"/>
    <x v="2"/>
  </r>
  <r>
    <n v="1437"/>
    <s v="Canavanine"/>
    <s v="ZMXDCSXZDFHSEH-YFKPBYRVSA-N"/>
    <s v="C6H13N3O3"/>
    <s v="[M+H]+"/>
    <n v="176.09177"/>
    <x v="2"/>
  </r>
  <r>
    <n v="1438"/>
    <s v="(water loss)Canavanine"/>
    <s v="ZMXDCSXZDFHSEH-YFKPBYRVSA-N"/>
    <s v="C6H11N3O2"/>
    <s v="[M+H]+"/>
    <n v="158.13559000000001"/>
    <x v="2"/>
  </r>
  <r>
    <n v="1439"/>
    <s v="(water loss)Canavanine"/>
    <s v="ZMXDCSXZDFHSEH-YFKPBYRVSA-N"/>
    <s v="C9H19N3O2Si1"/>
    <s v="[M]+"/>
    <n v="229.0728"/>
    <x v="2"/>
  </r>
  <r>
    <n v="1440"/>
    <s v="(water loss)Canavanine"/>
    <s v="ZMXDCSXZDFHSEH-YFKPBYRVSA-N"/>
    <s v="C6H11N3O2"/>
    <s v="[M+H]+"/>
    <n v="158.13592"/>
    <x v="2"/>
  </r>
  <r>
    <n v="1441"/>
    <s v="(water loss)Canavanine"/>
    <s v="ZMXDCSXZDFHSEH-YFKPBYRVSA-N"/>
    <s v="C9H19N3O2Si1"/>
    <s v="[M+H]+"/>
    <n v="230.07973999999999"/>
    <x v="2"/>
  </r>
  <r>
    <n v="1442"/>
    <s v="Canavanine"/>
    <s v="ZMXDCSXZDFHSEH-YFKPBYRVSA-N"/>
    <s v="C6H13N3O3"/>
    <s v="[M+H]+"/>
    <n v="176.09177"/>
    <x v="2"/>
  </r>
  <r>
    <n v="1443"/>
    <s v="(water loss)Canavanine"/>
    <s v="ZMXDCSXZDFHSEH-YFKPBYRVSA-N"/>
    <s v="C6H11N3O2"/>
    <s v="[M+H]+"/>
    <n v="158.13559000000001"/>
    <x v="2"/>
  </r>
  <r>
    <n v="1444"/>
    <s v="(water loss)Canavanine"/>
    <s v="ZMXDCSXZDFHSEH-YFKPBYRVSA-N"/>
    <s v="C9H19N3O2Si1"/>
    <s v="[M]+"/>
    <n v="229.0728"/>
    <x v="2"/>
  </r>
  <r>
    <n v="1445"/>
    <s v="(water loss)Canavanine"/>
    <s v="ZMXDCSXZDFHSEH-YFKPBYRVSA-N"/>
    <s v="C6H11N3O2"/>
    <s v="[M+H]+"/>
    <n v="158.13592"/>
    <x v="2"/>
  </r>
  <r>
    <n v="1446"/>
    <s v="(water loss)Canavanine"/>
    <s v="ZMXDCSXZDFHSEH-YFKPBYRVSA-N"/>
    <s v="C9H19N3O2Si1"/>
    <s v="[M+H]+"/>
    <n v="230.07973999999999"/>
    <x v="2"/>
  </r>
  <r>
    <n v="1447"/>
    <s v="carnitine"/>
    <s v="PHIQHXFUZVPYII-UHFFFAOYSA-N"/>
    <s v="C8H18N2O3"/>
    <s v="[M-H]+"/>
    <n v="189.09255999999999"/>
    <x v="2"/>
  </r>
  <r>
    <n v="1448"/>
    <s v="(water loss)carnitine"/>
    <s v="PHIQHXFUZVPYII-UHFFFAOYSA-N"/>
    <s v="C11H24N2O2Si1"/>
    <s v="[M+H]+"/>
    <n v="245.13376"/>
    <x v="2"/>
  </r>
  <r>
    <n v="1449"/>
    <s v="carnitine"/>
    <s v="PHIQHXFUZVPYII-UHFFFAOYSA-N"/>
    <s v="C8H18N2O3"/>
    <s v="[M-H]+"/>
    <n v="189.09255999999999"/>
    <x v="2"/>
  </r>
  <r>
    <n v="1450"/>
    <s v="(water loss)carnitine"/>
    <s v="PHIQHXFUZVPYII-UHFFFAOYSA-N"/>
    <s v="C11H24N2O2Si1"/>
    <s v="[M+H]+"/>
    <n v="245.13376"/>
    <x v="2"/>
  </r>
  <r>
    <n v="1451"/>
    <s v="carnitine"/>
    <s v="PHIQHXFUZVPYII-UHFFFAOYSA-N"/>
    <s v="C8H18N2O3"/>
    <s v="[M-H]+"/>
    <n v="189.09255999999999"/>
    <x v="2"/>
  </r>
  <r>
    <n v="1452"/>
    <s v="(water loss)carnitine"/>
    <s v="PHIQHXFUZVPYII-UHFFFAOYSA-N"/>
    <s v="C11H24N2O2Si1"/>
    <s v="[M+H]+"/>
    <n v="245.13376"/>
    <x v="2"/>
  </r>
  <r>
    <n v="1453"/>
    <s v="(water loss)3-Amino-L-Tyrosine"/>
    <s v="POGSZHUEECCEAP-ZETCQYMHSA-N"/>
    <s v="C9H10N2O2"/>
    <s v="[M-H]+"/>
    <n v="177.0728"/>
    <x v="2"/>
  </r>
  <r>
    <n v="1454"/>
    <s v="(water loss)Dihydrosphingosine"/>
    <s v="OTKJDMGTUTTYMP-ZWKOTPCHSA-N"/>
    <s v="C18H37N1O1"/>
    <s v="[M+H]+"/>
    <n v="285.14004"/>
    <x v="2"/>
  </r>
  <r>
    <n v="1455"/>
    <s v="3-Amino-L-Tyrosine"/>
    <s v="POGSZHUEECCEAP-ZETCQYMHSA-N"/>
    <s v="C12H20N2O3Si1"/>
    <s v="[M+H]+"/>
    <n v="269.08600000000001"/>
    <x v="2"/>
  </r>
  <r>
    <n v="1456"/>
    <s v="3-Amino-L-Tyrosine"/>
    <s v="POGSZHUEECCEAP-ZETCQYMHSA-N"/>
    <s v="C15H28N2O3Si2"/>
    <s v="[M+H]+"/>
    <n v="341.16986000000003"/>
    <x v="0"/>
  </r>
  <r>
    <n v="1457"/>
    <s v="3-Amino-L-Tyrosine"/>
    <s v="POGSZHUEECCEAP-ZETCQYMHSA-N"/>
    <s v="C18H36N2O3Si3"/>
    <s v="[M+H]+"/>
    <n v="413.20819"/>
    <x v="0"/>
  </r>
  <r>
    <n v="1458"/>
    <s v="3-Amino-L-Tyrosine"/>
    <s v="POGSZHUEECCEAP-ZETCQYMHSA-N"/>
    <s v="C21H44N2O3Si4"/>
    <s v="[M+H]+"/>
    <n v="485.24581999999998"/>
    <x v="2"/>
  </r>
  <r>
    <n v="1459"/>
    <s v="(water loss)3-Amino-L-Tyrosine"/>
    <s v="POGSZHUEECCEAP-ZETCQYMHSA-N"/>
    <s v="C9H10N2O2"/>
    <s v="[M-H]+"/>
    <n v="177.0728"/>
    <x v="2"/>
  </r>
  <r>
    <n v="1460"/>
    <s v="(water loss)Dihydrosphingosine"/>
    <s v="OTKJDMGTUTTYMP-ZWKOTPCHSA-N"/>
    <s v="C18H37N1O1"/>
    <s v="[M+H]+"/>
    <n v="285.14004"/>
    <x v="2"/>
  </r>
  <r>
    <n v="1461"/>
    <s v="3-Amino-L-Tyrosine"/>
    <s v="POGSZHUEECCEAP-ZETCQYMHSA-N"/>
    <s v="C12H20N2O3Si1"/>
    <s v="[M+H]+"/>
    <n v="269.08600000000001"/>
    <x v="2"/>
  </r>
  <r>
    <n v="1462"/>
    <s v="3-Amino-L-Tyrosine"/>
    <s v="POGSZHUEECCEAP-ZETCQYMHSA-N"/>
    <s v="C15H28N2O3Si2"/>
    <s v="[M+H]+"/>
    <n v="341.16986000000003"/>
    <x v="0"/>
  </r>
  <r>
    <n v="1463"/>
    <s v="3-Amino-L-Tyrosine"/>
    <s v="POGSZHUEECCEAP-ZETCQYMHSA-N"/>
    <s v="C18H36N2O3Si3"/>
    <s v="[M+H]+"/>
    <n v="413.20819"/>
    <x v="0"/>
  </r>
  <r>
    <n v="1464"/>
    <s v="3-Amino-L-Tyrosine"/>
    <s v="POGSZHUEECCEAP-ZETCQYMHSA-N"/>
    <s v="C21H44N2O3Si4"/>
    <s v="[M+H]+"/>
    <n v="485.24581999999998"/>
    <x v="2"/>
  </r>
  <r>
    <n v="1465"/>
    <s v="(water loss)3-Amino-L-Tyrosine"/>
    <s v="POGSZHUEECCEAP-ZETCQYMHSA-N"/>
    <s v="C9H10N2O2"/>
    <s v="[M-H]+"/>
    <n v="177.0728"/>
    <x v="2"/>
  </r>
  <r>
    <n v="1466"/>
    <s v="(water loss)Dihydrosphingosine"/>
    <s v="OTKJDMGTUTTYMP-ZWKOTPCHSA-N"/>
    <s v="C18H37N1O1"/>
    <s v="[M+H]+"/>
    <n v="285.14004"/>
    <x v="2"/>
  </r>
  <r>
    <n v="1467"/>
    <s v="3-Amino-L-Tyrosine"/>
    <s v="POGSZHUEECCEAP-ZETCQYMHSA-N"/>
    <s v="C12H20N2O3Si1"/>
    <s v="[M+H]+"/>
    <n v="269.08600000000001"/>
    <x v="2"/>
  </r>
  <r>
    <n v="1468"/>
    <s v="3-Amino-L-Tyrosine"/>
    <s v="POGSZHUEECCEAP-ZETCQYMHSA-N"/>
    <s v="C15H28N2O3Si2"/>
    <s v="[M+H]+"/>
    <n v="341.16986000000003"/>
    <x v="0"/>
  </r>
  <r>
    <n v="1469"/>
    <s v="3-Amino-L-Tyrosine"/>
    <s v="POGSZHUEECCEAP-ZETCQYMHSA-N"/>
    <s v="C18H36N2O3Si3"/>
    <s v="[M+H]+"/>
    <n v="413.20819"/>
    <x v="0"/>
  </r>
  <r>
    <n v="1470"/>
    <s v="3-Amino-L-Tyrosine"/>
    <s v="POGSZHUEECCEAP-ZETCQYMHSA-N"/>
    <s v="C21H44N2O3Si4"/>
    <s v="[M+H]+"/>
    <n v="485.24581999999998"/>
    <x v="2"/>
  </r>
  <r>
    <n v="1471"/>
    <s v="3-aminopropionitrile"/>
    <s v="AGSPXMVUFBBBMO-UHFFFAOYSA-N"/>
    <s v="C3H6N2"/>
    <s v="[M-H]+"/>
    <n v="0"/>
    <x v="2"/>
  </r>
  <r>
    <n v="1472"/>
    <s v="3-aminopropionitrile"/>
    <s v="AGSPXMVUFBBBMO-UHFFFAOYSA-N"/>
    <s v="C3H6N2"/>
    <s v="[M-H]+"/>
    <n v="69.069749999999999"/>
    <x v="2"/>
  </r>
  <r>
    <n v="1473"/>
    <s v="3-aminopropionitrile"/>
    <s v="AGSPXMVUFBBBMO-UHFFFAOYSA-N"/>
    <s v="C3H6N2"/>
    <s v="[M-H]+"/>
    <n v="69.069749999999999"/>
    <x v="2"/>
  </r>
  <r>
    <n v="1474"/>
    <s v="4-Acetamidobutyric Acid"/>
    <s v="UZTFMUBKZQVKLK-UHFFFAOYSA-N"/>
    <s v="C13H30N2O3Si2"/>
    <s v="[M+H]+"/>
    <n v="319.23604999999998"/>
    <x v="2"/>
  </r>
  <r>
    <n v="1475"/>
    <s v="N-acetyl-L-cysteine"/>
    <s v="PWKSKIMOESPYIA-BYPYZUCNSA-N"/>
    <s v="C6H12N2O3S1"/>
    <s v="[M-H]+"/>
    <n v="191.09192999999999"/>
    <x v="2"/>
  </r>
  <r>
    <n v="1476"/>
    <s v="4-Acetamidobutyric Acid"/>
    <s v="UZTFMUBKZQVKLK-UHFFFAOYSA-N"/>
    <s v="C13H30N2O3Si2"/>
    <s v="[M+H]+"/>
    <n v="319.23604999999998"/>
    <x v="2"/>
  </r>
  <r>
    <n v="1477"/>
    <s v="N-acetyl-L-cysteine"/>
    <s v="PWKSKIMOESPYIA-BYPYZUCNSA-N"/>
    <s v="C6H12N2O3S1"/>
    <s v="[M-H]+"/>
    <n v="191.09192999999999"/>
    <x v="2"/>
  </r>
  <r>
    <n v="1478"/>
    <s v="4-Acetamidobutyric Acid"/>
    <s v="UZTFMUBKZQVKLK-UHFFFAOYSA-N"/>
    <s v="C13H30N2O3Si2"/>
    <s v="[M+H]+"/>
    <n v="319.23604999999998"/>
    <x v="2"/>
  </r>
  <r>
    <n v="1479"/>
    <s v="N-acetyl-L-cysteine"/>
    <s v="PWKSKIMOESPYIA-BYPYZUCNSA-N"/>
    <s v="C6H12N2O3S1"/>
    <s v="[M-H]+"/>
    <n v="191.09192999999999"/>
    <x v="2"/>
  </r>
  <r>
    <n v="1480"/>
    <s v="(water loss)4-Hydroxymandelonitrile"/>
    <s v="HOOOPXDSCKBLFG-UHFFFAOYSA-N"/>
    <s v="C8H5N1O1"/>
    <s v="[M-H]+"/>
    <n v="130.10431"/>
    <x v="9"/>
  </r>
  <r>
    <n v="1481"/>
    <s v="(water loss)4-Hydroxymandelonitrile"/>
    <s v="HOOOPXDSCKBLFG-UHFFFAOYSA-N"/>
    <s v="C11H13N1O1Si1"/>
    <s v="[M-H]+"/>
    <n v="202.15853999999999"/>
    <x v="2"/>
  </r>
  <r>
    <n v="1482"/>
    <s v="(water loss)4-Hydroxymandelonitrile"/>
    <s v="HOOOPXDSCKBLFG-UHFFFAOYSA-N"/>
    <s v="C11H13N1O1Si1"/>
    <s v="[M+H]+"/>
    <n v="204.14049"/>
    <x v="2"/>
  </r>
  <r>
    <n v="1483"/>
    <s v="(water loss)4-Hydroxymandelonitrile"/>
    <s v="HOOOPXDSCKBLFG-UHFFFAOYSA-N"/>
    <s v="C11H13N1O1Si1"/>
    <s v="[M+H]+"/>
    <n v="204.14046999999999"/>
    <x v="2"/>
  </r>
  <r>
    <n v="1484"/>
    <s v="(water loss)4-Hydroxymandelonitrile"/>
    <s v="HOOOPXDSCKBLFG-UHFFFAOYSA-N"/>
    <s v="C11H13N1O1Si1"/>
    <s v="[M+H]+"/>
    <n v="204.14072999999999"/>
    <x v="2"/>
  </r>
  <r>
    <n v="1485"/>
    <s v="(water loss)4-Hydroxymandelonitrile"/>
    <s v="HOOOPXDSCKBLFG-UHFFFAOYSA-N"/>
    <s v="C11H13N1O1Si1"/>
    <s v="[M+H]+"/>
    <n v="204.12354999999999"/>
    <x v="2"/>
  </r>
  <r>
    <n v="1486"/>
    <s v="4-Hydroxymandelonitrile"/>
    <s v="HOOOPXDSCKBLFG-UHFFFAOYSA-N"/>
    <s v="C14H23N1O2Si2"/>
    <s v="[M]+"/>
    <n v="293.12493999999998"/>
    <x v="1"/>
  </r>
  <r>
    <n v="1487"/>
    <s v="(water loss)4-Hydroxymandelonitrile"/>
    <s v="HOOOPXDSCKBLFG-UHFFFAOYSA-N"/>
    <s v="C11H13N1O1Si1"/>
    <s v="[M-H]+"/>
    <n v="202.07201000000001"/>
    <x v="2"/>
  </r>
  <r>
    <n v="1488"/>
    <s v="(water loss)4-Hydroxymandelonitrile"/>
    <s v="HOOOPXDSCKBLFG-UHFFFAOYSA-N"/>
    <s v="C8H5N1O1"/>
    <s v="[M-H]+"/>
    <n v="130.10431"/>
    <x v="9"/>
  </r>
  <r>
    <n v="1489"/>
    <s v="(water loss)4-Hydroxymandelonitrile"/>
    <s v="HOOOPXDSCKBLFG-UHFFFAOYSA-N"/>
    <s v="C11H13N1O1Si1"/>
    <s v="[M-H]+"/>
    <n v="202.15853999999999"/>
    <x v="2"/>
  </r>
  <r>
    <n v="1490"/>
    <s v="(water loss)4-Hydroxymandelonitrile"/>
    <s v="HOOOPXDSCKBLFG-UHFFFAOYSA-N"/>
    <s v="C11H13N1O1Si1"/>
    <s v="[M+H]+"/>
    <n v="204.14049"/>
    <x v="2"/>
  </r>
  <r>
    <n v="1491"/>
    <s v="(water loss)4-Hydroxymandelonitrile"/>
    <s v="HOOOPXDSCKBLFG-UHFFFAOYSA-N"/>
    <s v="C11H13N1O1Si1"/>
    <s v="[M+H]+"/>
    <n v="204.14046999999999"/>
    <x v="2"/>
  </r>
  <r>
    <n v="1492"/>
    <s v="(water loss)4-Hydroxymandelonitrile"/>
    <s v="HOOOPXDSCKBLFG-UHFFFAOYSA-N"/>
    <s v="C11H13N1O1Si1"/>
    <s v="[M+H]+"/>
    <n v="204.14072999999999"/>
    <x v="2"/>
  </r>
  <r>
    <n v="1493"/>
    <s v="(water loss)4-Hydroxymandelonitrile"/>
    <s v="HOOOPXDSCKBLFG-UHFFFAOYSA-N"/>
    <s v="C11H13N1O1Si1"/>
    <s v="[M+H]+"/>
    <n v="204.12354999999999"/>
    <x v="2"/>
  </r>
  <r>
    <n v="1494"/>
    <s v="4-Hydroxymandelonitrile"/>
    <s v="HOOOPXDSCKBLFG-UHFFFAOYSA-N"/>
    <s v="C14H23N1O2Si2"/>
    <s v="[M]+"/>
    <n v="293.12493999999998"/>
    <x v="1"/>
  </r>
  <r>
    <n v="1495"/>
    <s v="(water loss)4-Hydroxymandelonitrile"/>
    <s v="HOOOPXDSCKBLFG-UHFFFAOYSA-N"/>
    <s v="C11H13N1O1Si1"/>
    <s v="[M-H]+"/>
    <n v="202.07201000000001"/>
    <x v="2"/>
  </r>
  <r>
    <n v="1496"/>
    <s v="(water loss)4-Hydroxymandelonitrile"/>
    <s v="HOOOPXDSCKBLFG-UHFFFAOYSA-N"/>
    <s v="C8H5N1O1"/>
    <s v="[M-H]+"/>
    <n v="130.10431"/>
    <x v="9"/>
  </r>
  <r>
    <n v="1497"/>
    <s v="(water loss)4-Hydroxymandelonitrile"/>
    <s v="HOOOPXDSCKBLFG-UHFFFAOYSA-N"/>
    <s v="C11H13N1O1Si1"/>
    <s v="[M-H]+"/>
    <n v="202.15853999999999"/>
    <x v="2"/>
  </r>
  <r>
    <n v="1498"/>
    <s v="(water loss)4-Hydroxymandelonitrile"/>
    <s v="HOOOPXDSCKBLFG-UHFFFAOYSA-N"/>
    <s v="C11H13N1O1Si1"/>
    <s v="[M+H]+"/>
    <n v="204.14049"/>
    <x v="2"/>
  </r>
  <r>
    <n v="1499"/>
    <s v="(water loss)4-Hydroxymandelonitrile"/>
    <s v="HOOOPXDSCKBLFG-UHFFFAOYSA-N"/>
    <s v="C11H13N1O1Si1"/>
    <s v="[M+H]+"/>
    <n v="204.14046999999999"/>
    <x v="2"/>
  </r>
  <r>
    <n v="1500"/>
    <s v="(water loss)4-Hydroxymandelonitrile"/>
    <s v="HOOOPXDSCKBLFG-UHFFFAOYSA-N"/>
    <s v="C11H13N1O1Si1"/>
    <s v="[M+H]+"/>
    <n v="204.14072999999999"/>
    <x v="2"/>
  </r>
  <r>
    <n v="1501"/>
    <s v="(water loss)4-Hydroxymandelonitrile"/>
    <s v="HOOOPXDSCKBLFG-UHFFFAOYSA-N"/>
    <s v="C11H13N1O1Si1"/>
    <s v="[M+H]+"/>
    <n v="204.12354999999999"/>
    <x v="2"/>
  </r>
  <r>
    <n v="1502"/>
    <s v="4-Hydroxymandelonitrile"/>
    <s v="HOOOPXDSCKBLFG-UHFFFAOYSA-N"/>
    <s v="C14H23N1O2Si2"/>
    <s v="[M]+"/>
    <n v="293.12493999999998"/>
    <x v="1"/>
  </r>
  <r>
    <n v="1503"/>
    <s v="(water loss)4-Hydroxymandelonitrile"/>
    <s v="HOOOPXDSCKBLFG-UHFFFAOYSA-N"/>
    <s v="C11H13N1O1Si1"/>
    <s v="[M-H]+"/>
    <n v="202.07201000000001"/>
    <x v="2"/>
  </r>
  <r>
    <n v="1504"/>
    <s v="Albendazole"/>
    <s v="HXHWSAZORRCQMX-UHFFFAOYSA-N"/>
    <s v="C16H26N4O2S1Si1"/>
    <s v="[M+H]+"/>
    <n v="367.08429000000001"/>
    <x v="2"/>
  </r>
  <r>
    <n v="1505"/>
    <s v="Albendazole"/>
    <s v="HXHWSAZORRCQMX-UHFFFAOYSA-N"/>
    <s v="C16H26N4O2S1Si1"/>
    <s v="[M+H]+"/>
    <n v="367.08429000000001"/>
    <x v="2"/>
  </r>
  <r>
    <n v="1506"/>
    <s v="Albendazole"/>
    <s v="HXHWSAZORRCQMX-UHFFFAOYSA-N"/>
    <s v="C16H26N4O2S1Si1"/>
    <s v="[M+H]+"/>
    <n v="367.084290000000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0"/>
        <item x="1"/>
        <item x="3"/>
        <item x="10"/>
        <item x="8"/>
        <item x="6"/>
        <item x="5"/>
        <item x="7"/>
        <item x="11"/>
        <item x="12"/>
        <item x="9"/>
        <item x="2"/>
        <item x="4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ran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2.85546875" bestFit="1" customWidth="1"/>
  </cols>
  <sheetData>
    <row r="3" spans="1:2" x14ac:dyDescent="0.25">
      <c r="A3" s="1" t="s">
        <v>1403</v>
      </c>
      <c r="B3" t="s">
        <v>1405</v>
      </c>
    </row>
    <row r="4" spans="1:2" x14ac:dyDescent="0.25">
      <c r="A4" s="2">
        <v>0</v>
      </c>
      <c r="B4" s="3">
        <v>373</v>
      </c>
    </row>
    <row r="5" spans="1:2" x14ac:dyDescent="0.25">
      <c r="A5" s="2">
        <v>1</v>
      </c>
      <c r="B5" s="3">
        <v>91</v>
      </c>
    </row>
    <row r="6" spans="1:2" x14ac:dyDescent="0.25">
      <c r="A6" s="2">
        <v>2</v>
      </c>
      <c r="B6" s="3">
        <v>33</v>
      </c>
    </row>
    <row r="7" spans="1:2" x14ac:dyDescent="0.25">
      <c r="A7" s="2">
        <v>3</v>
      </c>
      <c r="B7" s="3">
        <v>17</v>
      </c>
    </row>
    <row r="8" spans="1:2" x14ac:dyDescent="0.25">
      <c r="A8" s="2">
        <v>4</v>
      </c>
      <c r="B8" s="3">
        <v>19</v>
      </c>
    </row>
    <row r="9" spans="1:2" x14ac:dyDescent="0.25">
      <c r="A9" s="2">
        <v>5</v>
      </c>
      <c r="B9" s="3">
        <v>12</v>
      </c>
    </row>
    <row r="10" spans="1:2" x14ac:dyDescent="0.25">
      <c r="A10" s="2">
        <v>6</v>
      </c>
      <c r="B10" s="3">
        <v>6</v>
      </c>
    </row>
    <row r="11" spans="1:2" x14ac:dyDescent="0.25">
      <c r="A11" s="2">
        <v>7</v>
      </c>
      <c r="B11" s="3">
        <v>3</v>
      </c>
    </row>
    <row r="12" spans="1:2" x14ac:dyDescent="0.25">
      <c r="A12" s="2">
        <v>8</v>
      </c>
      <c r="B12" s="3">
        <v>7</v>
      </c>
    </row>
    <row r="13" spans="1:2" x14ac:dyDescent="0.25">
      <c r="A13" s="2">
        <v>9</v>
      </c>
      <c r="B13" s="3">
        <v>1</v>
      </c>
    </row>
    <row r="14" spans="1:2" x14ac:dyDescent="0.25">
      <c r="A14" s="2" t="s">
        <v>256</v>
      </c>
      <c r="B14" s="3">
        <v>27</v>
      </c>
    </row>
    <row r="15" spans="1:2" x14ac:dyDescent="0.25">
      <c r="A15" s="2" t="s">
        <v>18</v>
      </c>
      <c r="B15" s="3">
        <v>898</v>
      </c>
    </row>
    <row r="16" spans="1:2" x14ac:dyDescent="0.25">
      <c r="A16" s="2" t="s">
        <v>102</v>
      </c>
      <c r="B16" s="3">
        <v>20</v>
      </c>
    </row>
    <row r="17" spans="1:2" x14ac:dyDescent="0.25">
      <c r="A17" s="2" t="s">
        <v>1404</v>
      </c>
      <c r="B17" s="3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8"/>
  <sheetViews>
    <sheetView workbookViewId="0"/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 t="s">
        <v>7</v>
      </c>
      <c r="D2" t="s">
        <v>8</v>
      </c>
      <c r="E2" t="s">
        <v>9</v>
      </c>
      <c r="F2" t="s">
        <v>10</v>
      </c>
      <c r="G2">
        <v>190.12618000000001</v>
      </c>
      <c r="H2">
        <v>0</v>
      </c>
    </row>
    <row r="3" spans="1:8" x14ac:dyDescent="0.25">
      <c r="A3">
        <v>1</v>
      </c>
      <c r="B3">
        <v>1</v>
      </c>
      <c r="C3" t="s">
        <v>7</v>
      </c>
      <c r="D3" t="s">
        <v>8</v>
      </c>
      <c r="E3" t="s">
        <v>11</v>
      </c>
      <c r="F3" t="s">
        <v>10</v>
      </c>
      <c r="G3">
        <v>262.16579999999999</v>
      </c>
      <c r="H3">
        <v>0</v>
      </c>
    </row>
    <row r="4" spans="1:8" x14ac:dyDescent="0.25">
      <c r="A4">
        <v>2</v>
      </c>
      <c r="B4">
        <v>2</v>
      </c>
      <c r="C4" t="s">
        <v>12</v>
      </c>
      <c r="D4" t="s">
        <v>13</v>
      </c>
      <c r="E4" t="s">
        <v>14</v>
      </c>
      <c r="F4" t="s">
        <v>10</v>
      </c>
      <c r="G4">
        <v>468.24448000000001</v>
      </c>
      <c r="H4">
        <v>1</v>
      </c>
    </row>
    <row r="5" spans="1:8" x14ac:dyDescent="0.25">
      <c r="A5">
        <v>3</v>
      </c>
      <c r="B5">
        <v>3</v>
      </c>
      <c r="C5" t="s">
        <v>15</v>
      </c>
      <c r="D5" t="s">
        <v>16</v>
      </c>
      <c r="E5" t="s">
        <v>17</v>
      </c>
      <c r="F5" t="s">
        <v>10</v>
      </c>
      <c r="G5">
        <v>362.16412000000003</v>
      </c>
      <c r="H5" t="s">
        <v>18</v>
      </c>
    </row>
    <row r="6" spans="1:8" x14ac:dyDescent="0.25">
      <c r="A6">
        <v>4</v>
      </c>
      <c r="B6">
        <v>4</v>
      </c>
      <c r="C6" t="s">
        <v>12</v>
      </c>
      <c r="D6" t="s">
        <v>13</v>
      </c>
      <c r="E6" t="s">
        <v>14</v>
      </c>
      <c r="F6" t="s">
        <v>19</v>
      </c>
      <c r="G6">
        <v>466.22788000000003</v>
      </c>
      <c r="H6">
        <v>2</v>
      </c>
    </row>
    <row r="7" spans="1:8" x14ac:dyDescent="0.25">
      <c r="A7">
        <v>5</v>
      </c>
      <c r="B7">
        <v>5</v>
      </c>
      <c r="C7" t="s">
        <v>20</v>
      </c>
      <c r="D7" t="s">
        <v>21</v>
      </c>
      <c r="E7" t="s">
        <v>22</v>
      </c>
      <c r="F7" t="s">
        <v>10</v>
      </c>
      <c r="G7">
        <v>334.16494999999998</v>
      </c>
      <c r="H7">
        <v>0</v>
      </c>
    </row>
    <row r="8" spans="1:8" x14ac:dyDescent="0.25">
      <c r="A8">
        <v>6</v>
      </c>
      <c r="B8">
        <v>6</v>
      </c>
      <c r="C8" t="s">
        <v>15</v>
      </c>
      <c r="D8" t="s">
        <v>16</v>
      </c>
      <c r="E8" t="s">
        <v>23</v>
      </c>
      <c r="F8" t="s">
        <v>10</v>
      </c>
      <c r="G8">
        <v>722.29852000000005</v>
      </c>
      <c r="H8" t="s">
        <v>18</v>
      </c>
    </row>
    <row r="9" spans="1:8" x14ac:dyDescent="0.25">
      <c r="A9">
        <v>7</v>
      </c>
      <c r="B9">
        <v>7</v>
      </c>
      <c r="C9" t="s">
        <v>24</v>
      </c>
      <c r="D9" t="s">
        <v>25</v>
      </c>
      <c r="E9" t="s">
        <v>26</v>
      </c>
      <c r="F9" t="s">
        <v>10</v>
      </c>
      <c r="G9">
        <v>221.13928000000001</v>
      </c>
      <c r="H9">
        <v>0</v>
      </c>
    </row>
    <row r="10" spans="1:8" x14ac:dyDescent="0.25">
      <c r="A10">
        <v>8</v>
      </c>
      <c r="B10">
        <v>8</v>
      </c>
      <c r="C10" t="s">
        <v>27</v>
      </c>
      <c r="D10" t="s">
        <v>28</v>
      </c>
      <c r="E10" t="s">
        <v>29</v>
      </c>
      <c r="F10" t="s">
        <v>10</v>
      </c>
      <c r="G10">
        <v>195.09509</v>
      </c>
      <c r="H10">
        <v>0</v>
      </c>
    </row>
    <row r="11" spans="1:8" x14ac:dyDescent="0.25">
      <c r="A11">
        <v>9</v>
      </c>
      <c r="B11">
        <v>9</v>
      </c>
      <c r="C11" t="s">
        <v>27</v>
      </c>
      <c r="D11" t="s">
        <v>28</v>
      </c>
      <c r="E11" t="s">
        <v>29</v>
      </c>
      <c r="F11" t="s">
        <v>10</v>
      </c>
      <c r="G11">
        <v>195.09522999999999</v>
      </c>
      <c r="H11">
        <v>0</v>
      </c>
    </row>
    <row r="12" spans="1:8" x14ac:dyDescent="0.25">
      <c r="A12">
        <v>10</v>
      </c>
      <c r="B12">
        <v>10</v>
      </c>
      <c r="C12" t="s">
        <v>30</v>
      </c>
      <c r="D12" t="s">
        <v>31</v>
      </c>
      <c r="E12" t="s">
        <v>32</v>
      </c>
      <c r="F12" t="s">
        <v>10</v>
      </c>
      <c r="G12">
        <v>366.23151000000001</v>
      </c>
      <c r="H12">
        <v>1</v>
      </c>
    </row>
    <row r="13" spans="1:8" x14ac:dyDescent="0.25">
      <c r="A13">
        <v>11</v>
      </c>
      <c r="B13">
        <v>11</v>
      </c>
      <c r="C13" t="s">
        <v>33</v>
      </c>
      <c r="D13" t="s">
        <v>34</v>
      </c>
      <c r="E13" t="s">
        <v>35</v>
      </c>
      <c r="F13" t="s">
        <v>10</v>
      </c>
      <c r="G13">
        <v>306.13458000000003</v>
      </c>
      <c r="H13">
        <v>0</v>
      </c>
    </row>
    <row r="14" spans="1:8" x14ac:dyDescent="0.25">
      <c r="A14">
        <v>12</v>
      </c>
      <c r="B14">
        <v>12</v>
      </c>
      <c r="C14" t="s">
        <v>36</v>
      </c>
      <c r="D14" t="s">
        <v>37</v>
      </c>
      <c r="E14" t="s">
        <v>38</v>
      </c>
      <c r="F14" t="s">
        <v>10</v>
      </c>
      <c r="G14">
        <v>414.19472999999999</v>
      </c>
      <c r="H14">
        <v>0</v>
      </c>
    </row>
    <row r="15" spans="1:8" x14ac:dyDescent="0.25">
      <c r="A15">
        <v>13</v>
      </c>
      <c r="B15">
        <v>13</v>
      </c>
      <c r="C15" t="s">
        <v>36</v>
      </c>
      <c r="D15" t="s">
        <v>37</v>
      </c>
      <c r="E15" t="s">
        <v>39</v>
      </c>
      <c r="F15" t="s">
        <v>10</v>
      </c>
      <c r="G15">
        <v>486.23491999999999</v>
      </c>
      <c r="H15">
        <v>0</v>
      </c>
    </row>
    <row r="16" spans="1:8" x14ac:dyDescent="0.25">
      <c r="A16">
        <v>14</v>
      </c>
      <c r="B16">
        <v>14</v>
      </c>
      <c r="C16" t="s">
        <v>40</v>
      </c>
      <c r="D16" t="s">
        <v>41</v>
      </c>
      <c r="E16" t="s">
        <v>42</v>
      </c>
      <c r="F16" t="s">
        <v>10</v>
      </c>
      <c r="G16">
        <v>209.09945999999999</v>
      </c>
      <c r="H16">
        <v>0</v>
      </c>
    </row>
    <row r="17" spans="1:8" x14ac:dyDescent="0.25">
      <c r="A17">
        <v>15</v>
      </c>
      <c r="B17">
        <v>15</v>
      </c>
      <c r="C17" t="s">
        <v>43</v>
      </c>
      <c r="D17" t="s">
        <v>44</v>
      </c>
      <c r="E17" t="s">
        <v>45</v>
      </c>
      <c r="F17" t="s">
        <v>10</v>
      </c>
      <c r="G17">
        <v>338.20040999999998</v>
      </c>
      <c r="H17">
        <v>1</v>
      </c>
    </row>
    <row r="18" spans="1:8" x14ac:dyDescent="0.25">
      <c r="A18">
        <v>16</v>
      </c>
      <c r="B18">
        <v>16</v>
      </c>
      <c r="C18" t="s">
        <v>46</v>
      </c>
      <c r="D18" t="s">
        <v>47</v>
      </c>
      <c r="E18" t="s">
        <v>48</v>
      </c>
      <c r="F18" t="s">
        <v>10</v>
      </c>
      <c r="G18">
        <v>365.16323999999997</v>
      </c>
      <c r="H18">
        <v>1</v>
      </c>
    </row>
    <row r="19" spans="1:8" x14ac:dyDescent="0.25">
      <c r="A19">
        <v>17</v>
      </c>
      <c r="B19">
        <v>17</v>
      </c>
      <c r="C19" t="s">
        <v>46</v>
      </c>
      <c r="D19" t="s">
        <v>47</v>
      </c>
      <c r="E19" t="s">
        <v>49</v>
      </c>
      <c r="F19" t="s">
        <v>10</v>
      </c>
      <c r="G19">
        <v>437.20202999999998</v>
      </c>
      <c r="H19">
        <v>1</v>
      </c>
    </row>
    <row r="20" spans="1:8" x14ac:dyDescent="0.25">
      <c r="A20">
        <v>18</v>
      </c>
      <c r="B20">
        <v>18</v>
      </c>
      <c r="C20" t="s">
        <v>50</v>
      </c>
      <c r="D20" t="s">
        <v>51</v>
      </c>
      <c r="E20" t="s">
        <v>52</v>
      </c>
      <c r="F20" t="s">
        <v>10</v>
      </c>
      <c r="G20">
        <v>335.18173000000002</v>
      </c>
      <c r="H20">
        <v>0</v>
      </c>
    </row>
    <row r="21" spans="1:8" x14ac:dyDescent="0.25">
      <c r="A21">
        <v>19</v>
      </c>
      <c r="B21">
        <v>19</v>
      </c>
      <c r="C21" t="s">
        <v>53</v>
      </c>
      <c r="D21" t="s">
        <v>54</v>
      </c>
      <c r="E21" t="s">
        <v>55</v>
      </c>
      <c r="F21" t="s">
        <v>56</v>
      </c>
      <c r="G21">
        <v>278.08269999999999</v>
      </c>
      <c r="H21">
        <v>2</v>
      </c>
    </row>
    <row r="22" spans="1:8" x14ac:dyDescent="0.25">
      <c r="A22">
        <v>20</v>
      </c>
      <c r="B22">
        <v>20</v>
      </c>
      <c r="C22" t="s">
        <v>57</v>
      </c>
      <c r="D22" t="s">
        <v>58</v>
      </c>
      <c r="E22" t="s">
        <v>59</v>
      </c>
      <c r="F22" t="s">
        <v>10</v>
      </c>
      <c r="G22">
        <v>202.12638999999999</v>
      </c>
      <c r="H22">
        <v>0</v>
      </c>
    </row>
    <row r="23" spans="1:8" x14ac:dyDescent="0.25">
      <c r="A23">
        <v>21</v>
      </c>
      <c r="B23">
        <v>21</v>
      </c>
      <c r="C23" t="s">
        <v>57</v>
      </c>
      <c r="D23" t="s">
        <v>58</v>
      </c>
      <c r="E23" t="s">
        <v>60</v>
      </c>
      <c r="F23" t="s">
        <v>10</v>
      </c>
      <c r="G23">
        <v>274.16565000000003</v>
      </c>
      <c r="H23">
        <v>0</v>
      </c>
    </row>
    <row r="24" spans="1:8" x14ac:dyDescent="0.25">
      <c r="A24">
        <v>22</v>
      </c>
      <c r="B24">
        <v>22</v>
      </c>
      <c r="C24" t="s">
        <v>61</v>
      </c>
      <c r="D24" t="s">
        <v>62</v>
      </c>
      <c r="E24" t="s">
        <v>63</v>
      </c>
      <c r="F24" t="s">
        <v>10</v>
      </c>
      <c r="G24">
        <v>225.09461999999999</v>
      </c>
      <c r="H24">
        <v>0</v>
      </c>
    </row>
    <row r="25" spans="1:8" x14ac:dyDescent="0.25">
      <c r="A25">
        <v>23</v>
      </c>
      <c r="B25">
        <v>23</v>
      </c>
      <c r="C25" t="s">
        <v>64</v>
      </c>
      <c r="D25" t="s">
        <v>65</v>
      </c>
      <c r="E25" t="s">
        <v>66</v>
      </c>
      <c r="F25" t="s">
        <v>10</v>
      </c>
      <c r="G25">
        <v>320.14978000000002</v>
      </c>
      <c r="H25">
        <v>1</v>
      </c>
    </row>
    <row r="26" spans="1:8" x14ac:dyDescent="0.25">
      <c r="A26">
        <v>24</v>
      </c>
      <c r="B26">
        <v>24</v>
      </c>
      <c r="C26" t="s">
        <v>67</v>
      </c>
      <c r="D26" t="s">
        <v>68</v>
      </c>
      <c r="E26" t="s">
        <v>69</v>
      </c>
      <c r="F26" t="s">
        <v>10</v>
      </c>
      <c r="G26">
        <v>397.16800000000001</v>
      </c>
      <c r="H26">
        <v>0</v>
      </c>
    </row>
    <row r="27" spans="1:8" x14ac:dyDescent="0.25">
      <c r="A27">
        <v>25</v>
      </c>
      <c r="B27">
        <v>25</v>
      </c>
      <c r="C27" t="s">
        <v>67</v>
      </c>
      <c r="D27" t="s">
        <v>68</v>
      </c>
      <c r="E27" t="s">
        <v>69</v>
      </c>
      <c r="F27" t="s">
        <v>10</v>
      </c>
      <c r="G27">
        <v>397.16829999999999</v>
      </c>
      <c r="H27">
        <v>0</v>
      </c>
    </row>
    <row r="28" spans="1:8" x14ac:dyDescent="0.25">
      <c r="A28">
        <v>26</v>
      </c>
      <c r="B28">
        <v>26</v>
      </c>
      <c r="C28" t="s">
        <v>70</v>
      </c>
      <c r="D28" t="s">
        <v>71</v>
      </c>
      <c r="E28" t="s">
        <v>72</v>
      </c>
      <c r="F28" t="s">
        <v>10</v>
      </c>
      <c r="G28">
        <v>287.11306999999999</v>
      </c>
      <c r="H28">
        <v>0</v>
      </c>
    </row>
    <row r="29" spans="1:8" x14ac:dyDescent="0.25">
      <c r="A29">
        <v>27</v>
      </c>
      <c r="B29">
        <v>27</v>
      </c>
      <c r="C29" t="s">
        <v>73</v>
      </c>
      <c r="D29" t="s">
        <v>74</v>
      </c>
      <c r="E29" t="s">
        <v>75</v>
      </c>
      <c r="F29" t="s">
        <v>10</v>
      </c>
      <c r="G29">
        <v>371.15262000000001</v>
      </c>
      <c r="H29">
        <v>0</v>
      </c>
    </row>
    <row r="30" spans="1:8" x14ac:dyDescent="0.25">
      <c r="A30">
        <v>28</v>
      </c>
      <c r="B30">
        <v>28</v>
      </c>
      <c r="C30" t="s">
        <v>76</v>
      </c>
      <c r="D30" t="s">
        <v>77</v>
      </c>
      <c r="E30" t="s">
        <v>78</v>
      </c>
      <c r="F30" t="s">
        <v>10</v>
      </c>
      <c r="G30">
        <v>249.13383999999999</v>
      </c>
      <c r="H30">
        <v>0</v>
      </c>
    </row>
    <row r="31" spans="1:8" x14ac:dyDescent="0.25">
      <c r="A31">
        <v>29</v>
      </c>
      <c r="B31">
        <v>29</v>
      </c>
      <c r="C31" t="s">
        <v>79</v>
      </c>
      <c r="D31" t="s">
        <v>80</v>
      </c>
      <c r="E31" t="s">
        <v>81</v>
      </c>
      <c r="F31" t="s">
        <v>10</v>
      </c>
      <c r="G31">
        <v>386.20006999999998</v>
      </c>
      <c r="H31">
        <v>1</v>
      </c>
    </row>
    <row r="32" spans="1:8" x14ac:dyDescent="0.25">
      <c r="A32">
        <v>30</v>
      </c>
      <c r="B32">
        <v>30</v>
      </c>
      <c r="C32" t="s">
        <v>82</v>
      </c>
      <c r="D32" t="s">
        <v>83</v>
      </c>
      <c r="E32" t="s">
        <v>84</v>
      </c>
      <c r="F32" t="s">
        <v>19</v>
      </c>
      <c r="G32">
        <v>387.27478000000002</v>
      </c>
      <c r="H32">
        <v>0</v>
      </c>
    </row>
    <row r="33" spans="1:8" x14ac:dyDescent="0.25">
      <c r="A33">
        <v>31</v>
      </c>
      <c r="B33">
        <v>31</v>
      </c>
      <c r="C33" t="s">
        <v>85</v>
      </c>
      <c r="D33" t="s">
        <v>86</v>
      </c>
      <c r="E33" t="s">
        <v>87</v>
      </c>
      <c r="F33" t="s">
        <v>10</v>
      </c>
      <c r="G33">
        <v>371.15224999999998</v>
      </c>
      <c r="H33" t="s">
        <v>18</v>
      </c>
    </row>
    <row r="34" spans="1:8" x14ac:dyDescent="0.25">
      <c r="A34">
        <v>32</v>
      </c>
      <c r="B34">
        <v>32</v>
      </c>
      <c r="C34" t="s">
        <v>88</v>
      </c>
      <c r="D34" t="s">
        <v>89</v>
      </c>
      <c r="E34" t="s">
        <v>90</v>
      </c>
      <c r="F34" t="s">
        <v>10</v>
      </c>
      <c r="G34">
        <v>447.20947000000001</v>
      </c>
      <c r="H34">
        <v>1</v>
      </c>
    </row>
    <row r="35" spans="1:8" x14ac:dyDescent="0.25">
      <c r="A35">
        <v>33</v>
      </c>
      <c r="B35">
        <v>33</v>
      </c>
      <c r="C35" t="s">
        <v>91</v>
      </c>
      <c r="D35" t="s">
        <v>92</v>
      </c>
      <c r="E35" t="s">
        <v>93</v>
      </c>
      <c r="F35" t="s">
        <v>10</v>
      </c>
      <c r="G35">
        <v>309.13342</v>
      </c>
      <c r="H35">
        <v>0</v>
      </c>
    </row>
    <row r="36" spans="1:8" x14ac:dyDescent="0.25">
      <c r="A36">
        <v>34</v>
      </c>
      <c r="B36">
        <v>34</v>
      </c>
      <c r="C36" t="s">
        <v>94</v>
      </c>
      <c r="D36" t="s">
        <v>95</v>
      </c>
      <c r="E36" t="s">
        <v>96</v>
      </c>
      <c r="F36" t="s">
        <v>10</v>
      </c>
      <c r="G36">
        <v>204.10517999999999</v>
      </c>
      <c r="H36">
        <v>0</v>
      </c>
    </row>
    <row r="37" spans="1:8" x14ac:dyDescent="0.25">
      <c r="A37">
        <v>35</v>
      </c>
      <c r="B37">
        <v>35</v>
      </c>
      <c r="C37" t="s">
        <v>97</v>
      </c>
      <c r="D37" t="s">
        <v>98</v>
      </c>
      <c r="E37" t="s">
        <v>99</v>
      </c>
      <c r="F37" t="s">
        <v>10</v>
      </c>
      <c r="G37">
        <v>311.14922999999999</v>
      </c>
      <c r="H37">
        <v>0</v>
      </c>
    </row>
    <row r="38" spans="1:8" x14ac:dyDescent="0.25">
      <c r="A38">
        <v>36</v>
      </c>
      <c r="B38">
        <v>36</v>
      </c>
      <c r="C38" t="s">
        <v>100</v>
      </c>
      <c r="D38" t="s">
        <v>101</v>
      </c>
      <c r="F38" t="s">
        <v>19</v>
      </c>
      <c r="G38">
        <v>377.26645000000002</v>
      </c>
      <c r="H38" t="s">
        <v>102</v>
      </c>
    </row>
    <row r="39" spans="1:8" x14ac:dyDescent="0.25">
      <c r="A39">
        <v>37</v>
      </c>
      <c r="B39">
        <v>37</v>
      </c>
      <c r="C39" t="s">
        <v>103</v>
      </c>
      <c r="D39" t="s">
        <v>104</v>
      </c>
      <c r="E39" t="s">
        <v>105</v>
      </c>
      <c r="F39" t="s">
        <v>56</v>
      </c>
      <c r="G39">
        <v>229.07373000000001</v>
      </c>
      <c r="H39" t="s">
        <v>18</v>
      </c>
    </row>
    <row r="40" spans="1:8" x14ac:dyDescent="0.25">
      <c r="A40">
        <v>38</v>
      </c>
      <c r="B40">
        <v>38</v>
      </c>
      <c r="C40" t="s">
        <v>106</v>
      </c>
      <c r="D40" t="s">
        <v>104</v>
      </c>
      <c r="E40" t="s">
        <v>107</v>
      </c>
      <c r="F40" t="s">
        <v>10</v>
      </c>
      <c r="G40">
        <v>176.11136999999999</v>
      </c>
      <c r="H40">
        <v>0</v>
      </c>
    </row>
    <row r="41" spans="1:8" x14ac:dyDescent="0.25">
      <c r="A41">
        <v>39</v>
      </c>
      <c r="B41">
        <v>39</v>
      </c>
      <c r="C41" t="s">
        <v>108</v>
      </c>
      <c r="D41" t="s">
        <v>109</v>
      </c>
      <c r="E41" t="s">
        <v>110</v>
      </c>
      <c r="F41" t="s">
        <v>10</v>
      </c>
      <c r="G41">
        <v>163.04239999999999</v>
      </c>
      <c r="H41" t="s">
        <v>18</v>
      </c>
    </row>
    <row r="42" spans="1:8" x14ac:dyDescent="0.25">
      <c r="A42">
        <v>40</v>
      </c>
      <c r="B42">
        <v>40</v>
      </c>
      <c r="C42" t="s">
        <v>111</v>
      </c>
      <c r="D42" t="s">
        <v>109</v>
      </c>
      <c r="E42" t="s">
        <v>112</v>
      </c>
      <c r="F42" t="s">
        <v>10</v>
      </c>
      <c r="G42">
        <v>181.10442</v>
      </c>
      <c r="H42">
        <v>0</v>
      </c>
    </row>
    <row r="43" spans="1:8" x14ac:dyDescent="0.25">
      <c r="A43">
        <v>41</v>
      </c>
      <c r="B43">
        <v>41</v>
      </c>
      <c r="C43" t="s">
        <v>113</v>
      </c>
      <c r="D43" t="s">
        <v>114</v>
      </c>
      <c r="E43" t="s">
        <v>115</v>
      </c>
      <c r="F43" t="s">
        <v>10</v>
      </c>
      <c r="G43">
        <v>218.15710000000001</v>
      </c>
      <c r="H43" t="s">
        <v>18</v>
      </c>
    </row>
    <row r="44" spans="1:8" x14ac:dyDescent="0.25">
      <c r="A44">
        <v>42</v>
      </c>
      <c r="B44">
        <v>42</v>
      </c>
      <c r="C44" t="s">
        <v>106</v>
      </c>
      <c r="D44" t="s">
        <v>104</v>
      </c>
      <c r="E44" t="s">
        <v>116</v>
      </c>
      <c r="F44" t="s">
        <v>10</v>
      </c>
      <c r="G44">
        <v>248.14973000000001</v>
      </c>
      <c r="H44">
        <v>0</v>
      </c>
    </row>
    <row r="45" spans="1:8" x14ac:dyDescent="0.25">
      <c r="A45">
        <v>43</v>
      </c>
      <c r="B45">
        <v>43</v>
      </c>
      <c r="C45" t="s">
        <v>106</v>
      </c>
      <c r="D45" t="s">
        <v>104</v>
      </c>
      <c r="E45" t="s">
        <v>116</v>
      </c>
      <c r="F45" t="s">
        <v>10</v>
      </c>
      <c r="G45">
        <v>248.14964000000001</v>
      </c>
      <c r="H45">
        <v>0</v>
      </c>
    </row>
    <row r="46" spans="1:8" x14ac:dyDescent="0.25">
      <c r="A46">
        <v>44</v>
      </c>
      <c r="B46">
        <v>44</v>
      </c>
      <c r="C46" t="s">
        <v>117</v>
      </c>
      <c r="D46" t="s">
        <v>118</v>
      </c>
      <c r="E46" t="s">
        <v>119</v>
      </c>
      <c r="F46" t="s">
        <v>19</v>
      </c>
      <c r="G46">
        <v>229.10764</v>
      </c>
      <c r="H46">
        <v>1</v>
      </c>
    </row>
    <row r="47" spans="1:8" x14ac:dyDescent="0.25">
      <c r="A47">
        <v>45</v>
      </c>
      <c r="B47">
        <v>45</v>
      </c>
      <c r="C47" t="s">
        <v>117</v>
      </c>
      <c r="D47" t="s">
        <v>118</v>
      </c>
      <c r="E47" t="s">
        <v>119</v>
      </c>
      <c r="F47" t="s">
        <v>19</v>
      </c>
      <c r="G47">
        <v>229.10740999999999</v>
      </c>
      <c r="H47">
        <v>1</v>
      </c>
    </row>
    <row r="48" spans="1:8" x14ac:dyDescent="0.25">
      <c r="A48">
        <v>46</v>
      </c>
      <c r="B48">
        <v>46</v>
      </c>
      <c r="C48" t="s">
        <v>120</v>
      </c>
      <c r="D48" t="s">
        <v>121</v>
      </c>
      <c r="E48" t="s">
        <v>122</v>
      </c>
      <c r="F48" t="s">
        <v>56</v>
      </c>
      <c r="G48">
        <v>142.12201999999999</v>
      </c>
      <c r="H48" t="s">
        <v>18</v>
      </c>
    </row>
    <row r="49" spans="1:8" x14ac:dyDescent="0.25">
      <c r="A49">
        <v>47</v>
      </c>
      <c r="B49">
        <v>47</v>
      </c>
      <c r="C49" t="s">
        <v>117</v>
      </c>
      <c r="D49" t="s">
        <v>118</v>
      </c>
      <c r="E49" t="s">
        <v>123</v>
      </c>
      <c r="F49" t="s">
        <v>10</v>
      </c>
      <c r="G49">
        <v>159.14917</v>
      </c>
      <c r="H49" t="s">
        <v>18</v>
      </c>
    </row>
    <row r="50" spans="1:8" x14ac:dyDescent="0.25">
      <c r="A50">
        <v>48</v>
      </c>
      <c r="B50">
        <v>48</v>
      </c>
      <c r="C50" t="s">
        <v>124</v>
      </c>
      <c r="D50" t="s">
        <v>125</v>
      </c>
      <c r="E50" t="s">
        <v>126</v>
      </c>
      <c r="F50" t="s">
        <v>10</v>
      </c>
      <c r="G50">
        <v>255.12282999999999</v>
      </c>
      <c r="H50">
        <v>0</v>
      </c>
    </row>
    <row r="51" spans="1:8" x14ac:dyDescent="0.25">
      <c r="A51">
        <v>49</v>
      </c>
      <c r="B51">
        <v>49</v>
      </c>
      <c r="C51" t="s">
        <v>124</v>
      </c>
      <c r="D51" t="s">
        <v>125</v>
      </c>
      <c r="E51" t="s">
        <v>126</v>
      </c>
      <c r="F51" t="s">
        <v>10</v>
      </c>
      <c r="G51">
        <v>255.12270000000001</v>
      </c>
      <c r="H51">
        <v>0</v>
      </c>
    </row>
    <row r="52" spans="1:8" x14ac:dyDescent="0.25">
      <c r="A52">
        <v>50</v>
      </c>
      <c r="B52">
        <v>50</v>
      </c>
      <c r="C52" t="s">
        <v>127</v>
      </c>
      <c r="D52" t="s">
        <v>121</v>
      </c>
      <c r="E52" t="s">
        <v>128</v>
      </c>
      <c r="F52" t="s">
        <v>10</v>
      </c>
      <c r="G52">
        <v>233.18654000000001</v>
      </c>
      <c r="H52" t="s">
        <v>18</v>
      </c>
    </row>
    <row r="53" spans="1:8" x14ac:dyDescent="0.25">
      <c r="A53">
        <v>51</v>
      </c>
      <c r="B53">
        <v>51</v>
      </c>
      <c r="C53" t="s">
        <v>120</v>
      </c>
      <c r="D53" t="s">
        <v>121</v>
      </c>
      <c r="E53" t="s">
        <v>129</v>
      </c>
      <c r="F53" t="s">
        <v>10</v>
      </c>
      <c r="G53">
        <v>215.20065</v>
      </c>
      <c r="H53" t="s">
        <v>18</v>
      </c>
    </row>
    <row r="54" spans="1:8" x14ac:dyDescent="0.25">
      <c r="A54">
        <v>52</v>
      </c>
      <c r="B54">
        <v>52</v>
      </c>
      <c r="C54" t="s">
        <v>130</v>
      </c>
      <c r="D54" t="s">
        <v>131</v>
      </c>
      <c r="E54" t="s">
        <v>132</v>
      </c>
      <c r="F54" t="s">
        <v>10</v>
      </c>
      <c r="G54">
        <v>239.10953000000001</v>
      </c>
      <c r="H54" t="s">
        <v>18</v>
      </c>
    </row>
    <row r="55" spans="1:8" x14ac:dyDescent="0.25">
      <c r="A55">
        <v>53</v>
      </c>
      <c r="B55">
        <v>53</v>
      </c>
      <c r="C55" t="s">
        <v>133</v>
      </c>
      <c r="D55" t="s">
        <v>125</v>
      </c>
      <c r="E55" t="s">
        <v>134</v>
      </c>
      <c r="F55" t="s">
        <v>10</v>
      </c>
      <c r="G55">
        <v>237.05797999999999</v>
      </c>
      <c r="H55" t="s">
        <v>18</v>
      </c>
    </row>
    <row r="56" spans="1:8" x14ac:dyDescent="0.25">
      <c r="A56">
        <v>54</v>
      </c>
      <c r="B56">
        <v>54</v>
      </c>
      <c r="C56" t="s">
        <v>127</v>
      </c>
      <c r="D56" t="s">
        <v>121</v>
      </c>
      <c r="E56" t="s">
        <v>135</v>
      </c>
      <c r="F56" t="s">
        <v>10</v>
      </c>
      <c r="G56">
        <v>305.15994000000001</v>
      </c>
      <c r="H56">
        <v>0</v>
      </c>
    </row>
    <row r="57" spans="1:8" x14ac:dyDescent="0.25">
      <c r="A57">
        <v>55</v>
      </c>
      <c r="B57">
        <v>55</v>
      </c>
      <c r="C57" t="s">
        <v>130</v>
      </c>
      <c r="D57" t="s">
        <v>131</v>
      </c>
      <c r="E57" t="s">
        <v>136</v>
      </c>
      <c r="F57" t="s">
        <v>10</v>
      </c>
      <c r="G57">
        <v>311.11288000000002</v>
      </c>
      <c r="H57">
        <v>0</v>
      </c>
    </row>
    <row r="58" spans="1:8" x14ac:dyDescent="0.25">
      <c r="A58">
        <v>56</v>
      </c>
      <c r="B58">
        <v>56</v>
      </c>
      <c r="C58" t="s">
        <v>137</v>
      </c>
      <c r="D58" t="s">
        <v>138</v>
      </c>
      <c r="E58" t="s">
        <v>139</v>
      </c>
      <c r="F58" t="s">
        <v>10</v>
      </c>
      <c r="G58">
        <v>327.14409999999998</v>
      </c>
      <c r="H58" t="s">
        <v>18</v>
      </c>
    </row>
    <row r="59" spans="1:8" x14ac:dyDescent="0.25">
      <c r="A59">
        <v>57</v>
      </c>
      <c r="B59">
        <v>57</v>
      </c>
      <c r="C59" t="s">
        <v>140</v>
      </c>
      <c r="D59" t="s">
        <v>141</v>
      </c>
      <c r="E59" t="s">
        <v>142</v>
      </c>
      <c r="F59" t="s">
        <v>10</v>
      </c>
      <c r="G59">
        <v>377.26504</v>
      </c>
      <c r="H59">
        <v>2</v>
      </c>
    </row>
    <row r="60" spans="1:8" x14ac:dyDescent="0.25">
      <c r="A60">
        <v>58</v>
      </c>
      <c r="B60">
        <v>58</v>
      </c>
      <c r="C60" t="s">
        <v>143</v>
      </c>
      <c r="D60" t="s">
        <v>144</v>
      </c>
      <c r="E60" t="s">
        <v>145</v>
      </c>
      <c r="F60" t="s">
        <v>10</v>
      </c>
      <c r="G60">
        <v>280.13654000000002</v>
      </c>
      <c r="H60">
        <v>0</v>
      </c>
    </row>
    <row r="61" spans="1:8" x14ac:dyDescent="0.25">
      <c r="A61">
        <v>59</v>
      </c>
      <c r="B61">
        <v>59</v>
      </c>
      <c r="C61" t="s">
        <v>146</v>
      </c>
      <c r="D61" t="s">
        <v>147</v>
      </c>
      <c r="E61" t="s">
        <v>148</v>
      </c>
      <c r="F61" t="s">
        <v>10</v>
      </c>
      <c r="G61">
        <v>570.29633000000001</v>
      </c>
      <c r="H61" t="s">
        <v>18</v>
      </c>
    </row>
    <row r="62" spans="1:8" x14ac:dyDescent="0.25">
      <c r="A62">
        <v>60</v>
      </c>
      <c r="B62">
        <v>60</v>
      </c>
      <c r="C62" t="s">
        <v>143</v>
      </c>
      <c r="D62" t="s">
        <v>144</v>
      </c>
      <c r="E62" t="s">
        <v>145</v>
      </c>
      <c r="F62" t="s">
        <v>10</v>
      </c>
      <c r="G62">
        <v>280.13628999999997</v>
      </c>
      <c r="H62">
        <v>0</v>
      </c>
    </row>
    <row r="63" spans="1:8" x14ac:dyDescent="0.25">
      <c r="A63">
        <v>61</v>
      </c>
      <c r="B63">
        <v>61</v>
      </c>
      <c r="C63" t="s">
        <v>143</v>
      </c>
      <c r="D63" t="s">
        <v>144</v>
      </c>
      <c r="E63" t="s">
        <v>145</v>
      </c>
      <c r="F63" t="s">
        <v>10</v>
      </c>
      <c r="G63">
        <v>280.13623000000001</v>
      </c>
      <c r="H63">
        <v>0</v>
      </c>
    </row>
    <row r="64" spans="1:8" x14ac:dyDescent="0.25">
      <c r="A64">
        <v>62</v>
      </c>
      <c r="B64">
        <v>62</v>
      </c>
      <c r="C64" t="s">
        <v>137</v>
      </c>
      <c r="D64" t="s">
        <v>138</v>
      </c>
      <c r="E64" t="s">
        <v>139</v>
      </c>
      <c r="F64" t="s">
        <v>10</v>
      </c>
      <c r="G64">
        <v>327.27172999999999</v>
      </c>
      <c r="H64">
        <v>2</v>
      </c>
    </row>
    <row r="65" spans="1:8" x14ac:dyDescent="0.25">
      <c r="A65">
        <v>63</v>
      </c>
      <c r="B65">
        <v>63</v>
      </c>
      <c r="C65" t="s">
        <v>149</v>
      </c>
      <c r="D65" t="s">
        <v>150</v>
      </c>
      <c r="E65" t="s">
        <v>151</v>
      </c>
      <c r="F65" t="s">
        <v>10</v>
      </c>
      <c r="G65">
        <v>363.19213999999999</v>
      </c>
      <c r="H65">
        <v>0</v>
      </c>
    </row>
    <row r="66" spans="1:8" x14ac:dyDescent="0.25">
      <c r="A66">
        <v>64</v>
      </c>
      <c r="B66">
        <v>64</v>
      </c>
      <c r="C66" t="s">
        <v>152</v>
      </c>
      <c r="D66" t="s">
        <v>153</v>
      </c>
      <c r="E66" t="s">
        <v>154</v>
      </c>
      <c r="F66" t="s">
        <v>10</v>
      </c>
      <c r="G66">
        <v>570.27764999999999</v>
      </c>
      <c r="H66">
        <v>6</v>
      </c>
    </row>
    <row r="67" spans="1:8" x14ac:dyDescent="0.25">
      <c r="A67">
        <v>65</v>
      </c>
      <c r="B67">
        <v>65</v>
      </c>
      <c r="C67" t="s">
        <v>152</v>
      </c>
      <c r="D67" t="s">
        <v>153</v>
      </c>
      <c r="E67" t="s">
        <v>154</v>
      </c>
      <c r="F67" t="s">
        <v>10</v>
      </c>
      <c r="G67">
        <v>570.27728000000002</v>
      </c>
      <c r="H67">
        <v>1</v>
      </c>
    </row>
    <row r="68" spans="1:8" x14ac:dyDescent="0.25">
      <c r="A68">
        <v>66</v>
      </c>
      <c r="B68">
        <v>66</v>
      </c>
      <c r="C68" t="s">
        <v>155</v>
      </c>
      <c r="D68" t="s">
        <v>156</v>
      </c>
      <c r="E68" t="s">
        <v>157</v>
      </c>
      <c r="F68" t="s">
        <v>10</v>
      </c>
      <c r="G68">
        <v>185.06345999999999</v>
      </c>
      <c r="H68">
        <v>0</v>
      </c>
    </row>
    <row r="69" spans="1:8" x14ac:dyDescent="0.25">
      <c r="A69">
        <v>67</v>
      </c>
      <c r="B69">
        <v>67</v>
      </c>
      <c r="C69" t="s">
        <v>155</v>
      </c>
      <c r="D69" t="s">
        <v>156</v>
      </c>
      <c r="E69" t="s">
        <v>157</v>
      </c>
      <c r="F69" t="s">
        <v>10</v>
      </c>
      <c r="G69">
        <v>185.06357</v>
      </c>
      <c r="H69">
        <v>0</v>
      </c>
    </row>
    <row r="70" spans="1:8" x14ac:dyDescent="0.25">
      <c r="A70">
        <v>68</v>
      </c>
      <c r="B70">
        <v>68</v>
      </c>
      <c r="C70" t="s">
        <v>158</v>
      </c>
      <c r="D70" t="s">
        <v>159</v>
      </c>
      <c r="E70" t="s">
        <v>160</v>
      </c>
      <c r="F70" t="s">
        <v>10</v>
      </c>
      <c r="G70">
        <v>218.15790000000001</v>
      </c>
      <c r="H70" t="s">
        <v>18</v>
      </c>
    </row>
    <row r="71" spans="1:8" x14ac:dyDescent="0.25">
      <c r="A71">
        <v>69</v>
      </c>
      <c r="B71">
        <v>69</v>
      </c>
      <c r="C71" t="s">
        <v>161</v>
      </c>
      <c r="D71" t="s">
        <v>162</v>
      </c>
      <c r="E71" t="s">
        <v>163</v>
      </c>
      <c r="F71" t="s">
        <v>10</v>
      </c>
      <c r="G71">
        <v>257.07977</v>
      </c>
      <c r="H71" t="s">
        <v>18</v>
      </c>
    </row>
    <row r="72" spans="1:8" x14ac:dyDescent="0.25">
      <c r="A72">
        <v>70</v>
      </c>
      <c r="B72">
        <v>70</v>
      </c>
      <c r="C72" t="s">
        <v>158</v>
      </c>
      <c r="D72" t="s">
        <v>159</v>
      </c>
      <c r="E72" t="s">
        <v>160</v>
      </c>
      <c r="F72" t="s">
        <v>10</v>
      </c>
      <c r="G72">
        <v>218.15772999999999</v>
      </c>
      <c r="H72" t="s">
        <v>18</v>
      </c>
    </row>
    <row r="73" spans="1:8" x14ac:dyDescent="0.25">
      <c r="A73">
        <v>71</v>
      </c>
      <c r="B73">
        <v>71</v>
      </c>
      <c r="C73" t="s">
        <v>164</v>
      </c>
      <c r="D73" t="s">
        <v>159</v>
      </c>
      <c r="E73" t="s">
        <v>165</v>
      </c>
      <c r="F73" t="s">
        <v>10</v>
      </c>
      <c r="G73">
        <v>128.03203999999999</v>
      </c>
      <c r="H73" t="s">
        <v>18</v>
      </c>
    </row>
    <row r="74" spans="1:8" x14ac:dyDescent="0.25">
      <c r="A74">
        <v>72</v>
      </c>
      <c r="B74">
        <v>72</v>
      </c>
      <c r="C74" t="s">
        <v>166</v>
      </c>
      <c r="D74" t="s">
        <v>167</v>
      </c>
      <c r="E74" t="s">
        <v>168</v>
      </c>
      <c r="F74" t="s">
        <v>10</v>
      </c>
      <c r="G74">
        <v>269.13875999999999</v>
      </c>
      <c r="H74">
        <v>0</v>
      </c>
    </row>
    <row r="75" spans="1:8" x14ac:dyDescent="0.25">
      <c r="A75">
        <v>73</v>
      </c>
      <c r="B75">
        <v>73</v>
      </c>
      <c r="C75" t="s">
        <v>158</v>
      </c>
      <c r="D75" t="s">
        <v>159</v>
      </c>
      <c r="E75" t="s">
        <v>169</v>
      </c>
      <c r="F75" t="s">
        <v>10</v>
      </c>
      <c r="G75">
        <v>290.16088999999999</v>
      </c>
      <c r="H75">
        <v>0</v>
      </c>
    </row>
    <row r="76" spans="1:8" x14ac:dyDescent="0.25">
      <c r="A76">
        <v>74</v>
      </c>
      <c r="B76">
        <v>74</v>
      </c>
      <c r="C76" t="s">
        <v>158</v>
      </c>
      <c r="D76" t="s">
        <v>159</v>
      </c>
      <c r="E76" t="s">
        <v>160</v>
      </c>
      <c r="F76" t="s">
        <v>10</v>
      </c>
      <c r="G76">
        <v>218.12128999999999</v>
      </c>
      <c r="H76">
        <v>0</v>
      </c>
    </row>
    <row r="77" spans="1:8" x14ac:dyDescent="0.25">
      <c r="A77">
        <v>75</v>
      </c>
      <c r="B77">
        <v>75</v>
      </c>
      <c r="C77" t="s">
        <v>158</v>
      </c>
      <c r="D77" t="s">
        <v>159</v>
      </c>
      <c r="E77" t="s">
        <v>160</v>
      </c>
      <c r="F77" t="s">
        <v>10</v>
      </c>
      <c r="G77">
        <v>218.12125</v>
      </c>
      <c r="H77">
        <v>0</v>
      </c>
    </row>
    <row r="78" spans="1:8" x14ac:dyDescent="0.25">
      <c r="A78">
        <v>76</v>
      </c>
      <c r="B78">
        <v>76</v>
      </c>
      <c r="C78" t="s">
        <v>158</v>
      </c>
      <c r="D78" t="s">
        <v>159</v>
      </c>
      <c r="E78" t="s">
        <v>160</v>
      </c>
      <c r="F78" t="s">
        <v>10</v>
      </c>
      <c r="G78">
        <v>218.12130999999999</v>
      </c>
      <c r="H78">
        <v>0</v>
      </c>
    </row>
    <row r="79" spans="1:8" x14ac:dyDescent="0.25">
      <c r="A79">
        <v>77</v>
      </c>
      <c r="B79">
        <v>77</v>
      </c>
      <c r="C79" t="s">
        <v>170</v>
      </c>
      <c r="D79" t="s">
        <v>171</v>
      </c>
      <c r="E79" t="s">
        <v>172</v>
      </c>
      <c r="F79" t="s">
        <v>10</v>
      </c>
      <c r="G79">
        <v>385.10910000000001</v>
      </c>
      <c r="H79">
        <v>5</v>
      </c>
    </row>
    <row r="80" spans="1:8" x14ac:dyDescent="0.25">
      <c r="A80">
        <v>78</v>
      </c>
      <c r="B80">
        <v>78</v>
      </c>
      <c r="C80" t="s">
        <v>164</v>
      </c>
      <c r="D80" t="s">
        <v>159</v>
      </c>
      <c r="E80" t="s">
        <v>173</v>
      </c>
      <c r="F80" t="s">
        <v>10</v>
      </c>
      <c r="G80">
        <v>272.11273</v>
      </c>
      <c r="H80" t="s">
        <v>18</v>
      </c>
    </row>
    <row r="81" spans="1:8" x14ac:dyDescent="0.25">
      <c r="A81">
        <v>79</v>
      </c>
      <c r="B81">
        <v>79</v>
      </c>
      <c r="C81" t="s">
        <v>174</v>
      </c>
      <c r="D81" t="s">
        <v>175</v>
      </c>
      <c r="E81" t="s">
        <v>176</v>
      </c>
      <c r="F81" t="s">
        <v>10</v>
      </c>
      <c r="G81">
        <v>238.09005999999999</v>
      </c>
      <c r="H81">
        <v>0</v>
      </c>
    </row>
    <row r="82" spans="1:8" x14ac:dyDescent="0.25">
      <c r="A82">
        <v>80</v>
      </c>
      <c r="B82">
        <v>80</v>
      </c>
      <c r="C82" t="s">
        <v>177</v>
      </c>
      <c r="D82" t="s">
        <v>178</v>
      </c>
      <c r="E82" t="s">
        <v>75</v>
      </c>
      <c r="F82" t="s">
        <v>10</v>
      </c>
      <c r="G82">
        <v>371.15332000000001</v>
      </c>
      <c r="H82">
        <v>0</v>
      </c>
    </row>
    <row r="83" spans="1:8" x14ac:dyDescent="0.25">
      <c r="A83">
        <v>81</v>
      </c>
      <c r="B83">
        <v>81</v>
      </c>
      <c r="C83" t="s">
        <v>179</v>
      </c>
      <c r="D83" t="s">
        <v>180</v>
      </c>
      <c r="E83" t="s">
        <v>181</v>
      </c>
      <c r="F83" t="s">
        <v>10</v>
      </c>
      <c r="G83">
        <v>354.15557999999999</v>
      </c>
      <c r="H83">
        <v>0</v>
      </c>
    </row>
    <row r="84" spans="1:8" x14ac:dyDescent="0.25">
      <c r="A84">
        <v>82</v>
      </c>
      <c r="B84">
        <v>82</v>
      </c>
      <c r="C84" t="s">
        <v>182</v>
      </c>
      <c r="D84" t="s">
        <v>183</v>
      </c>
      <c r="E84" t="s">
        <v>184</v>
      </c>
      <c r="F84" t="s">
        <v>10</v>
      </c>
      <c r="G84">
        <v>351.19961999999998</v>
      </c>
      <c r="H84">
        <v>0</v>
      </c>
    </row>
    <row r="85" spans="1:8" x14ac:dyDescent="0.25">
      <c r="A85">
        <v>83</v>
      </c>
      <c r="B85">
        <v>83</v>
      </c>
      <c r="C85" t="s">
        <v>185</v>
      </c>
      <c r="D85" t="s">
        <v>186</v>
      </c>
      <c r="E85" t="s">
        <v>187</v>
      </c>
      <c r="F85" t="s">
        <v>10</v>
      </c>
      <c r="G85">
        <v>357.31862999999998</v>
      </c>
      <c r="H85">
        <v>1</v>
      </c>
    </row>
    <row r="86" spans="1:8" x14ac:dyDescent="0.25">
      <c r="A86">
        <v>84</v>
      </c>
      <c r="B86">
        <v>84</v>
      </c>
      <c r="C86" t="s">
        <v>185</v>
      </c>
      <c r="D86" t="s">
        <v>186</v>
      </c>
      <c r="E86" t="s">
        <v>187</v>
      </c>
      <c r="F86" t="s">
        <v>19</v>
      </c>
      <c r="G86">
        <v>355.30362000000002</v>
      </c>
      <c r="H86">
        <v>0</v>
      </c>
    </row>
    <row r="87" spans="1:8" x14ac:dyDescent="0.25">
      <c r="A87">
        <v>85</v>
      </c>
      <c r="B87">
        <v>85</v>
      </c>
      <c r="C87" t="s">
        <v>188</v>
      </c>
      <c r="D87" t="s">
        <v>189</v>
      </c>
      <c r="E87" t="s">
        <v>107</v>
      </c>
      <c r="F87" t="s">
        <v>10</v>
      </c>
      <c r="G87">
        <v>176.11105000000001</v>
      </c>
      <c r="H87">
        <v>0</v>
      </c>
    </row>
    <row r="88" spans="1:8" x14ac:dyDescent="0.25">
      <c r="A88">
        <v>86</v>
      </c>
      <c r="B88">
        <v>86</v>
      </c>
      <c r="C88" t="s">
        <v>190</v>
      </c>
      <c r="D88" t="s">
        <v>189</v>
      </c>
      <c r="E88" t="s">
        <v>105</v>
      </c>
      <c r="F88" t="s">
        <v>10</v>
      </c>
      <c r="G88">
        <v>230.08205000000001</v>
      </c>
      <c r="H88" t="s">
        <v>18</v>
      </c>
    </row>
    <row r="89" spans="1:8" x14ac:dyDescent="0.25">
      <c r="A89">
        <v>87</v>
      </c>
      <c r="B89">
        <v>87</v>
      </c>
      <c r="C89" t="s">
        <v>188</v>
      </c>
      <c r="D89" t="s">
        <v>189</v>
      </c>
      <c r="E89" t="s">
        <v>116</v>
      </c>
      <c r="F89" t="s">
        <v>10</v>
      </c>
      <c r="G89">
        <v>248.14984000000001</v>
      </c>
      <c r="H89">
        <v>0</v>
      </c>
    </row>
    <row r="90" spans="1:8" x14ac:dyDescent="0.25">
      <c r="A90">
        <v>88</v>
      </c>
      <c r="B90">
        <v>88</v>
      </c>
      <c r="C90" t="s">
        <v>190</v>
      </c>
      <c r="D90" t="s">
        <v>189</v>
      </c>
      <c r="E90" t="s">
        <v>191</v>
      </c>
      <c r="F90" t="s">
        <v>19</v>
      </c>
      <c r="G90">
        <v>156.10184000000001</v>
      </c>
      <c r="H90" t="s">
        <v>18</v>
      </c>
    </row>
    <row r="91" spans="1:8" x14ac:dyDescent="0.25">
      <c r="A91">
        <v>89</v>
      </c>
      <c r="B91">
        <v>89</v>
      </c>
      <c r="C91" t="s">
        <v>192</v>
      </c>
      <c r="D91" t="s">
        <v>193</v>
      </c>
      <c r="E91" t="s">
        <v>194</v>
      </c>
      <c r="F91" t="s">
        <v>10</v>
      </c>
      <c r="G91">
        <v>195.08394999999999</v>
      </c>
      <c r="H91">
        <v>0</v>
      </c>
    </row>
    <row r="92" spans="1:8" x14ac:dyDescent="0.25">
      <c r="A92">
        <v>90</v>
      </c>
      <c r="B92">
        <v>90</v>
      </c>
      <c r="C92" t="s">
        <v>195</v>
      </c>
      <c r="D92" t="s">
        <v>196</v>
      </c>
      <c r="E92" t="s">
        <v>197</v>
      </c>
      <c r="F92" t="s">
        <v>10</v>
      </c>
      <c r="G92">
        <v>214.16200000000001</v>
      </c>
      <c r="H92" t="s">
        <v>18</v>
      </c>
    </row>
    <row r="93" spans="1:8" x14ac:dyDescent="0.25">
      <c r="A93">
        <v>91</v>
      </c>
      <c r="B93">
        <v>91</v>
      </c>
      <c r="C93" t="s">
        <v>198</v>
      </c>
      <c r="D93" t="s">
        <v>196</v>
      </c>
      <c r="E93" t="s">
        <v>199</v>
      </c>
      <c r="F93" t="s">
        <v>10</v>
      </c>
      <c r="G93">
        <v>232.13686999999999</v>
      </c>
      <c r="H93">
        <v>0</v>
      </c>
    </row>
    <row r="94" spans="1:8" x14ac:dyDescent="0.25">
      <c r="A94">
        <v>92</v>
      </c>
      <c r="B94">
        <v>92</v>
      </c>
      <c r="C94" t="s">
        <v>200</v>
      </c>
      <c r="D94" t="s">
        <v>201</v>
      </c>
      <c r="E94" t="s">
        <v>202</v>
      </c>
      <c r="F94" t="s">
        <v>19</v>
      </c>
      <c r="G94">
        <v>169.05846</v>
      </c>
      <c r="H94" t="s">
        <v>18</v>
      </c>
    </row>
    <row r="95" spans="1:8" x14ac:dyDescent="0.25">
      <c r="A95">
        <v>93</v>
      </c>
      <c r="B95">
        <v>93</v>
      </c>
      <c r="C95" t="s">
        <v>203</v>
      </c>
      <c r="D95" t="s">
        <v>204</v>
      </c>
      <c r="E95" t="s">
        <v>205</v>
      </c>
      <c r="F95" t="s">
        <v>10</v>
      </c>
      <c r="G95">
        <v>253.12538000000001</v>
      </c>
      <c r="H95" t="s">
        <v>18</v>
      </c>
    </row>
    <row r="96" spans="1:8" x14ac:dyDescent="0.25">
      <c r="A96">
        <v>94</v>
      </c>
      <c r="B96">
        <v>94</v>
      </c>
      <c r="C96" t="s">
        <v>200</v>
      </c>
      <c r="D96" t="s">
        <v>201</v>
      </c>
      <c r="E96" t="s">
        <v>202</v>
      </c>
      <c r="F96" t="s">
        <v>10</v>
      </c>
      <c r="G96">
        <v>171.09378000000001</v>
      </c>
      <c r="H96" t="s">
        <v>18</v>
      </c>
    </row>
    <row r="97" spans="1:8" x14ac:dyDescent="0.25">
      <c r="A97">
        <v>95</v>
      </c>
      <c r="B97">
        <v>95</v>
      </c>
      <c r="C97" t="s">
        <v>206</v>
      </c>
      <c r="D97" t="s">
        <v>204</v>
      </c>
      <c r="E97" t="s">
        <v>207</v>
      </c>
      <c r="F97" t="s">
        <v>10</v>
      </c>
      <c r="G97">
        <v>343.15683000000001</v>
      </c>
      <c r="H97">
        <v>0</v>
      </c>
    </row>
    <row r="98" spans="1:8" x14ac:dyDescent="0.25">
      <c r="A98">
        <v>96</v>
      </c>
      <c r="B98">
        <v>96</v>
      </c>
      <c r="C98" t="s">
        <v>200</v>
      </c>
      <c r="D98" t="s">
        <v>201</v>
      </c>
      <c r="E98" t="s">
        <v>208</v>
      </c>
      <c r="F98" t="s">
        <v>10</v>
      </c>
      <c r="G98">
        <v>243.12024</v>
      </c>
      <c r="H98">
        <v>0</v>
      </c>
    </row>
    <row r="99" spans="1:8" x14ac:dyDescent="0.25">
      <c r="A99">
        <v>97</v>
      </c>
      <c r="B99">
        <v>97</v>
      </c>
      <c r="C99" t="s">
        <v>209</v>
      </c>
      <c r="D99" t="s">
        <v>210</v>
      </c>
      <c r="E99" t="s">
        <v>211</v>
      </c>
      <c r="F99" t="s">
        <v>10</v>
      </c>
      <c r="G99">
        <v>123.11695</v>
      </c>
      <c r="H99" t="s">
        <v>18</v>
      </c>
    </row>
    <row r="100" spans="1:8" x14ac:dyDescent="0.25">
      <c r="A100">
        <v>98</v>
      </c>
      <c r="B100">
        <v>98</v>
      </c>
      <c r="C100" t="s">
        <v>212</v>
      </c>
      <c r="D100" t="s">
        <v>213</v>
      </c>
      <c r="E100" t="s">
        <v>214</v>
      </c>
      <c r="F100" t="s">
        <v>10</v>
      </c>
      <c r="G100">
        <v>373.14334000000002</v>
      </c>
      <c r="H100">
        <v>1</v>
      </c>
    </row>
    <row r="101" spans="1:8" x14ac:dyDescent="0.25">
      <c r="A101">
        <v>99</v>
      </c>
      <c r="B101">
        <v>99</v>
      </c>
      <c r="C101" t="s">
        <v>215</v>
      </c>
      <c r="D101" t="s">
        <v>216</v>
      </c>
      <c r="E101" t="s">
        <v>217</v>
      </c>
      <c r="F101" t="s">
        <v>10</v>
      </c>
      <c r="G101">
        <v>525.27502000000004</v>
      </c>
      <c r="H101" t="s">
        <v>18</v>
      </c>
    </row>
    <row r="102" spans="1:8" x14ac:dyDescent="0.25">
      <c r="A102">
        <v>100</v>
      </c>
      <c r="B102">
        <v>100</v>
      </c>
      <c r="C102" t="s">
        <v>218</v>
      </c>
      <c r="D102" t="s">
        <v>219</v>
      </c>
      <c r="E102" t="s">
        <v>220</v>
      </c>
      <c r="F102" t="s">
        <v>19</v>
      </c>
      <c r="G102">
        <v>327.27184999999997</v>
      </c>
      <c r="H102">
        <v>0</v>
      </c>
    </row>
    <row r="103" spans="1:8" x14ac:dyDescent="0.25">
      <c r="A103">
        <v>101</v>
      </c>
      <c r="B103">
        <v>101</v>
      </c>
      <c r="C103" t="s">
        <v>221</v>
      </c>
      <c r="D103" t="s">
        <v>222</v>
      </c>
      <c r="E103" t="s">
        <v>223</v>
      </c>
      <c r="F103" t="s">
        <v>10</v>
      </c>
      <c r="G103">
        <v>321.17354999999998</v>
      </c>
      <c r="H103" t="s">
        <v>18</v>
      </c>
    </row>
    <row r="104" spans="1:8" x14ac:dyDescent="0.25">
      <c r="A104">
        <v>102</v>
      </c>
      <c r="B104">
        <v>102</v>
      </c>
      <c r="C104" t="s">
        <v>224</v>
      </c>
      <c r="D104" t="s">
        <v>225</v>
      </c>
      <c r="E104" t="s">
        <v>226</v>
      </c>
      <c r="F104" t="s">
        <v>10</v>
      </c>
      <c r="G104">
        <v>557.24712999999997</v>
      </c>
      <c r="H104">
        <v>7</v>
      </c>
    </row>
    <row r="105" spans="1:8" x14ac:dyDescent="0.25">
      <c r="A105">
        <v>103</v>
      </c>
      <c r="B105">
        <v>103</v>
      </c>
      <c r="C105" t="s">
        <v>227</v>
      </c>
      <c r="D105" t="s">
        <v>228</v>
      </c>
      <c r="E105" t="s">
        <v>229</v>
      </c>
      <c r="F105" t="s">
        <v>10</v>
      </c>
      <c r="G105">
        <v>204.14178000000001</v>
      </c>
      <c r="H105">
        <v>0</v>
      </c>
    </row>
    <row r="106" spans="1:8" x14ac:dyDescent="0.25">
      <c r="A106">
        <v>104</v>
      </c>
      <c r="B106">
        <v>104</v>
      </c>
      <c r="C106" t="s">
        <v>230</v>
      </c>
      <c r="D106" t="s">
        <v>231</v>
      </c>
      <c r="E106" t="s">
        <v>232</v>
      </c>
      <c r="F106" t="s">
        <v>10</v>
      </c>
      <c r="G106">
        <v>133.07942</v>
      </c>
      <c r="H106">
        <v>0</v>
      </c>
    </row>
    <row r="107" spans="1:8" x14ac:dyDescent="0.25">
      <c r="A107">
        <v>105</v>
      </c>
      <c r="B107">
        <v>105</v>
      </c>
      <c r="C107" t="s">
        <v>227</v>
      </c>
      <c r="D107" t="s">
        <v>228</v>
      </c>
      <c r="E107" t="s">
        <v>229</v>
      </c>
      <c r="F107" t="s">
        <v>10</v>
      </c>
      <c r="G107">
        <v>204.14182</v>
      </c>
      <c r="H107">
        <v>0</v>
      </c>
    </row>
    <row r="108" spans="1:8" x14ac:dyDescent="0.25">
      <c r="A108">
        <v>106</v>
      </c>
      <c r="B108">
        <v>106</v>
      </c>
      <c r="C108" t="s">
        <v>230</v>
      </c>
      <c r="D108" t="s">
        <v>231</v>
      </c>
      <c r="E108" t="s">
        <v>233</v>
      </c>
      <c r="F108" t="s">
        <v>10</v>
      </c>
      <c r="G108">
        <v>205.1189</v>
      </c>
      <c r="H108">
        <v>2</v>
      </c>
    </row>
    <row r="109" spans="1:8" x14ac:dyDescent="0.25">
      <c r="A109">
        <v>107</v>
      </c>
      <c r="B109">
        <v>107</v>
      </c>
      <c r="C109" t="s">
        <v>230</v>
      </c>
      <c r="D109" t="s">
        <v>231</v>
      </c>
      <c r="E109" t="s">
        <v>233</v>
      </c>
      <c r="F109" t="s">
        <v>10</v>
      </c>
      <c r="G109">
        <v>205.11896999999999</v>
      </c>
      <c r="H109">
        <v>0</v>
      </c>
    </row>
    <row r="110" spans="1:8" x14ac:dyDescent="0.25">
      <c r="A110">
        <v>108</v>
      </c>
      <c r="B110">
        <v>108</v>
      </c>
      <c r="C110" t="s">
        <v>234</v>
      </c>
      <c r="D110" t="s">
        <v>235</v>
      </c>
      <c r="E110" t="s">
        <v>236</v>
      </c>
      <c r="F110" t="s">
        <v>10</v>
      </c>
      <c r="G110">
        <v>184.07902000000001</v>
      </c>
      <c r="H110">
        <v>0</v>
      </c>
    </row>
    <row r="111" spans="1:8" x14ac:dyDescent="0.25">
      <c r="A111">
        <v>109</v>
      </c>
      <c r="B111">
        <v>109</v>
      </c>
      <c r="C111" t="s">
        <v>230</v>
      </c>
      <c r="D111" t="s">
        <v>231</v>
      </c>
      <c r="E111" t="s">
        <v>233</v>
      </c>
      <c r="F111" t="s">
        <v>10</v>
      </c>
      <c r="G111">
        <v>205.11902000000001</v>
      </c>
      <c r="H111">
        <v>0</v>
      </c>
    </row>
    <row r="112" spans="1:8" x14ac:dyDescent="0.25">
      <c r="A112">
        <v>110</v>
      </c>
      <c r="B112">
        <v>110</v>
      </c>
      <c r="C112" t="s">
        <v>230</v>
      </c>
      <c r="D112" t="s">
        <v>231</v>
      </c>
      <c r="E112" t="s">
        <v>233</v>
      </c>
      <c r="F112" t="s">
        <v>10</v>
      </c>
      <c r="G112">
        <v>205.11886999999999</v>
      </c>
      <c r="H112">
        <v>0</v>
      </c>
    </row>
    <row r="113" spans="1:8" x14ac:dyDescent="0.25">
      <c r="A113">
        <v>111</v>
      </c>
      <c r="B113">
        <v>111</v>
      </c>
      <c r="C113" t="s">
        <v>227</v>
      </c>
      <c r="D113" t="s">
        <v>228</v>
      </c>
      <c r="E113" t="s">
        <v>237</v>
      </c>
      <c r="F113" t="s">
        <v>10</v>
      </c>
      <c r="G113">
        <v>276.18124</v>
      </c>
      <c r="H113">
        <v>0</v>
      </c>
    </row>
    <row r="114" spans="1:8" x14ac:dyDescent="0.25">
      <c r="A114">
        <v>112</v>
      </c>
      <c r="B114">
        <v>112</v>
      </c>
      <c r="C114" t="s">
        <v>234</v>
      </c>
      <c r="D114" t="s">
        <v>235</v>
      </c>
      <c r="E114" t="s">
        <v>238</v>
      </c>
      <c r="F114" t="s">
        <v>10</v>
      </c>
      <c r="G114">
        <v>256.11840999999998</v>
      </c>
      <c r="H114">
        <v>0</v>
      </c>
    </row>
    <row r="115" spans="1:8" x14ac:dyDescent="0.25">
      <c r="A115">
        <v>113</v>
      </c>
      <c r="B115">
        <v>113</v>
      </c>
      <c r="C115" t="s">
        <v>239</v>
      </c>
      <c r="D115" t="s">
        <v>240</v>
      </c>
      <c r="E115" t="s">
        <v>63</v>
      </c>
      <c r="F115" t="s">
        <v>10</v>
      </c>
      <c r="G115">
        <v>225.12116</v>
      </c>
      <c r="H115" t="s">
        <v>18</v>
      </c>
    </row>
    <row r="116" spans="1:8" x14ac:dyDescent="0.25">
      <c r="A116">
        <v>114</v>
      </c>
      <c r="B116">
        <v>114</v>
      </c>
      <c r="C116" t="s">
        <v>241</v>
      </c>
      <c r="D116" t="s">
        <v>242</v>
      </c>
      <c r="E116" t="s">
        <v>243</v>
      </c>
      <c r="F116" t="s">
        <v>10</v>
      </c>
      <c r="G116">
        <v>224.11027999999999</v>
      </c>
      <c r="H116">
        <v>0</v>
      </c>
    </row>
    <row r="117" spans="1:8" x14ac:dyDescent="0.25">
      <c r="A117">
        <v>115</v>
      </c>
      <c r="B117">
        <v>115</v>
      </c>
      <c r="C117" t="s">
        <v>241</v>
      </c>
      <c r="D117" t="s">
        <v>242</v>
      </c>
      <c r="E117" t="s">
        <v>243</v>
      </c>
      <c r="F117" t="s">
        <v>10</v>
      </c>
      <c r="G117">
        <v>224.11015</v>
      </c>
      <c r="H117">
        <v>0</v>
      </c>
    </row>
    <row r="118" spans="1:8" x14ac:dyDescent="0.25">
      <c r="A118">
        <v>116</v>
      </c>
      <c r="B118">
        <v>116</v>
      </c>
      <c r="C118" t="s">
        <v>241</v>
      </c>
      <c r="D118" t="s">
        <v>242</v>
      </c>
      <c r="E118" t="s">
        <v>243</v>
      </c>
      <c r="F118" t="s">
        <v>10</v>
      </c>
      <c r="G118">
        <v>224.11002999999999</v>
      </c>
      <c r="H118">
        <v>0</v>
      </c>
    </row>
    <row r="119" spans="1:8" x14ac:dyDescent="0.25">
      <c r="A119">
        <v>117</v>
      </c>
      <c r="B119">
        <v>117</v>
      </c>
      <c r="C119" t="s">
        <v>244</v>
      </c>
      <c r="D119" t="s">
        <v>245</v>
      </c>
      <c r="E119" t="s">
        <v>93</v>
      </c>
      <c r="F119" t="s">
        <v>10</v>
      </c>
      <c r="G119">
        <v>309.13376</v>
      </c>
      <c r="H119">
        <v>0</v>
      </c>
    </row>
    <row r="120" spans="1:8" x14ac:dyDescent="0.25">
      <c r="A120">
        <v>118</v>
      </c>
      <c r="B120">
        <v>118</v>
      </c>
      <c r="C120" t="s">
        <v>246</v>
      </c>
      <c r="D120" t="s">
        <v>247</v>
      </c>
      <c r="E120" t="s">
        <v>248</v>
      </c>
      <c r="F120" t="s">
        <v>10</v>
      </c>
      <c r="G120">
        <v>240.12020999999999</v>
      </c>
      <c r="H120">
        <v>1</v>
      </c>
    </row>
    <row r="121" spans="1:8" x14ac:dyDescent="0.25">
      <c r="A121">
        <v>119</v>
      </c>
      <c r="B121">
        <v>119</v>
      </c>
      <c r="C121" t="s">
        <v>249</v>
      </c>
      <c r="D121" t="s">
        <v>250</v>
      </c>
      <c r="E121" t="s">
        <v>251</v>
      </c>
      <c r="F121" t="s">
        <v>10</v>
      </c>
      <c r="G121">
        <v>484.22284000000002</v>
      </c>
      <c r="H121">
        <v>4</v>
      </c>
    </row>
    <row r="122" spans="1:8" x14ac:dyDescent="0.25">
      <c r="A122">
        <v>120</v>
      </c>
      <c r="B122">
        <v>120</v>
      </c>
      <c r="C122" t="s">
        <v>249</v>
      </c>
      <c r="D122" t="s">
        <v>250</v>
      </c>
      <c r="E122" t="s">
        <v>252</v>
      </c>
      <c r="F122" t="s">
        <v>10</v>
      </c>
      <c r="G122">
        <v>556.26262999999994</v>
      </c>
      <c r="H122">
        <v>6</v>
      </c>
    </row>
    <row r="123" spans="1:8" x14ac:dyDescent="0.25">
      <c r="A123">
        <v>121</v>
      </c>
      <c r="B123">
        <v>121</v>
      </c>
      <c r="C123" t="s">
        <v>253</v>
      </c>
      <c r="D123" t="s">
        <v>254</v>
      </c>
      <c r="E123" t="s">
        <v>255</v>
      </c>
      <c r="F123" t="s">
        <v>19</v>
      </c>
      <c r="G123">
        <v>172.15196</v>
      </c>
      <c r="H123" t="s">
        <v>256</v>
      </c>
    </row>
    <row r="124" spans="1:8" x14ac:dyDescent="0.25">
      <c r="A124">
        <v>122</v>
      </c>
      <c r="B124">
        <v>122</v>
      </c>
      <c r="C124" t="s">
        <v>257</v>
      </c>
      <c r="D124" t="s">
        <v>258</v>
      </c>
      <c r="E124" t="s">
        <v>259</v>
      </c>
      <c r="F124" t="s">
        <v>19</v>
      </c>
      <c r="G124">
        <v>111.11646</v>
      </c>
      <c r="H124" t="s">
        <v>18</v>
      </c>
    </row>
    <row r="125" spans="1:8" x14ac:dyDescent="0.25">
      <c r="A125">
        <v>123</v>
      </c>
      <c r="B125">
        <v>123</v>
      </c>
      <c r="C125" t="s">
        <v>260</v>
      </c>
      <c r="D125" t="s">
        <v>261</v>
      </c>
      <c r="E125" t="s">
        <v>262</v>
      </c>
      <c r="F125" t="s">
        <v>10</v>
      </c>
      <c r="G125">
        <v>235.11843999999999</v>
      </c>
      <c r="H125">
        <v>0</v>
      </c>
    </row>
    <row r="126" spans="1:8" x14ac:dyDescent="0.25">
      <c r="A126">
        <v>124</v>
      </c>
      <c r="B126">
        <v>124</v>
      </c>
      <c r="C126" t="s">
        <v>260</v>
      </c>
      <c r="D126" t="s">
        <v>261</v>
      </c>
      <c r="E126" t="s">
        <v>262</v>
      </c>
      <c r="F126" t="s">
        <v>10</v>
      </c>
      <c r="G126">
        <v>235.11818</v>
      </c>
      <c r="H126">
        <v>0</v>
      </c>
    </row>
    <row r="127" spans="1:8" x14ac:dyDescent="0.25">
      <c r="A127">
        <v>125</v>
      </c>
      <c r="B127">
        <v>125</v>
      </c>
      <c r="C127" t="s">
        <v>260</v>
      </c>
      <c r="D127" t="s">
        <v>261</v>
      </c>
      <c r="E127" t="s">
        <v>262</v>
      </c>
      <c r="F127" t="s">
        <v>10</v>
      </c>
      <c r="G127">
        <v>235.11845</v>
      </c>
      <c r="H127">
        <v>0</v>
      </c>
    </row>
    <row r="128" spans="1:8" x14ac:dyDescent="0.25">
      <c r="A128">
        <v>126</v>
      </c>
      <c r="B128">
        <v>126</v>
      </c>
      <c r="C128" t="s">
        <v>260</v>
      </c>
      <c r="D128" t="s">
        <v>261</v>
      </c>
      <c r="E128" t="s">
        <v>263</v>
      </c>
      <c r="F128" t="s">
        <v>10</v>
      </c>
      <c r="G128">
        <v>163.04237000000001</v>
      </c>
      <c r="H128" t="s">
        <v>18</v>
      </c>
    </row>
    <row r="129" spans="1:8" x14ac:dyDescent="0.25">
      <c r="A129">
        <v>127</v>
      </c>
      <c r="B129">
        <v>127</v>
      </c>
      <c r="C129" t="s">
        <v>260</v>
      </c>
      <c r="D129" t="s">
        <v>261</v>
      </c>
      <c r="E129" t="s">
        <v>262</v>
      </c>
      <c r="F129" t="s">
        <v>10</v>
      </c>
      <c r="G129">
        <v>235.08212</v>
      </c>
      <c r="H129" t="s">
        <v>18</v>
      </c>
    </row>
    <row r="130" spans="1:8" x14ac:dyDescent="0.25">
      <c r="A130">
        <v>128</v>
      </c>
      <c r="B130">
        <v>128</v>
      </c>
      <c r="C130" t="s">
        <v>264</v>
      </c>
      <c r="D130" t="s">
        <v>265</v>
      </c>
      <c r="E130" t="s">
        <v>266</v>
      </c>
      <c r="F130" t="s">
        <v>10</v>
      </c>
      <c r="G130">
        <v>243.05420000000001</v>
      </c>
      <c r="H130" t="s">
        <v>18</v>
      </c>
    </row>
    <row r="131" spans="1:8" x14ac:dyDescent="0.25">
      <c r="A131">
        <v>129</v>
      </c>
      <c r="B131">
        <v>129</v>
      </c>
      <c r="C131" t="s">
        <v>267</v>
      </c>
      <c r="D131" t="s">
        <v>254</v>
      </c>
      <c r="E131" t="s">
        <v>268</v>
      </c>
      <c r="F131" t="s">
        <v>19</v>
      </c>
      <c r="G131">
        <v>262.12909000000002</v>
      </c>
      <c r="H131">
        <v>0</v>
      </c>
    </row>
    <row r="132" spans="1:8" x14ac:dyDescent="0.25">
      <c r="A132">
        <v>130</v>
      </c>
      <c r="B132">
        <v>130</v>
      </c>
      <c r="C132" t="s">
        <v>267</v>
      </c>
      <c r="D132" t="s">
        <v>254</v>
      </c>
      <c r="E132" t="s">
        <v>268</v>
      </c>
      <c r="F132" t="s">
        <v>19</v>
      </c>
      <c r="G132">
        <v>262.12848000000002</v>
      </c>
      <c r="H132">
        <v>0</v>
      </c>
    </row>
    <row r="133" spans="1:8" x14ac:dyDescent="0.25">
      <c r="A133">
        <v>131</v>
      </c>
      <c r="B133">
        <v>131</v>
      </c>
      <c r="C133" t="s">
        <v>267</v>
      </c>
      <c r="D133" t="s">
        <v>254</v>
      </c>
      <c r="E133" t="s">
        <v>268</v>
      </c>
      <c r="F133" t="s">
        <v>10</v>
      </c>
      <c r="G133">
        <v>264.14422999999999</v>
      </c>
      <c r="H133">
        <v>0</v>
      </c>
    </row>
    <row r="134" spans="1:8" x14ac:dyDescent="0.25">
      <c r="A134">
        <v>132</v>
      </c>
      <c r="B134">
        <v>132</v>
      </c>
      <c r="C134" t="s">
        <v>269</v>
      </c>
      <c r="D134" t="s">
        <v>261</v>
      </c>
      <c r="E134" t="s">
        <v>270</v>
      </c>
      <c r="F134" t="s">
        <v>10</v>
      </c>
      <c r="G134">
        <v>217.08913000000001</v>
      </c>
      <c r="H134" t="s">
        <v>18</v>
      </c>
    </row>
    <row r="135" spans="1:8" x14ac:dyDescent="0.25">
      <c r="A135">
        <v>133</v>
      </c>
      <c r="B135">
        <v>133</v>
      </c>
      <c r="C135" t="s">
        <v>271</v>
      </c>
      <c r="D135" t="s">
        <v>265</v>
      </c>
      <c r="E135" t="s">
        <v>272</v>
      </c>
      <c r="F135" t="s">
        <v>19</v>
      </c>
      <c r="G135">
        <v>187.16991999999999</v>
      </c>
      <c r="H135" t="s">
        <v>256</v>
      </c>
    </row>
    <row r="136" spans="1:8" x14ac:dyDescent="0.25">
      <c r="A136">
        <v>134</v>
      </c>
      <c r="B136">
        <v>134</v>
      </c>
      <c r="C136" t="s">
        <v>267</v>
      </c>
      <c r="D136" t="s">
        <v>254</v>
      </c>
      <c r="E136" t="s">
        <v>268</v>
      </c>
      <c r="F136" t="s">
        <v>10</v>
      </c>
      <c r="G136">
        <v>264.10852</v>
      </c>
      <c r="H136" t="s">
        <v>18</v>
      </c>
    </row>
    <row r="137" spans="1:8" x14ac:dyDescent="0.25">
      <c r="A137">
        <v>135</v>
      </c>
      <c r="B137">
        <v>135</v>
      </c>
      <c r="C137" t="s">
        <v>273</v>
      </c>
      <c r="D137" t="s">
        <v>274</v>
      </c>
      <c r="E137" t="s">
        <v>275</v>
      </c>
      <c r="F137" t="s">
        <v>10</v>
      </c>
      <c r="G137">
        <v>201.05806000000001</v>
      </c>
      <c r="H137" t="s">
        <v>18</v>
      </c>
    </row>
    <row r="138" spans="1:8" x14ac:dyDescent="0.25">
      <c r="A138">
        <v>136</v>
      </c>
      <c r="B138">
        <v>136</v>
      </c>
      <c r="C138" t="s">
        <v>271</v>
      </c>
      <c r="D138" t="s">
        <v>265</v>
      </c>
      <c r="E138" t="s">
        <v>276</v>
      </c>
      <c r="F138" t="s">
        <v>19</v>
      </c>
      <c r="G138">
        <v>259.15454</v>
      </c>
      <c r="H138">
        <v>0</v>
      </c>
    </row>
    <row r="139" spans="1:8" x14ac:dyDescent="0.25">
      <c r="A139">
        <v>137</v>
      </c>
      <c r="B139">
        <v>137</v>
      </c>
      <c r="C139" t="s">
        <v>273</v>
      </c>
      <c r="D139" t="s">
        <v>274</v>
      </c>
      <c r="E139" t="s">
        <v>275</v>
      </c>
      <c r="F139" t="s">
        <v>10</v>
      </c>
      <c r="G139">
        <v>201.09417999999999</v>
      </c>
      <c r="H139">
        <v>0</v>
      </c>
    </row>
    <row r="140" spans="1:8" x14ac:dyDescent="0.25">
      <c r="A140">
        <v>138</v>
      </c>
      <c r="B140">
        <v>138</v>
      </c>
      <c r="C140" t="s">
        <v>277</v>
      </c>
      <c r="D140" t="s">
        <v>278</v>
      </c>
      <c r="E140" t="s">
        <v>279</v>
      </c>
      <c r="F140" t="s">
        <v>10</v>
      </c>
      <c r="G140">
        <v>277.16489000000001</v>
      </c>
      <c r="H140">
        <v>0</v>
      </c>
    </row>
    <row r="141" spans="1:8" x14ac:dyDescent="0.25">
      <c r="A141">
        <v>139</v>
      </c>
      <c r="B141">
        <v>139</v>
      </c>
      <c r="C141" t="s">
        <v>280</v>
      </c>
      <c r="D141" t="s">
        <v>274</v>
      </c>
      <c r="E141" t="s">
        <v>281</v>
      </c>
      <c r="F141" t="s">
        <v>10</v>
      </c>
      <c r="G141">
        <v>291.14443999999997</v>
      </c>
      <c r="H141">
        <v>1</v>
      </c>
    </row>
    <row r="142" spans="1:8" x14ac:dyDescent="0.25">
      <c r="A142">
        <v>140</v>
      </c>
      <c r="B142">
        <v>140</v>
      </c>
      <c r="C142" t="s">
        <v>280</v>
      </c>
      <c r="D142" t="s">
        <v>274</v>
      </c>
      <c r="E142" t="s">
        <v>281</v>
      </c>
      <c r="F142" t="s">
        <v>10</v>
      </c>
      <c r="G142">
        <v>291.14456000000001</v>
      </c>
      <c r="H142">
        <v>0</v>
      </c>
    </row>
    <row r="143" spans="1:8" x14ac:dyDescent="0.25">
      <c r="A143">
        <v>141</v>
      </c>
      <c r="B143">
        <v>141</v>
      </c>
      <c r="C143" t="s">
        <v>282</v>
      </c>
      <c r="D143" t="s">
        <v>283</v>
      </c>
      <c r="E143" t="s">
        <v>284</v>
      </c>
      <c r="F143" t="s">
        <v>10</v>
      </c>
      <c r="G143">
        <v>221.09949</v>
      </c>
      <c r="H143">
        <v>0</v>
      </c>
    </row>
    <row r="144" spans="1:8" x14ac:dyDescent="0.25">
      <c r="A144">
        <v>142</v>
      </c>
      <c r="B144">
        <v>142</v>
      </c>
      <c r="C144" t="s">
        <v>282</v>
      </c>
      <c r="D144" t="s">
        <v>283</v>
      </c>
      <c r="E144" t="s">
        <v>284</v>
      </c>
      <c r="F144" t="s">
        <v>10</v>
      </c>
      <c r="G144">
        <v>221.09952000000001</v>
      </c>
      <c r="H144">
        <v>0</v>
      </c>
    </row>
    <row r="145" spans="1:8" x14ac:dyDescent="0.25">
      <c r="A145">
        <v>143</v>
      </c>
      <c r="B145">
        <v>143</v>
      </c>
      <c r="C145" t="s">
        <v>285</v>
      </c>
      <c r="D145" t="s">
        <v>286</v>
      </c>
      <c r="E145" t="s">
        <v>287</v>
      </c>
      <c r="F145" t="s">
        <v>10</v>
      </c>
      <c r="G145">
        <v>283.11831999999998</v>
      </c>
      <c r="H145">
        <v>0</v>
      </c>
    </row>
    <row r="146" spans="1:8" x14ac:dyDescent="0.25">
      <c r="A146">
        <v>144</v>
      </c>
      <c r="B146">
        <v>144</v>
      </c>
      <c r="C146" t="s">
        <v>288</v>
      </c>
      <c r="D146" t="s">
        <v>289</v>
      </c>
      <c r="E146" t="s">
        <v>290</v>
      </c>
      <c r="F146" t="s">
        <v>10</v>
      </c>
      <c r="G146">
        <v>208.10136</v>
      </c>
      <c r="H146">
        <v>0</v>
      </c>
    </row>
    <row r="147" spans="1:8" x14ac:dyDescent="0.25">
      <c r="A147">
        <v>145</v>
      </c>
      <c r="B147">
        <v>145</v>
      </c>
      <c r="C147" t="s">
        <v>288</v>
      </c>
      <c r="D147" t="s">
        <v>289</v>
      </c>
      <c r="E147" t="s">
        <v>290</v>
      </c>
      <c r="F147" t="s">
        <v>10</v>
      </c>
      <c r="G147">
        <v>208.10140999999999</v>
      </c>
      <c r="H147">
        <v>0</v>
      </c>
    </row>
    <row r="148" spans="1:8" x14ac:dyDescent="0.25">
      <c r="A148">
        <v>146</v>
      </c>
      <c r="B148">
        <v>146</v>
      </c>
      <c r="C148" t="s">
        <v>291</v>
      </c>
      <c r="D148" t="s">
        <v>283</v>
      </c>
      <c r="E148" t="s">
        <v>292</v>
      </c>
      <c r="F148" t="s">
        <v>19</v>
      </c>
      <c r="G148">
        <v>129.03673000000001</v>
      </c>
      <c r="H148" t="s">
        <v>18</v>
      </c>
    </row>
    <row r="149" spans="1:8" x14ac:dyDescent="0.25">
      <c r="A149">
        <v>147</v>
      </c>
      <c r="B149">
        <v>147</v>
      </c>
      <c r="C149" t="s">
        <v>293</v>
      </c>
      <c r="D149" t="s">
        <v>294</v>
      </c>
      <c r="E149" t="s">
        <v>295</v>
      </c>
      <c r="F149" t="s">
        <v>10</v>
      </c>
      <c r="G149">
        <v>475.15920999999997</v>
      </c>
      <c r="H149" t="s">
        <v>18</v>
      </c>
    </row>
    <row r="150" spans="1:8" x14ac:dyDescent="0.25">
      <c r="A150">
        <v>148</v>
      </c>
      <c r="B150">
        <v>148</v>
      </c>
      <c r="C150" t="s">
        <v>288</v>
      </c>
      <c r="D150" t="s">
        <v>289</v>
      </c>
      <c r="E150" t="s">
        <v>296</v>
      </c>
      <c r="F150" t="s">
        <v>10</v>
      </c>
      <c r="G150">
        <v>280.14084000000003</v>
      </c>
      <c r="H150">
        <v>0</v>
      </c>
    </row>
    <row r="151" spans="1:8" x14ac:dyDescent="0.25">
      <c r="A151">
        <v>149</v>
      </c>
      <c r="B151">
        <v>149</v>
      </c>
      <c r="C151" t="s">
        <v>288</v>
      </c>
      <c r="D151" t="s">
        <v>289</v>
      </c>
      <c r="E151" t="s">
        <v>296</v>
      </c>
      <c r="F151" t="s">
        <v>10</v>
      </c>
      <c r="G151">
        <v>280.14078000000001</v>
      </c>
      <c r="H151">
        <v>0</v>
      </c>
    </row>
    <row r="152" spans="1:8" x14ac:dyDescent="0.25">
      <c r="A152">
        <v>150</v>
      </c>
      <c r="B152">
        <v>150</v>
      </c>
      <c r="C152" t="s">
        <v>288</v>
      </c>
      <c r="D152" t="s">
        <v>289</v>
      </c>
      <c r="E152" t="s">
        <v>296</v>
      </c>
      <c r="F152" t="s">
        <v>10</v>
      </c>
      <c r="G152">
        <v>280.14080999999999</v>
      </c>
      <c r="H152">
        <v>0</v>
      </c>
    </row>
    <row r="153" spans="1:8" x14ac:dyDescent="0.25">
      <c r="A153">
        <v>151</v>
      </c>
      <c r="B153">
        <v>151</v>
      </c>
      <c r="C153" t="s">
        <v>288</v>
      </c>
      <c r="D153" t="s">
        <v>289</v>
      </c>
      <c r="E153" t="s">
        <v>296</v>
      </c>
      <c r="F153" t="s">
        <v>10</v>
      </c>
      <c r="G153">
        <v>280.14089999999999</v>
      </c>
      <c r="H153">
        <v>0</v>
      </c>
    </row>
    <row r="154" spans="1:8" x14ac:dyDescent="0.25">
      <c r="A154">
        <v>152</v>
      </c>
      <c r="B154">
        <v>152</v>
      </c>
      <c r="C154" t="s">
        <v>285</v>
      </c>
      <c r="D154" t="s">
        <v>286</v>
      </c>
      <c r="E154" t="s">
        <v>297</v>
      </c>
      <c r="F154" t="s">
        <v>10</v>
      </c>
      <c r="G154">
        <v>211.08985999999999</v>
      </c>
      <c r="H154" t="s">
        <v>18</v>
      </c>
    </row>
    <row r="155" spans="1:8" x14ac:dyDescent="0.25">
      <c r="A155">
        <v>153</v>
      </c>
      <c r="B155">
        <v>153</v>
      </c>
      <c r="C155" t="s">
        <v>298</v>
      </c>
      <c r="D155" t="s">
        <v>299</v>
      </c>
      <c r="E155" t="s">
        <v>300</v>
      </c>
      <c r="F155" t="s">
        <v>10</v>
      </c>
      <c r="G155">
        <v>283.12952000000001</v>
      </c>
      <c r="H155">
        <v>0</v>
      </c>
    </row>
    <row r="156" spans="1:8" x14ac:dyDescent="0.25">
      <c r="A156">
        <v>154</v>
      </c>
      <c r="B156">
        <v>154</v>
      </c>
      <c r="C156" t="s">
        <v>301</v>
      </c>
      <c r="D156" t="s">
        <v>302</v>
      </c>
      <c r="E156" t="s">
        <v>303</v>
      </c>
      <c r="F156" t="s">
        <v>10</v>
      </c>
      <c r="G156">
        <v>217.04993999999999</v>
      </c>
      <c r="H156">
        <v>0</v>
      </c>
    </row>
    <row r="157" spans="1:8" x14ac:dyDescent="0.25">
      <c r="A157">
        <v>155</v>
      </c>
      <c r="B157">
        <v>155</v>
      </c>
      <c r="C157" t="s">
        <v>304</v>
      </c>
      <c r="D157" t="s">
        <v>305</v>
      </c>
      <c r="E157" t="s">
        <v>306</v>
      </c>
      <c r="F157" t="s">
        <v>10</v>
      </c>
      <c r="G157">
        <v>278.12036000000001</v>
      </c>
      <c r="H157">
        <v>0</v>
      </c>
    </row>
    <row r="158" spans="1:8" x14ac:dyDescent="0.25">
      <c r="A158">
        <v>156</v>
      </c>
      <c r="B158">
        <v>156</v>
      </c>
      <c r="C158" t="s">
        <v>304</v>
      </c>
      <c r="D158" t="s">
        <v>305</v>
      </c>
      <c r="E158" t="s">
        <v>307</v>
      </c>
      <c r="F158" t="s">
        <v>10</v>
      </c>
      <c r="G158">
        <v>350.16019</v>
      </c>
      <c r="H158">
        <v>0</v>
      </c>
    </row>
    <row r="159" spans="1:8" x14ac:dyDescent="0.25">
      <c r="A159">
        <v>157</v>
      </c>
      <c r="B159">
        <v>157</v>
      </c>
      <c r="C159" t="s">
        <v>308</v>
      </c>
      <c r="D159" t="s">
        <v>309</v>
      </c>
      <c r="E159" t="s">
        <v>310</v>
      </c>
      <c r="F159" t="s">
        <v>10</v>
      </c>
      <c r="G159">
        <v>305.16811999999999</v>
      </c>
      <c r="H159">
        <v>0</v>
      </c>
    </row>
    <row r="160" spans="1:8" x14ac:dyDescent="0.25">
      <c r="A160">
        <v>158</v>
      </c>
      <c r="B160">
        <v>158</v>
      </c>
      <c r="C160" t="s">
        <v>308</v>
      </c>
      <c r="D160" t="s">
        <v>309</v>
      </c>
      <c r="E160" t="s">
        <v>310</v>
      </c>
      <c r="F160" t="s">
        <v>10</v>
      </c>
      <c r="G160">
        <v>305.16809000000001</v>
      </c>
      <c r="H160">
        <v>0</v>
      </c>
    </row>
    <row r="161" spans="1:8" x14ac:dyDescent="0.25">
      <c r="A161">
        <v>159</v>
      </c>
      <c r="B161">
        <v>159</v>
      </c>
      <c r="C161" t="s">
        <v>311</v>
      </c>
      <c r="D161" t="s">
        <v>312</v>
      </c>
      <c r="E161" t="s">
        <v>313</v>
      </c>
      <c r="F161" t="s">
        <v>10</v>
      </c>
      <c r="G161">
        <v>343.20233000000002</v>
      </c>
      <c r="H161" t="s">
        <v>18</v>
      </c>
    </row>
    <row r="162" spans="1:8" x14ac:dyDescent="0.25">
      <c r="A162">
        <v>160</v>
      </c>
      <c r="B162">
        <v>160</v>
      </c>
      <c r="C162" t="s">
        <v>314</v>
      </c>
      <c r="D162" t="s">
        <v>315</v>
      </c>
      <c r="E162" t="s">
        <v>316</v>
      </c>
      <c r="F162" t="s">
        <v>10</v>
      </c>
      <c r="G162">
        <v>221.10239999999999</v>
      </c>
      <c r="H162">
        <v>1</v>
      </c>
    </row>
    <row r="163" spans="1:8" x14ac:dyDescent="0.25">
      <c r="A163">
        <v>161</v>
      </c>
      <c r="B163">
        <v>161</v>
      </c>
      <c r="C163" t="s">
        <v>317</v>
      </c>
      <c r="D163" t="s">
        <v>318</v>
      </c>
      <c r="E163" t="s">
        <v>319</v>
      </c>
      <c r="F163" t="s">
        <v>10</v>
      </c>
      <c r="G163">
        <v>206.10271</v>
      </c>
      <c r="H163" t="s">
        <v>18</v>
      </c>
    </row>
    <row r="164" spans="1:8" x14ac:dyDescent="0.25">
      <c r="A164">
        <v>162</v>
      </c>
      <c r="B164">
        <v>162</v>
      </c>
      <c r="C164" t="s">
        <v>314</v>
      </c>
      <c r="D164" t="s">
        <v>315</v>
      </c>
      <c r="E164" t="s">
        <v>316</v>
      </c>
      <c r="F164" t="s">
        <v>10</v>
      </c>
      <c r="G164">
        <v>221.10267999999999</v>
      </c>
      <c r="H164">
        <v>0</v>
      </c>
    </row>
    <row r="165" spans="1:8" x14ac:dyDescent="0.25">
      <c r="A165">
        <v>163</v>
      </c>
      <c r="B165">
        <v>163</v>
      </c>
      <c r="C165" t="s">
        <v>314</v>
      </c>
      <c r="D165" t="s">
        <v>315</v>
      </c>
      <c r="E165" t="s">
        <v>320</v>
      </c>
      <c r="F165" t="s">
        <v>56</v>
      </c>
      <c r="G165">
        <v>148.06693999999999</v>
      </c>
      <c r="H165" t="s">
        <v>18</v>
      </c>
    </row>
    <row r="166" spans="1:8" x14ac:dyDescent="0.25">
      <c r="A166">
        <v>164</v>
      </c>
      <c r="B166">
        <v>164</v>
      </c>
      <c r="C166" t="s">
        <v>314</v>
      </c>
      <c r="D166" t="s">
        <v>315</v>
      </c>
      <c r="E166" t="s">
        <v>316</v>
      </c>
      <c r="F166" t="s">
        <v>10</v>
      </c>
      <c r="G166">
        <v>221.10265000000001</v>
      </c>
      <c r="H166">
        <v>0</v>
      </c>
    </row>
    <row r="167" spans="1:8" x14ac:dyDescent="0.25">
      <c r="A167">
        <v>165</v>
      </c>
      <c r="B167">
        <v>165</v>
      </c>
      <c r="C167" t="s">
        <v>314</v>
      </c>
      <c r="D167" t="s">
        <v>315</v>
      </c>
      <c r="E167" t="s">
        <v>316</v>
      </c>
      <c r="F167" t="s">
        <v>10</v>
      </c>
      <c r="G167">
        <v>221.10281000000001</v>
      </c>
      <c r="H167">
        <v>0</v>
      </c>
    </row>
    <row r="168" spans="1:8" x14ac:dyDescent="0.25">
      <c r="A168">
        <v>166</v>
      </c>
      <c r="B168">
        <v>166</v>
      </c>
      <c r="C168" t="s">
        <v>321</v>
      </c>
      <c r="D168" t="s">
        <v>322</v>
      </c>
      <c r="E168" t="s">
        <v>323</v>
      </c>
      <c r="F168" t="s">
        <v>10</v>
      </c>
      <c r="G168">
        <v>333.11883999999998</v>
      </c>
      <c r="H168" t="s">
        <v>18</v>
      </c>
    </row>
    <row r="169" spans="1:8" x14ac:dyDescent="0.25">
      <c r="A169">
        <v>167</v>
      </c>
      <c r="B169">
        <v>167</v>
      </c>
      <c r="C169" t="s">
        <v>321</v>
      </c>
      <c r="D169" t="s">
        <v>322</v>
      </c>
      <c r="E169" t="s">
        <v>323</v>
      </c>
      <c r="F169" t="s">
        <v>10</v>
      </c>
      <c r="G169">
        <v>333.1182</v>
      </c>
      <c r="H169" t="s">
        <v>18</v>
      </c>
    </row>
    <row r="170" spans="1:8" x14ac:dyDescent="0.25">
      <c r="A170">
        <v>168</v>
      </c>
      <c r="B170">
        <v>168</v>
      </c>
      <c r="C170" t="s">
        <v>324</v>
      </c>
      <c r="D170" t="s">
        <v>325</v>
      </c>
      <c r="E170" t="s">
        <v>326</v>
      </c>
      <c r="F170" t="s">
        <v>10</v>
      </c>
      <c r="G170">
        <v>325.16937000000001</v>
      </c>
      <c r="H170">
        <v>4</v>
      </c>
    </row>
    <row r="171" spans="1:8" x14ac:dyDescent="0.25">
      <c r="A171">
        <v>169</v>
      </c>
      <c r="B171">
        <v>169</v>
      </c>
      <c r="C171" t="s">
        <v>327</v>
      </c>
      <c r="D171" t="s">
        <v>328</v>
      </c>
      <c r="E171" t="s">
        <v>284</v>
      </c>
      <c r="F171" t="s">
        <v>10</v>
      </c>
      <c r="G171">
        <v>221.09952999999999</v>
      </c>
      <c r="H171">
        <v>1</v>
      </c>
    </row>
    <row r="172" spans="1:8" x14ac:dyDescent="0.25">
      <c r="A172">
        <v>170</v>
      </c>
      <c r="B172">
        <v>170</v>
      </c>
      <c r="C172" t="s">
        <v>329</v>
      </c>
      <c r="D172" t="s">
        <v>330</v>
      </c>
      <c r="E172" t="s">
        <v>331</v>
      </c>
      <c r="F172" t="s">
        <v>10</v>
      </c>
      <c r="G172">
        <v>391.14197000000001</v>
      </c>
      <c r="H172">
        <v>2</v>
      </c>
    </row>
    <row r="173" spans="1:8" x14ac:dyDescent="0.25">
      <c r="A173">
        <v>171</v>
      </c>
      <c r="B173">
        <v>171</v>
      </c>
      <c r="C173" t="s">
        <v>332</v>
      </c>
      <c r="D173" t="s">
        <v>325</v>
      </c>
      <c r="E173" t="s">
        <v>333</v>
      </c>
      <c r="F173" t="s">
        <v>10</v>
      </c>
      <c r="G173">
        <v>343.17959999999999</v>
      </c>
      <c r="H173">
        <v>1</v>
      </c>
    </row>
    <row r="174" spans="1:8" x14ac:dyDescent="0.25">
      <c r="A174">
        <v>172</v>
      </c>
      <c r="B174">
        <v>172</v>
      </c>
      <c r="C174" t="s">
        <v>334</v>
      </c>
      <c r="D174" t="s">
        <v>335</v>
      </c>
      <c r="E174" t="s">
        <v>336</v>
      </c>
      <c r="F174" t="s">
        <v>10</v>
      </c>
      <c r="G174">
        <v>553.26751999999999</v>
      </c>
      <c r="H174" t="s">
        <v>18</v>
      </c>
    </row>
    <row r="175" spans="1:8" x14ac:dyDescent="0.25">
      <c r="A175">
        <v>173</v>
      </c>
      <c r="B175">
        <v>173</v>
      </c>
      <c r="C175" t="s">
        <v>337</v>
      </c>
      <c r="D175" t="s">
        <v>68</v>
      </c>
      <c r="E175" t="s">
        <v>69</v>
      </c>
      <c r="F175" t="s">
        <v>10</v>
      </c>
      <c r="G175">
        <v>397.16811999999999</v>
      </c>
      <c r="H175">
        <v>1</v>
      </c>
    </row>
    <row r="176" spans="1:8" x14ac:dyDescent="0.25">
      <c r="A176">
        <v>174</v>
      </c>
      <c r="B176">
        <v>174</v>
      </c>
      <c r="C176" t="s">
        <v>338</v>
      </c>
      <c r="D176" t="s">
        <v>339</v>
      </c>
      <c r="E176" t="s">
        <v>151</v>
      </c>
      <c r="F176" t="s">
        <v>10</v>
      </c>
      <c r="G176">
        <v>363.19191999999998</v>
      </c>
      <c r="H176">
        <v>0</v>
      </c>
    </row>
    <row r="177" spans="1:8" x14ac:dyDescent="0.25">
      <c r="A177">
        <v>175</v>
      </c>
      <c r="B177">
        <v>175</v>
      </c>
      <c r="C177" t="s">
        <v>338</v>
      </c>
      <c r="D177" t="s">
        <v>339</v>
      </c>
      <c r="E177" t="s">
        <v>340</v>
      </c>
      <c r="F177" t="s">
        <v>10</v>
      </c>
      <c r="G177">
        <v>291.15244000000001</v>
      </c>
      <c r="H177">
        <v>0</v>
      </c>
    </row>
    <row r="178" spans="1:8" x14ac:dyDescent="0.25">
      <c r="A178">
        <v>176</v>
      </c>
      <c r="B178">
        <v>176</v>
      </c>
      <c r="C178" t="s">
        <v>341</v>
      </c>
      <c r="D178" t="s">
        <v>342</v>
      </c>
      <c r="E178" t="s">
        <v>343</v>
      </c>
      <c r="F178" t="s">
        <v>10</v>
      </c>
      <c r="G178">
        <v>396.18871999999999</v>
      </c>
      <c r="H178">
        <v>0</v>
      </c>
    </row>
    <row r="179" spans="1:8" x14ac:dyDescent="0.25">
      <c r="A179">
        <v>177</v>
      </c>
      <c r="B179">
        <v>177</v>
      </c>
      <c r="C179" t="s">
        <v>341</v>
      </c>
      <c r="D179" t="s">
        <v>342</v>
      </c>
      <c r="E179" t="s">
        <v>344</v>
      </c>
      <c r="F179" t="s">
        <v>10</v>
      </c>
      <c r="G179">
        <v>468.22820999999999</v>
      </c>
      <c r="H179" t="s">
        <v>18</v>
      </c>
    </row>
    <row r="180" spans="1:8" x14ac:dyDescent="0.25">
      <c r="A180">
        <v>178</v>
      </c>
      <c r="B180">
        <v>178</v>
      </c>
      <c r="C180" t="s">
        <v>345</v>
      </c>
      <c r="D180" t="s">
        <v>346</v>
      </c>
      <c r="E180" t="s">
        <v>347</v>
      </c>
      <c r="F180" t="s">
        <v>19</v>
      </c>
      <c r="G180">
        <v>172.15199000000001</v>
      </c>
      <c r="H180" t="s">
        <v>256</v>
      </c>
    </row>
    <row r="181" spans="1:8" x14ac:dyDescent="0.25">
      <c r="A181">
        <v>179</v>
      </c>
      <c r="B181">
        <v>179</v>
      </c>
      <c r="C181" t="s">
        <v>345</v>
      </c>
      <c r="D181" t="s">
        <v>346</v>
      </c>
      <c r="E181" t="s">
        <v>347</v>
      </c>
      <c r="F181" t="s">
        <v>19</v>
      </c>
      <c r="G181">
        <v>172.15218999999999</v>
      </c>
      <c r="H181" t="s">
        <v>256</v>
      </c>
    </row>
    <row r="182" spans="1:8" x14ac:dyDescent="0.25">
      <c r="A182">
        <v>180</v>
      </c>
      <c r="B182">
        <v>180</v>
      </c>
      <c r="C182" t="s">
        <v>348</v>
      </c>
      <c r="D182" t="s">
        <v>349</v>
      </c>
      <c r="E182" t="s">
        <v>350</v>
      </c>
      <c r="F182" t="s">
        <v>10</v>
      </c>
      <c r="G182">
        <v>177.05812</v>
      </c>
      <c r="H182" t="s">
        <v>18</v>
      </c>
    </row>
    <row r="183" spans="1:8" x14ac:dyDescent="0.25">
      <c r="A183">
        <v>181</v>
      </c>
      <c r="B183">
        <v>181</v>
      </c>
      <c r="C183" t="s">
        <v>351</v>
      </c>
      <c r="D183" t="s">
        <v>352</v>
      </c>
      <c r="E183" t="s">
        <v>353</v>
      </c>
      <c r="F183" t="s">
        <v>10</v>
      </c>
      <c r="G183">
        <v>164.07427999999999</v>
      </c>
      <c r="H183" t="s">
        <v>18</v>
      </c>
    </row>
    <row r="184" spans="1:8" x14ac:dyDescent="0.25">
      <c r="A184">
        <v>182</v>
      </c>
      <c r="B184">
        <v>182</v>
      </c>
      <c r="C184" t="s">
        <v>345</v>
      </c>
      <c r="D184" t="s">
        <v>346</v>
      </c>
      <c r="E184" t="s">
        <v>347</v>
      </c>
      <c r="F184" t="s">
        <v>10</v>
      </c>
      <c r="G184">
        <v>174.09512000000001</v>
      </c>
      <c r="H184">
        <v>0</v>
      </c>
    </row>
    <row r="185" spans="1:8" x14ac:dyDescent="0.25">
      <c r="A185">
        <v>183</v>
      </c>
      <c r="B185">
        <v>183</v>
      </c>
      <c r="C185" t="s">
        <v>348</v>
      </c>
      <c r="D185" t="s">
        <v>349</v>
      </c>
      <c r="E185" t="s">
        <v>78</v>
      </c>
      <c r="F185" t="s">
        <v>10</v>
      </c>
      <c r="G185">
        <v>249.13425000000001</v>
      </c>
      <c r="H185">
        <v>0</v>
      </c>
    </row>
    <row r="186" spans="1:8" x14ac:dyDescent="0.25">
      <c r="A186">
        <v>184</v>
      </c>
      <c r="B186">
        <v>184</v>
      </c>
      <c r="C186" t="s">
        <v>354</v>
      </c>
      <c r="D186" t="s">
        <v>355</v>
      </c>
      <c r="E186" t="s">
        <v>356</v>
      </c>
      <c r="F186" t="s">
        <v>19</v>
      </c>
      <c r="G186">
        <v>145.04962</v>
      </c>
      <c r="H186" t="s">
        <v>18</v>
      </c>
    </row>
    <row r="187" spans="1:8" x14ac:dyDescent="0.25">
      <c r="A187">
        <v>185</v>
      </c>
      <c r="B187">
        <v>185</v>
      </c>
      <c r="C187" t="s">
        <v>348</v>
      </c>
      <c r="D187" t="s">
        <v>349</v>
      </c>
      <c r="E187" t="s">
        <v>78</v>
      </c>
      <c r="F187" t="s">
        <v>10</v>
      </c>
      <c r="G187">
        <v>249.13422</v>
      </c>
      <c r="H187">
        <v>0</v>
      </c>
    </row>
    <row r="188" spans="1:8" x14ac:dyDescent="0.25">
      <c r="A188">
        <v>186</v>
      </c>
      <c r="B188">
        <v>186</v>
      </c>
      <c r="C188" t="s">
        <v>348</v>
      </c>
      <c r="D188" t="s">
        <v>349</v>
      </c>
      <c r="E188" t="s">
        <v>78</v>
      </c>
      <c r="F188" t="s">
        <v>10</v>
      </c>
      <c r="G188">
        <v>249.13431</v>
      </c>
      <c r="H188">
        <v>0</v>
      </c>
    </row>
    <row r="189" spans="1:8" x14ac:dyDescent="0.25">
      <c r="A189">
        <v>187</v>
      </c>
      <c r="B189">
        <v>187</v>
      </c>
      <c r="C189" t="s">
        <v>357</v>
      </c>
      <c r="D189" t="s">
        <v>349</v>
      </c>
      <c r="E189" t="s">
        <v>123</v>
      </c>
      <c r="F189" t="s">
        <v>10</v>
      </c>
      <c r="G189">
        <v>159.13835</v>
      </c>
      <c r="H189" t="s">
        <v>18</v>
      </c>
    </row>
    <row r="190" spans="1:8" x14ac:dyDescent="0.25">
      <c r="A190">
        <v>188</v>
      </c>
      <c r="B190">
        <v>188</v>
      </c>
      <c r="C190" t="s">
        <v>351</v>
      </c>
      <c r="D190" t="s">
        <v>352</v>
      </c>
      <c r="E190" t="s">
        <v>358</v>
      </c>
      <c r="F190" t="s">
        <v>10</v>
      </c>
      <c r="G190">
        <v>236.11385000000001</v>
      </c>
      <c r="H190" t="s">
        <v>18</v>
      </c>
    </row>
    <row r="191" spans="1:8" x14ac:dyDescent="0.25">
      <c r="A191">
        <v>189</v>
      </c>
      <c r="B191">
        <v>189</v>
      </c>
      <c r="C191" t="s">
        <v>345</v>
      </c>
      <c r="D191" t="s">
        <v>346</v>
      </c>
      <c r="E191" t="s">
        <v>359</v>
      </c>
      <c r="F191" t="s">
        <v>10</v>
      </c>
      <c r="G191">
        <v>246.13469000000001</v>
      </c>
      <c r="H191">
        <v>0</v>
      </c>
    </row>
    <row r="192" spans="1:8" x14ac:dyDescent="0.25">
      <c r="A192">
        <v>190</v>
      </c>
      <c r="B192">
        <v>190</v>
      </c>
      <c r="C192" t="s">
        <v>360</v>
      </c>
      <c r="D192" t="s">
        <v>355</v>
      </c>
      <c r="E192" t="s">
        <v>361</v>
      </c>
      <c r="F192" t="s">
        <v>10</v>
      </c>
      <c r="G192">
        <v>309.17352</v>
      </c>
      <c r="H192">
        <v>3</v>
      </c>
    </row>
    <row r="193" spans="1:8" x14ac:dyDescent="0.25">
      <c r="A193">
        <v>191</v>
      </c>
      <c r="B193">
        <v>191</v>
      </c>
      <c r="C193" t="s">
        <v>360</v>
      </c>
      <c r="D193" t="s">
        <v>355</v>
      </c>
      <c r="E193" t="s">
        <v>361</v>
      </c>
      <c r="F193" t="s">
        <v>19</v>
      </c>
      <c r="G193">
        <v>307.15823</v>
      </c>
      <c r="H193" t="s">
        <v>18</v>
      </c>
    </row>
    <row r="194" spans="1:8" x14ac:dyDescent="0.25">
      <c r="A194">
        <v>192</v>
      </c>
      <c r="B194">
        <v>192</v>
      </c>
      <c r="C194" t="s">
        <v>360</v>
      </c>
      <c r="D194" t="s">
        <v>355</v>
      </c>
      <c r="E194" t="s">
        <v>361</v>
      </c>
      <c r="F194" t="s">
        <v>19</v>
      </c>
      <c r="G194">
        <v>307.12121999999999</v>
      </c>
      <c r="H194" t="s">
        <v>18</v>
      </c>
    </row>
    <row r="195" spans="1:8" x14ac:dyDescent="0.25">
      <c r="A195">
        <v>193</v>
      </c>
      <c r="B195">
        <v>193</v>
      </c>
      <c r="C195" t="s">
        <v>357</v>
      </c>
      <c r="D195" t="s">
        <v>349</v>
      </c>
      <c r="E195" t="s">
        <v>123</v>
      </c>
      <c r="F195" t="s">
        <v>10</v>
      </c>
      <c r="G195">
        <v>159.14961</v>
      </c>
      <c r="H195" t="s">
        <v>18</v>
      </c>
    </row>
    <row r="196" spans="1:8" x14ac:dyDescent="0.25">
      <c r="A196">
        <v>194</v>
      </c>
      <c r="B196">
        <v>194</v>
      </c>
      <c r="C196" t="s">
        <v>360</v>
      </c>
      <c r="D196" t="s">
        <v>355</v>
      </c>
      <c r="E196" t="s">
        <v>362</v>
      </c>
      <c r="F196" t="s">
        <v>10</v>
      </c>
      <c r="G196">
        <v>165.05510000000001</v>
      </c>
      <c r="H196" t="s">
        <v>18</v>
      </c>
    </row>
    <row r="197" spans="1:8" x14ac:dyDescent="0.25">
      <c r="A197">
        <v>195</v>
      </c>
      <c r="B197">
        <v>195</v>
      </c>
      <c r="C197" t="s">
        <v>363</v>
      </c>
      <c r="D197" t="s">
        <v>364</v>
      </c>
      <c r="E197" t="s">
        <v>365</v>
      </c>
      <c r="F197" t="s">
        <v>10</v>
      </c>
      <c r="G197">
        <v>238.12639999999999</v>
      </c>
      <c r="H197" t="s">
        <v>18</v>
      </c>
    </row>
    <row r="198" spans="1:8" x14ac:dyDescent="0.25">
      <c r="A198">
        <v>196</v>
      </c>
      <c r="B198">
        <v>196</v>
      </c>
      <c r="C198" t="s">
        <v>366</v>
      </c>
      <c r="D198" t="s">
        <v>367</v>
      </c>
      <c r="E198" t="s">
        <v>368</v>
      </c>
      <c r="F198" t="s">
        <v>10</v>
      </c>
      <c r="G198">
        <v>274.12939999999998</v>
      </c>
      <c r="H198" t="s">
        <v>18</v>
      </c>
    </row>
    <row r="199" spans="1:8" x14ac:dyDescent="0.25">
      <c r="A199">
        <v>197</v>
      </c>
      <c r="B199">
        <v>197</v>
      </c>
      <c r="C199" t="s">
        <v>369</v>
      </c>
      <c r="D199" t="s">
        <v>352</v>
      </c>
      <c r="E199" t="s">
        <v>370</v>
      </c>
      <c r="F199" t="s">
        <v>10</v>
      </c>
      <c r="G199">
        <v>254.13910999999999</v>
      </c>
      <c r="H199">
        <v>0</v>
      </c>
    </row>
    <row r="200" spans="1:8" x14ac:dyDescent="0.25">
      <c r="A200">
        <v>198</v>
      </c>
      <c r="B200">
        <v>198</v>
      </c>
      <c r="C200" t="s">
        <v>371</v>
      </c>
      <c r="D200" t="s">
        <v>372</v>
      </c>
      <c r="E200" t="s">
        <v>373</v>
      </c>
      <c r="F200" t="s">
        <v>10</v>
      </c>
      <c r="G200">
        <v>252.10526999999999</v>
      </c>
      <c r="H200">
        <v>0</v>
      </c>
    </row>
    <row r="201" spans="1:8" x14ac:dyDescent="0.25">
      <c r="A201">
        <v>199</v>
      </c>
      <c r="B201">
        <v>199</v>
      </c>
      <c r="C201" t="s">
        <v>371</v>
      </c>
      <c r="D201" t="s">
        <v>372</v>
      </c>
      <c r="E201" t="s">
        <v>373</v>
      </c>
      <c r="F201" t="s">
        <v>10</v>
      </c>
      <c r="G201">
        <v>252.10544999999999</v>
      </c>
      <c r="H201">
        <v>0</v>
      </c>
    </row>
    <row r="202" spans="1:8" x14ac:dyDescent="0.25">
      <c r="A202">
        <v>200</v>
      </c>
      <c r="B202">
        <v>200</v>
      </c>
      <c r="C202" t="s">
        <v>371</v>
      </c>
      <c r="D202" t="s">
        <v>372</v>
      </c>
      <c r="E202" t="s">
        <v>373</v>
      </c>
      <c r="F202" t="s">
        <v>10</v>
      </c>
      <c r="G202">
        <v>252.10539</v>
      </c>
      <c r="H202">
        <v>0</v>
      </c>
    </row>
    <row r="203" spans="1:8" x14ac:dyDescent="0.25">
      <c r="A203">
        <v>201</v>
      </c>
      <c r="B203">
        <v>201</v>
      </c>
      <c r="C203" t="s">
        <v>374</v>
      </c>
      <c r="D203" t="s">
        <v>375</v>
      </c>
      <c r="E203" t="s">
        <v>376</v>
      </c>
      <c r="F203" t="s">
        <v>19</v>
      </c>
      <c r="G203">
        <v>117.07308</v>
      </c>
      <c r="H203" t="s">
        <v>18</v>
      </c>
    </row>
    <row r="204" spans="1:8" x14ac:dyDescent="0.25">
      <c r="A204">
        <v>202</v>
      </c>
      <c r="B204">
        <v>202</v>
      </c>
      <c r="C204" t="s">
        <v>377</v>
      </c>
      <c r="D204" t="s">
        <v>378</v>
      </c>
      <c r="E204" t="s">
        <v>379</v>
      </c>
      <c r="F204" t="s">
        <v>10</v>
      </c>
      <c r="G204">
        <v>230.08484999999999</v>
      </c>
      <c r="H204">
        <v>0</v>
      </c>
    </row>
    <row r="205" spans="1:8" x14ac:dyDescent="0.25">
      <c r="A205">
        <v>203</v>
      </c>
      <c r="B205">
        <v>203</v>
      </c>
      <c r="C205" t="s">
        <v>380</v>
      </c>
      <c r="D205" t="s">
        <v>378</v>
      </c>
      <c r="E205" t="s">
        <v>381</v>
      </c>
      <c r="F205" t="s">
        <v>10</v>
      </c>
      <c r="G205">
        <v>392.1748</v>
      </c>
      <c r="H205">
        <v>1</v>
      </c>
    </row>
    <row r="206" spans="1:8" x14ac:dyDescent="0.25">
      <c r="A206">
        <v>204</v>
      </c>
      <c r="B206">
        <v>204</v>
      </c>
      <c r="C206" t="s">
        <v>382</v>
      </c>
      <c r="D206" t="s">
        <v>383</v>
      </c>
      <c r="E206" t="s">
        <v>384</v>
      </c>
      <c r="F206" t="s">
        <v>19</v>
      </c>
      <c r="G206">
        <v>375.15723000000003</v>
      </c>
      <c r="H206" t="s">
        <v>18</v>
      </c>
    </row>
    <row r="207" spans="1:8" x14ac:dyDescent="0.25">
      <c r="A207">
        <v>205</v>
      </c>
      <c r="B207">
        <v>205</v>
      </c>
      <c r="C207" t="s">
        <v>385</v>
      </c>
      <c r="D207" t="s">
        <v>364</v>
      </c>
      <c r="E207" t="s">
        <v>386</v>
      </c>
      <c r="F207" t="s">
        <v>10</v>
      </c>
      <c r="G207">
        <v>292.12200999999999</v>
      </c>
      <c r="H207">
        <v>4</v>
      </c>
    </row>
    <row r="208" spans="1:8" x14ac:dyDescent="0.25">
      <c r="A208">
        <v>206</v>
      </c>
      <c r="B208">
        <v>206</v>
      </c>
      <c r="C208" t="s">
        <v>387</v>
      </c>
      <c r="D208" t="s">
        <v>388</v>
      </c>
      <c r="E208" t="s">
        <v>389</v>
      </c>
      <c r="F208" t="s">
        <v>10</v>
      </c>
      <c r="G208">
        <v>422.25787000000003</v>
      </c>
      <c r="H208">
        <v>2</v>
      </c>
    </row>
    <row r="209" spans="1:8" x14ac:dyDescent="0.25">
      <c r="A209">
        <v>207</v>
      </c>
      <c r="B209">
        <v>207</v>
      </c>
      <c r="C209" t="s">
        <v>390</v>
      </c>
      <c r="D209" t="s">
        <v>391</v>
      </c>
      <c r="E209" t="s">
        <v>392</v>
      </c>
      <c r="F209" t="s">
        <v>19</v>
      </c>
      <c r="G209">
        <v>313.29250999999999</v>
      </c>
      <c r="H209" t="s">
        <v>18</v>
      </c>
    </row>
    <row r="210" spans="1:8" x14ac:dyDescent="0.25">
      <c r="A210">
        <v>208</v>
      </c>
      <c r="B210">
        <v>208</v>
      </c>
      <c r="C210" t="s">
        <v>393</v>
      </c>
      <c r="D210" t="s">
        <v>394</v>
      </c>
      <c r="E210" t="s">
        <v>395</v>
      </c>
      <c r="F210" t="s">
        <v>10</v>
      </c>
      <c r="G210">
        <v>375.27103</v>
      </c>
      <c r="H210">
        <v>2</v>
      </c>
    </row>
    <row r="211" spans="1:8" x14ac:dyDescent="0.25">
      <c r="A211">
        <v>209</v>
      </c>
      <c r="B211">
        <v>209</v>
      </c>
      <c r="C211" t="s">
        <v>396</v>
      </c>
      <c r="D211" t="s">
        <v>397</v>
      </c>
      <c r="E211" t="s">
        <v>252</v>
      </c>
      <c r="F211" t="s">
        <v>10</v>
      </c>
      <c r="G211">
        <v>556.26355000000001</v>
      </c>
      <c r="H211">
        <v>6</v>
      </c>
    </row>
    <row r="212" spans="1:8" x14ac:dyDescent="0.25">
      <c r="A212">
        <v>210</v>
      </c>
      <c r="B212">
        <v>210</v>
      </c>
      <c r="C212" t="s">
        <v>398</v>
      </c>
      <c r="D212" t="s">
        <v>399</v>
      </c>
      <c r="E212" t="s">
        <v>400</v>
      </c>
      <c r="F212" t="s">
        <v>10</v>
      </c>
      <c r="G212">
        <v>163.04256000000001</v>
      </c>
      <c r="H212">
        <v>0</v>
      </c>
    </row>
    <row r="213" spans="1:8" x14ac:dyDescent="0.25">
      <c r="A213">
        <v>211</v>
      </c>
      <c r="B213">
        <v>211</v>
      </c>
      <c r="C213" t="s">
        <v>398</v>
      </c>
      <c r="D213" t="s">
        <v>399</v>
      </c>
      <c r="E213" t="s">
        <v>401</v>
      </c>
      <c r="F213" t="s">
        <v>10</v>
      </c>
      <c r="G213">
        <v>235.08221</v>
      </c>
      <c r="H213">
        <v>0</v>
      </c>
    </row>
    <row r="214" spans="1:8" x14ac:dyDescent="0.25">
      <c r="A214">
        <v>212</v>
      </c>
      <c r="B214">
        <v>212</v>
      </c>
      <c r="C214" t="s">
        <v>398</v>
      </c>
      <c r="D214" t="s">
        <v>399</v>
      </c>
      <c r="E214" t="s">
        <v>401</v>
      </c>
      <c r="F214" t="s">
        <v>10</v>
      </c>
      <c r="G214">
        <v>235.08228</v>
      </c>
      <c r="H214">
        <v>0</v>
      </c>
    </row>
    <row r="215" spans="1:8" x14ac:dyDescent="0.25">
      <c r="A215">
        <v>213</v>
      </c>
      <c r="B215">
        <v>213</v>
      </c>
      <c r="C215" t="s">
        <v>398</v>
      </c>
      <c r="D215" t="s">
        <v>399</v>
      </c>
      <c r="E215" t="s">
        <v>401</v>
      </c>
      <c r="F215" t="s">
        <v>10</v>
      </c>
      <c r="G215">
        <v>235.0822</v>
      </c>
      <c r="H215">
        <v>0</v>
      </c>
    </row>
    <row r="216" spans="1:8" x14ac:dyDescent="0.25">
      <c r="A216">
        <v>214</v>
      </c>
      <c r="B216">
        <v>214</v>
      </c>
      <c r="C216" t="s">
        <v>402</v>
      </c>
      <c r="D216" t="s">
        <v>403</v>
      </c>
      <c r="E216" t="s">
        <v>404</v>
      </c>
      <c r="F216" t="s">
        <v>10</v>
      </c>
      <c r="G216">
        <v>263.11351999999999</v>
      </c>
      <c r="H216">
        <v>0</v>
      </c>
    </row>
    <row r="217" spans="1:8" x14ac:dyDescent="0.25">
      <c r="A217">
        <v>215</v>
      </c>
      <c r="B217">
        <v>215</v>
      </c>
      <c r="C217" t="s">
        <v>402</v>
      </c>
      <c r="D217" t="s">
        <v>403</v>
      </c>
      <c r="E217" t="s">
        <v>404</v>
      </c>
      <c r="F217" t="s">
        <v>10</v>
      </c>
      <c r="G217">
        <v>263.11356000000001</v>
      </c>
      <c r="H217">
        <v>0</v>
      </c>
    </row>
    <row r="218" spans="1:8" x14ac:dyDescent="0.25">
      <c r="A218">
        <v>216</v>
      </c>
      <c r="B218">
        <v>216</v>
      </c>
      <c r="C218" t="s">
        <v>405</v>
      </c>
      <c r="D218" t="s">
        <v>406</v>
      </c>
      <c r="E218" t="s">
        <v>407</v>
      </c>
      <c r="F218" t="s">
        <v>19</v>
      </c>
      <c r="G218">
        <v>97.101309999999998</v>
      </c>
      <c r="H218" t="s">
        <v>18</v>
      </c>
    </row>
    <row r="219" spans="1:8" x14ac:dyDescent="0.25">
      <c r="A219">
        <v>217</v>
      </c>
      <c r="B219">
        <v>217</v>
      </c>
      <c r="C219" t="s">
        <v>408</v>
      </c>
      <c r="D219" t="s">
        <v>409</v>
      </c>
      <c r="E219" t="s">
        <v>410</v>
      </c>
      <c r="F219" t="s">
        <v>10</v>
      </c>
      <c r="G219">
        <v>264.1087</v>
      </c>
      <c r="H219" t="s">
        <v>18</v>
      </c>
    </row>
    <row r="220" spans="1:8" x14ac:dyDescent="0.25">
      <c r="A220">
        <v>218</v>
      </c>
      <c r="B220">
        <v>218</v>
      </c>
      <c r="C220" t="s">
        <v>405</v>
      </c>
      <c r="D220" t="s">
        <v>406</v>
      </c>
      <c r="E220" t="s">
        <v>411</v>
      </c>
      <c r="F220" t="s">
        <v>10</v>
      </c>
      <c r="G220">
        <v>315.10327000000001</v>
      </c>
      <c r="H220">
        <v>3</v>
      </c>
    </row>
    <row r="221" spans="1:8" x14ac:dyDescent="0.25">
      <c r="A221">
        <v>219</v>
      </c>
      <c r="B221">
        <v>219</v>
      </c>
      <c r="C221" t="s">
        <v>412</v>
      </c>
      <c r="D221" t="s">
        <v>413</v>
      </c>
      <c r="E221" t="s">
        <v>414</v>
      </c>
      <c r="F221" t="s">
        <v>10</v>
      </c>
      <c r="G221">
        <v>159.14946</v>
      </c>
      <c r="H221" t="s">
        <v>18</v>
      </c>
    </row>
    <row r="222" spans="1:8" x14ac:dyDescent="0.25">
      <c r="A222">
        <v>220</v>
      </c>
      <c r="B222">
        <v>220</v>
      </c>
      <c r="C222" t="s">
        <v>415</v>
      </c>
      <c r="D222" t="s">
        <v>416</v>
      </c>
      <c r="E222" t="s">
        <v>297</v>
      </c>
      <c r="F222" t="s">
        <v>10</v>
      </c>
      <c r="G222">
        <v>211.07883000000001</v>
      </c>
      <c r="H222">
        <v>0</v>
      </c>
    </row>
    <row r="223" spans="1:8" x14ac:dyDescent="0.25">
      <c r="A223">
        <v>221</v>
      </c>
      <c r="B223">
        <v>221</v>
      </c>
      <c r="C223" t="s">
        <v>408</v>
      </c>
      <c r="D223" t="s">
        <v>409</v>
      </c>
      <c r="E223" t="s">
        <v>410</v>
      </c>
      <c r="F223" t="s">
        <v>10</v>
      </c>
      <c r="G223">
        <v>264.14514000000003</v>
      </c>
      <c r="H223">
        <v>0</v>
      </c>
    </row>
    <row r="224" spans="1:8" x14ac:dyDescent="0.25">
      <c r="A224">
        <v>222</v>
      </c>
      <c r="B224">
        <v>222</v>
      </c>
      <c r="C224" t="s">
        <v>417</v>
      </c>
      <c r="D224" t="s">
        <v>406</v>
      </c>
      <c r="E224" t="s">
        <v>418</v>
      </c>
      <c r="F224" t="s">
        <v>10</v>
      </c>
      <c r="G224">
        <v>225.12134</v>
      </c>
      <c r="H224" t="s">
        <v>18</v>
      </c>
    </row>
    <row r="225" spans="1:8" x14ac:dyDescent="0.25">
      <c r="A225">
        <v>223</v>
      </c>
      <c r="B225">
        <v>223</v>
      </c>
      <c r="C225" t="s">
        <v>408</v>
      </c>
      <c r="D225" t="s">
        <v>409</v>
      </c>
      <c r="E225" t="s">
        <v>419</v>
      </c>
      <c r="F225" t="s">
        <v>10</v>
      </c>
      <c r="G225">
        <v>336.18454000000003</v>
      </c>
      <c r="H225">
        <v>1</v>
      </c>
    </row>
    <row r="226" spans="1:8" x14ac:dyDescent="0.25">
      <c r="A226">
        <v>224</v>
      </c>
      <c r="B226">
        <v>224</v>
      </c>
      <c r="C226" t="s">
        <v>420</v>
      </c>
      <c r="D226" t="s">
        <v>409</v>
      </c>
      <c r="E226" t="s">
        <v>359</v>
      </c>
      <c r="F226" t="s">
        <v>10</v>
      </c>
      <c r="G226">
        <v>246.13436999999999</v>
      </c>
      <c r="H226">
        <v>1</v>
      </c>
    </row>
    <row r="227" spans="1:8" x14ac:dyDescent="0.25">
      <c r="A227">
        <v>225</v>
      </c>
      <c r="B227">
        <v>225</v>
      </c>
      <c r="C227" t="s">
        <v>415</v>
      </c>
      <c r="D227" t="s">
        <v>416</v>
      </c>
      <c r="E227" t="s">
        <v>287</v>
      </c>
      <c r="F227" t="s">
        <v>10</v>
      </c>
      <c r="G227">
        <v>283.11849999999998</v>
      </c>
      <c r="H227">
        <v>5</v>
      </c>
    </row>
    <row r="228" spans="1:8" x14ac:dyDescent="0.25">
      <c r="A228">
        <v>226</v>
      </c>
      <c r="B228">
        <v>226</v>
      </c>
      <c r="C228" t="s">
        <v>421</v>
      </c>
      <c r="D228" t="s">
        <v>413</v>
      </c>
      <c r="E228" t="s">
        <v>422</v>
      </c>
      <c r="F228" t="s">
        <v>10</v>
      </c>
      <c r="G228">
        <v>393.19454999999999</v>
      </c>
      <c r="H228">
        <v>2</v>
      </c>
    </row>
    <row r="229" spans="1:8" x14ac:dyDescent="0.25">
      <c r="A229">
        <v>227</v>
      </c>
      <c r="B229">
        <v>227</v>
      </c>
      <c r="C229" t="s">
        <v>423</v>
      </c>
      <c r="D229" t="s">
        <v>424</v>
      </c>
      <c r="E229" t="s">
        <v>425</v>
      </c>
      <c r="F229" t="s">
        <v>10</v>
      </c>
      <c r="G229">
        <v>312.10863999999998</v>
      </c>
      <c r="H229">
        <v>0</v>
      </c>
    </row>
    <row r="230" spans="1:8" x14ac:dyDescent="0.25">
      <c r="A230">
        <v>228</v>
      </c>
      <c r="B230">
        <v>228</v>
      </c>
      <c r="C230" t="s">
        <v>423</v>
      </c>
      <c r="D230" t="s">
        <v>424</v>
      </c>
      <c r="E230" t="s">
        <v>425</v>
      </c>
      <c r="F230" t="s">
        <v>10</v>
      </c>
      <c r="G230">
        <v>312.10858000000002</v>
      </c>
      <c r="H230">
        <v>0</v>
      </c>
    </row>
    <row r="231" spans="1:8" x14ac:dyDescent="0.25">
      <c r="A231">
        <v>229</v>
      </c>
      <c r="B231">
        <v>229</v>
      </c>
      <c r="C231" t="s">
        <v>426</v>
      </c>
      <c r="D231" t="s">
        <v>427</v>
      </c>
      <c r="E231" t="s">
        <v>214</v>
      </c>
      <c r="F231" t="s">
        <v>10</v>
      </c>
      <c r="G231">
        <v>373.14348999999999</v>
      </c>
      <c r="H231">
        <v>0</v>
      </c>
    </row>
    <row r="232" spans="1:8" x14ac:dyDescent="0.25">
      <c r="A232">
        <v>230</v>
      </c>
      <c r="B232">
        <v>230</v>
      </c>
      <c r="C232" t="s">
        <v>428</v>
      </c>
      <c r="D232" t="s">
        <v>429</v>
      </c>
      <c r="E232" t="s">
        <v>430</v>
      </c>
      <c r="F232" t="s">
        <v>19</v>
      </c>
      <c r="G232">
        <v>312.14053000000001</v>
      </c>
      <c r="H232">
        <v>0</v>
      </c>
    </row>
    <row r="233" spans="1:8" x14ac:dyDescent="0.25">
      <c r="A233">
        <v>231</v>
      </c>
      <c r="B233">
        <v>231</v>
      </c>
      <c r="C233" t="s">
        <v>431</v>
      </c>
      <c r="D233" t="s">
        <v>432</v>
      </c>
      <c r="E233" t="s">
        <v>433</v>
      </c>
      <c r="F233" t="s">
        <v>10</v>
      </c>
      <c r="G233">
        <v>325.16415000000001</v>
      </c>
      <c r="H233" t="s">
        <v>18</v>
      </c>
    </row>
    <row r="234" spans="1:8" x14ac:dyDescent="0.25">
      <c r="A234">
        <v>232</v>
      </c>
      <c r="B234">
        <v>232</v>
      </c>
      <c r="C234" t="s">
        <v>434</v>
      </c>
      <c r="D234" t="s">
        <v>435</v>
      </c>
      <c r="E234" t="s">
        <v>436</v>
      </c>
      <c r="F234" t="s">
        <v>19</v>
      </c>
      <c r="G234">
        <v>609.30493000000001</v>
      </c>
      <c r="H234">
        <v>3</v>
      </c>
    </row>
    <row r="235" spans="1:8" x14ac:dyDescent="0.25">
      <c r="A235">
        <v>233</v>
      </c>
      <c r="B235">
        <v>233</v>
      </c>
      <c r="C235" t="s">
        <v>434</v>
      </c>
      <c r="D235" t="s">
        <v>435</v>
      </c>
      <c r="E235" t="s">
        <v>436</v>
      </c>
      <c r="F235" t="s">
        <v>10</v>
      </c>
      <c r="G235">
        <v>611.32190000000003</v>
      </c>
      <c r="H235">
        <v>3</v>
      </c>
    </row>
    <row r="236" spans="1:8" x14ac:dyDescent="0.25">
      <c r="A236">
        <v>234</v>
      </c>
      <c r="B236">
        <v>234</v>
      </c>
      <c r="C236" t="s">
        <v>437</v>
      </c>
      <c r="D236" t="s">
        <v>438</v>
      </c>
      <c r="E236" t="s">
        <v>439</v>
      </c>
      <c r="F236" t="s">
        <v>10</v>
      </c>
      <c r="G236">
        <v>447.18445000000003</v>
      </c>
      <c r="H236">
        <v>8</v>
      </c>
    </row>
    <row r="237" spans="1:8" x14ac:dyDescent="0.25">
      <c r="A237">
        <v>235</v>
      </c>
      <c r="B237">
        <v>235</v>
      </c>
      <c r="C237" t="s">
        <v>440</v>
      </c>
      <c r="D237" t="s">
        <v>441</v>
      </c>
      <c r="E237" t="s">
        <v>442</v>
      </c>
      <c r="F237" t="s">
        <v>10</v>
      </c>
      <c r="G237">
        <v>393.22073</v>
      </c>
      <c r="H237">
        <v>1</v>
      </c>
    </row>
    <row r="238" spans="1:8" x14ac:dyDescent="0.25">
      <c r="A238">
        <v>236</v>
      </c>
      <c r="B238">
        <v>236</v>
      </c>
      <c r="C238" t="s">
        <v>443</v>
      </c>
      <c r="D238" t="s">
        <v>444</v>
      </c>
      <c r="E238" t="s">
        <v>445</v>
      </c>
      <c r="F238" t="s">
        <v>10</v>
      </c>
      <c r="G238">
        <v>91.057410000000004</v>
      </c>
      <c r="H238" t="s">
        <v>18</v>
      </c>
    </row>
    <row r="239" spans="1:8" x14ac:dyDescent="0.25">
      <c r="A239">
        <v>237</v>
      </c>
      <c r="B239">
        <v>237</v>
      </c>
      <c r="C239" t="s">
        <v>446</v>
      </c>
      <c r="D239" t="s">
        <v>444</v>
      </c>
      <c r="E239" t="s">
        <v>112</v>
      </c>
      <c r="F239" t="s">
        <v>10</v>
      </c>
      <c r="G239">
        <v>181.10486</v>
      </c>
      <c r="H239">
        <v>0</v>
      </c>
    </row>
    <row r="240" spans="1:8" x14ac:dyDescent="0.25">
      <c r="A240">
        <v>238</v>
      </c>
      <c r="B240">
        <v>238</v>
      </c>
      <c r="C240" t="s">
        <v>447</v>
      </c>
      <c r="D240" t="s">
        <v>448</v>
      </c>
      <c r="E240" t="s">
        <v>449</v>
      </c>
      <c r="F240" t="s">
        <v>10</v>
      </c>
      <c r="G240">
        <v>187.04257000000001</v>
      </c>
      <c r="H240" t="s">
        <v>18</v>
      </c>
    </row>
    <row r="241" spans="1:8" x14ac:dyDescent="0.25">
      <c r="A241">
        <v>239</v>
      </c>
      <c r="B241">
        <v>239</v>
      </c>
      <c r="C241" t="s">
        <v>450</v>
      </c>
      <c r="D241" t="s">
        <v>451</v>
      </c>
      <c r="E241" t="s">
        <v>452</v>
      </c>
      <c r="F241" t="s">
        <v>10</v>
      </c>
      <c r="G241">
        <v>202.11950999999999</v>
      </c>
      <c r="H241" t="s">
        <v>18</v>
      </c>
    </row>
    <row r="242" spans="1:8" x14ac:dyDescent="0.25">
      <c r="A242">
        <v>240</v>
      </c>
      <c r="B242">
        <v>240</v>
      </c>
      <c r="C242" t="s">
        <v>447</v>
      </c>
      <c r="D242" t="s">
        <v>448</v>
      </c>
      <c r="E242" t="s">
        <v>449</v>
      </c>
      <c r="F242" t="s">
        <v>10</v>
      </c>
      <c r="G242">
        <v>187.09023999999999</v>
      </c>
      <c r="H242">
        <v>0</v>
      </c>
    </row>
    <row r="243" spans="1:8" x14ac:dyDescent="0.25">
      <c r="A243">
        <v>241</v>
      </c>
      <c r="B243">
        <v>241</v>
      </c>
      <c r="C243" t="s">
        <v>453</v>
      </c>
      <c r="D243" t="s">
        <v>454</v>
      </c>
      <c r="E243" t="s">
        <v>455</v>
      </c>
      <c r="F243" t="s">
        <v>10</v>
      </c>
      <c r="G243">
        <v>159.14957000000001</v>
      </c>
      <c r="H243" t="s">
        <v>18</v>
      </c>
    </row>
    <row r="244" spans="1:8" x14ac:dyDescent="0.25">
      <c r="A244">
        <v>242</v>
      </c>
      <c r="B244">
        <v>242</v>
      </c>
      <c r="C244" t="s">
        <v>447</v>
      </c>
      <c r="D244" t="s">
        <v>448</v>
      </c>
      <c r="E244" t="s">
        <v>449</v>
      </c>
      <c r="F244" t="s">
        <v>10</v>
      </c>
      <c r="G244">
        <v>187.09012000000001</v>
      </c>
      <c r="H244">
        <v>0</v>
      </c>
    </row>
    <row r="245" spans="1:8" x14ac:dyDescent="0.25">
      <c r="A245">
        <v>243</v>
      </c>
      <c r="B245">
        <v>243</v>
      </c>
      <c r="C245" t="s">
        <v>447</v>
      </c>
      <c r="D245" t="s">
        <v>448</v>
      </c>
      <c r="E245" t="s">
        <v>456</v>
      </c>
      <c r="F245" t="s">
        <v>10</v>
      </c>
      <c r="G245">
        <v>259.12984999999998</v>
      </c>
      <c r="H245">
        <v>0</v>
      </c>
    </row>
    <row r="246" spans="1:8" x14ac:dyDescent="0.25">
      <c r="A246">
        <v>244</v>
      </c>
      <c r="B246">
        <v>244</v>
      </c>
      <c r="C246" t="s">
        <v>447</v>
      </c>
      <c r="D246" t="s">
        <v>448</v>
      </c>
      <c r="E246" t="s">
        <v>456</v>
      </c>
      <c r="F246" t="s">
        <v>10</v>
      </c>
      <c r="G246">
        <v>259.12979000000001</v>
      </c>
      <c r="H246">
        <v>0</v>
      </c>
    </row>
    <row r="247" spans="1:8" x14ac:dyDescent="0.25">
      <c r="A247">
        <v>245</v>
      </c>
      <c r="B247">
        <v>245</v>
      </c>
      <c r="C247" t="s">
        <v>457</v>
      </c>
      <c r="D247" t="s">
        <v>458</v>
      </c>
      <c r="E247" t="s">
        <v>63</v>
      </c>
      <c r="F247" t="s">
        <v>10</v>
      </c>
      <c r="G247">
        <v>225.09464</v>
      </c>
      <c r="H247">
        <v>1</v>
      </c>
    </row>
    <row r="248" spans="1:8" x14ac:dyDescent="0.25">
      <c r="A248">
        <v>246</v>
      </c>
      <c r="B248">
        <v>246</v>
      </c>
      <c r="C248" t="s">
        <v>459</v>
      </c>
      <c r="D248" t="s">
        <v>460</v>
      </c>
      <c r="E248" t="s">
        <v>461</v>
      </c>
      <c r="F248" t="s">
        <v>56</v>
      </c>
      <c r="G248">
        <v>282.14663999999999</v>
      </c>
      <c r="H248">
        <v>4</v>
      </c>
    </row>
    <row r="249" spans="1:8" x14ac:dyDescent="0.25">
      <c r="A249">
        <v>247</v>
      </c>
      <c r="B249">
        <v>247</v>
      </c>
      <c r="C249" t="s">
        <v>462</v>
      </c>
      <c r="D249" t="s">
        <v>463</v>
      </c>
      <c r="E249" t="s">
        <v>99</v>
      </c>
      <c r="F249" t="s">
        <v>56</v>
      </c>
      <c r="G249">
        <v>310.14179000000001</v>
      </c>
      <c r="H249" t="s">
        <v>18</v>
      </c>
    </row>
    <row r="250" spans="1:8" x14ac:dyDescent="0.25">
      <c r="A250">
        <v>248</v>
      </c>
      <c r="B250">
        <v>248</v>
      </c>
      <c r="C250" t="s">
        <v>464</v>
      </c>
      <c r="D250" t="s">
        <v>465</v>
      </c>
      <c r="E250" t="s">
        <v>466</v>
      </c>
      <c r="F250" t="s">
        <v>10</v>
      </c>
      <c r="G250">
        <v>246.09487999999999</v>
      </c>
      <c r="H250">
        <v>0</v>
      </c>
    </row>
    <row r="251" spans="1:8" x14ac:dyDescent="0.25">
      <c r="A251">
        <v>249</v>
      </c>
      <c r="B251">
        <v>249</v>
      </c>
      <c r="C251" t="s">
        <v>467</v>
      </c>
      <c r="D251" t="s">
        <v>468</v>
      </c>
      <c r="E251" t="s">
        <v>469</v>
      </c>
      <c r="F251" t="s">
        <v>10</v>
      </c>
      <c r="G251">
        <v>219.13153</v>
      </c>
      <c r="H251">
        <v>0</v>
      </c>
    </row>
    <row r="252" spans="1:8" x14ac:dyDescent="0.25">
      <c r="A252">
        <v>250</v>
      </c>
      <c r="B252">
        <v>250</v>
      </c>
      <c r="C252" t="s">
        <v>467</v>
      </c>
      <c r="D252" t="s">
        <v>468</v>
      </c>
      <c r="E252" t="s">
        <v>469</v>
      </c>
      <c r="F252" t="s">
        <v>10</v>
      </c>
      <c r="G252">
        <v>219.13155</v>
      </c>
      <c r="H252">
        <v>0</v>
      </c>
    </row>
    <row r="253" spans="1:8" x14ac:dyDescent="0.25">
      <c r="A253">
        <v>251</v>
      </c>
      <c r="B253">
        <v>251</v>
      </c>
      <c r="C253" t="s">
        <v>470</v>
      </c>
      <c r="D253" t="s">
        <v>471</v>
      </c>
      <c r="E253" t="s">
        <v>472</v>
      </c>
      <c r="F253" t="s">
        <v>56</v>
      </c>
      <c r="G253">
        <v>384.16077000000001</v>
      </c>
      <c r="H253" t="s">
        <v>18</v>
      </c>
    </row>
    <row r="254" spans="1:8" x14ac:dyDescent="0.25">
      <c r="A254">
        <v>252</v>
      </c>
      <c r="B254">
        <v>252</v>
      </c>
      <c r="C254" t="s">
        <v>473</v>
      </c>
      <c r="D254" t="s">
        <v>474</v>
      </c>
      <c r="E254" t="s">
        <v>475</v>
      </c>
      <c r="F254" t="s">
        <v>10</v>
      </c>
      <c r="G254">
        <v>353.16025000000002</v>
      </c>
      <c r="H254">
        <v>0</v>
      </c>
    </row>
    <row r="255" spans="1:8" x14ac:dyDescent="0.25">
      <c r="A255">
        <v>253</v>
      </c>
      <c r="B255">
        <v>253</v>
      </c>
      <c r="C255" t="s">
        <v>476</v>
      </c>
      <c r="D255" t="s">
        <v>477</v>
      </c>
      <c r="E255" t="s">
        <v>93</v>
      </c>
      <c r="F255" t="s">
        <v>10</v>
      </c>
      <c r="G255">
        <v>309.13416000000001</v>
      </c>
      <c r="H255">
        <v>0</v>
      </c>
    </row>
    <row r="256" spans="1:8" x14ac:dyDescent="0.25">
      <c r="A256">
        <v>254</v>
      </c>
      <c r="B256">
        <v>254</v>
      </c>
      <c r="C256" t="s">
        <v>478</v>
      </c>
      <c r="D256" t="s">
        <v>479</v>
      </c>
      <c r="E256" t="s">
        <v>480</v>
      </c>
      <c r="F256" t="s">
        <v>10</v>
      </c>
      <c r="G256">
        <v>457.19362999999998</v>
      </c>
      <c r="H256">
        <v>5</v>
      </c>
    </row>
    <row r="257" spans="1:8" x14ac:dyDescent="0.25">
      <c r="A257">
        <v>255</v>
      </c>
      <c r="B257">
        <v>255</v>
      </c>
      <c r="C257" t="s">
        <v>481</v>
      </c>
      <c r="D257" t="s">
        <v>482</v>
      </c>
      <c r="E257" t="s">
        <v>483</v>
      </c>
      <c r="F257" t="s">
        <v>10</v>
      </c>
      <c r="G257">
        <v>319.16592000000003</v>
      </c>
      <c r="H257">
        <v>0</v>
      </c>
    </row>
    <row r="258" spans="1:8" x14ac:dyDescent="0.25">
      <c r="A258">
        <v>256</v>
      </c>
      <c r="B258">
        <v>256</v>
      </c>
      <c r="C258" t="s">
        <v>484</v>
      </c>
      <c r="D258" t="s">
        <v>485</v>
      </c>
      <c r="E258" t="s">
        <v>486</v>
      </c>
      <c r="F258" t="s">
        <v>10</v>
      </c>
      <c r="G258">
        <v>355.30324999999999</v>
      </c>
      <c r="H258">
        <v>3</v>
      </c>
    </row>
    <row r="259" spans="1:8" x14ac:dyDescent="0.25">
      <c r="A259">
        <v>257</v>
      </c>
      <c r="B259">
        <v>257</v>
      </c>
      <c r="C259" t="s">
        <v>487</v>
      </c>
      <c r="D259" t="s">
        <v>488</v>
      </c>
      <c r="E259" t="s">
        <v>489</v>
      </c>
      <c r="F259" t="s">
        <v>19</v>
      </c>
      <c r="G259">
        <v>516.40979000000004</v>
      </c>
      <c r="H259" t="s">
        <v>18</v>
      </c>
    </row>
    <row r="260" spans="1:8" x14ac:dyDescent="0.25">
      <c r="A260">
        <v>258</v>
      </c>
      <c r="B260">
        <v>258</v>
      </c>
      <c r="C260" t="s">
        <v>487</v>
      </c>
      <c r="D260" t="s">
        <v>488</v>
      </c>
      <c r="E260" t="s">
        <v>489</v>
      </c>
      <c r="F260" t="s">
        <v>19</v>
      </c>
      <c r="G260">
        <v>516.40985000000001</v>
      </c>
      <c r="H260" t="s">
        <v>18</v>
      </c>
    </row>
    <row r="261" spans="1:8" x14ac:dyDescent="0.25">
      <c r="A261">
        <v>259</v>
      </c>
      <c r="B261">
        <v>259</v>
      </c>
      <c r="C261" t="s">
        <v>490</v>
      </c>
      <c r="D261" t="s">
        <v>491</v>
      </c>
      <c r="E261" t="s">
        <v>492</v>
      </c>
      <c r="F261" t="s">
        <v>10</v>
      </c>
      <c r="G261">
        <v>452.30133000000001</v>
      </c>
      <c r="H261">
        <v>5</v>
      </c>
    </row>
    <row r="262" spans="1:8" x14ac:dyDescent="0.25">
      <c r="A262">
        <v>260</v>
      </c>
      <c r="B262">
        <v>260</v>
      </c>
      <c r="C262" t="s">
        <v>490</v>
      </c>
      <c r="D262" t="s">
        <v>491</v>
      </c>
      <c r="E262" t="s">
        <v>493</v>
      </c>
      <c r="F262" t="s">
        <v>10</v>
      </c>
      <c r="G262">
        <v>380.26163000000003</v>
      </c>
      <c r="H262">
        <v>0</v>
      </c>
    </row>
    <row r="263" spans="1:8" x14ac:dyDescent="0.25">
      <c r="A263">
        <v>261</v>
      </c>
      <c r="B263">
        <v>261</v>
      </c>
      <c r="C263" t="s">
        <v>490</v>
      </c>
      <c r="D263" t="s">
        <v>491</v>
      </c>
      <c r="E263" t="s">
        <v>493</v>
      </c>
      <c r="F263" t="s">
        <v>10</v>
      </c>
      <c r="G263">
        <v>380.26065</v>
      </c>
      <c r="H263">
        <v>0</v>
      </c>
    </row>
    <row r="264" spans="1:8" x14ac:dyDescent="0.25">
      <c r="A264">
        <v>262</v>
      </c>
      <c r="B264">
        <v>262</v>
      </c>
      <c r="C264" t="s">
        <v>494</v>
      </c>
      <c r="D264" t="s">
        <v>495</v>
      </c>
      <c r="E264" t="s">
        <v>496</v>
      </c>
      <c r="F264" t="s">
        <v>10</v>
      </c>
      <c r="G264">
        <v>162.09494000000001</v>
      </c>
      <c r="H264">
        <v>0</v>
      </c>
    </row>
    <row r="265" spans="1:8" x14ac:dyDescent="0.25">
      <c r="A265">
        <v>263</v>
      </c>
      <c r="B265">
        <v>263</v>
      </c>
      <c r="C265" t="s">
        <v>494</v>
      </c>
      <c r="D265" t="s">
        <v>495</v>
      </c>
      <c r="E265" t="s">
        <v>497</v>
      </c>
      <c r="F265" t="s">
        <v>10</v>
      </c>
      <c r="G265">
        <v>234.13460000000001</v>
      </c>
      <c r="H265">
        <v>0</v>
      </c>
    </row>
    <row r="266" spans="1:8" x14ac:dyDescent="0.25">
      <c r="A266">
        <v>264</v>
      </c>
      <c r="B266">
        <v>264</v>
      </c>
      <c r="C266" t="s">
        <v>494</v>
      </c>
      <c r="D266" t="s">
        <v>495</v>
      </c>
      <c r="E266" t="s">
        <v>497</v>
      </c>
      <c r="F266" t="s">
        <v>10</v>
      </c>
      <c r="G266">
        <v>234.13458</v>
      </c>
      <c r="H266">
        <v>0</v>
      </c>
    </row>
    <row r="267" spans="1:8" x14ac:dyDescent="0.25">
      <c r="A267">
        <v>265</v>
      </c>
      <c r="B267">
        <v>265</v>
      </c>
      <c r="C267" t="s">
        <v>498</v>
      </c>
      <c r="D267" t="s">
        <v>499</v>
      </c>
      <c r="E267" t="s">
        <v>500</v>
      </c>
      <c r="F267" t="s">
        <v>10</v>
      </c>
      <c r="G267">
        <v>159.14964000000001</v>
      </c>
      <c r="H267" t="s">
        <v>18</v>
      </c>
    </row>
    <row r="268" spans="1:8" x14ac:dyDescent="0.25">
      <c r="A268">
        <v>266</v>
      </c>
      <c r="B268">
        <v>266</v>
      </c>
      <c r="C268" t="s">
        <v>501</v>
      </c>
      <c r="D268" t="s">
        <v>502</v>
      </c>
      <c r="E268" t="s">
        <v>503</v>
      </c>
      <c r="F268" t="s">
        <v>10</v>
      </c>
      <c r="G268">
        <v>210.13147000000001</v>
      </c>
      <c r="H268" t="s">
        <v>18</v>
      </c>
    </row>
    <row r="269" spans="1:8" x14ac:dyDescent="0.25">
      <c r="A269">
        <v>267</v>
      </c>
      <c r="B269">
        <v>267</v>
      </c>
      <c r="C269" t="s">
        <v>498</v>
      </c>
      <c r="D269" t="s">
        <v>499</v>
      </c>
      <c r="E269" t="s">
        <v>504</v>
      </c>
      <c r="F269" t="s">
        <v>10</v>
      </c>
      <c r="G269">
        <v>231.17813000000001</v>
      </c>
      <c r="H269">
        <v>0</v>
      </c>
    </row>
    <row r="270" spans="1:8" x14ac:dyDescent="0.25">
      <c r="A270">
        <v>268</v>
      </c>
      <c r="B270">
        <v>268</v>
      </c>
      <c r="C270" t="s">
        <v>505</v>
      </c>
      <c r="D270" t="s">
        <v>506</v>
      </c>
      <c r="E270" t="s">
        <v>284</v>
      </c>
      <c r="F270" t="s">
        <v>10</v>
      </c>
      <c r="G270">
        <v>221.09972999999999</v>
      </c>
      <c r="H270">
        <v>0</v>
      </c>
    </row>
    <row r="271" spans="1:8" x14ac:dyDescent="0.25">
      <c r="A271">
        <v>269</v>
      </c>
      <c r="B271">
        <v>269</v>
      </c>
      <c r="C271" t="s">
        <v>507</v>
      </c>
      <c r="D271" t="s">
        <v>508</v>
      </c>
      <c r="E271" t="s">
        <v>509</v>
      </c>
      <c r="F271" t="s">
        <v>10</v>
      </c>
      <c r="G271">
        <v>184.09056000000001</v>
      </c>
      <c r="H271">
        <v>0</v>
      </c>
    </row>
    <row r="272" spans="1:8" x14ac:dyDescent="0.25">
      <c r="A272">
        <v>270</v>
      </c>
      <c r="B272">
        <v>270</v>
      </c>
      <c r="C272" t="s">
        <v>507</v>
      </c>
      <c r="D272" t="s">
        <v>508</v>
      </c>
      <c r="E272" t="s">
        <v>509</v>
      </c>
      <c r="F272" t="s">
        <v>10</v>
      </c>
      <c r="G272">
        <v>184.09045</v>
      </c>
      <c r="H272">
        <v>0</v>
      </c>
    </row>
    <row r="273" spans="1:8" x14ac:dyDescent="0.25">
      <c r="A273">
        <v>271</v>
      </c>
      <c r="B273">
        <v>271</v>
      </c>
      <c r="C273" t="s">
        <v>510</v>
      </c>
      <c r="D273" t="s">
        <v>511</v>
      </c>
      <c r="E273" t="s">
        <v>512</v>
      </c>
      <c r="F273" t="s">
        <v>10</v>
      </c>
      <c r="G273">
        <v>151.05777</v>
      </c>
      <c r="H273" t="s">
        <v>18</v>
      </c>
    </row>
    <row r="274" spans="1:8" x14ac:dyDescent="0.25">
      <c r="A274">
        <v>272</v>
      </c>
      <c r="B274">
        <v>272</v>
      </c>
      <c r="C274" t="s">
        <v>513</v>
      </c>
      <c r="D274" t="s">
        <v>514</v>
      </c>
      <c r="E274" t="s">
        <v>515</v>
      </c>
      <c r="F274" t="s">
        <v>10</v>
      </c>
      <c r="G274">
        <v>237.13106999999999</v>
      </c>
      <c r="H274">
        <v>0</v>
      </c>
    </row>
    <row r="275" spans="1:8" x14ac:dyDescent="0.25">
      <c r="A275">
        <v>273</v>
      </c>
      <c r="B275">
        <v>273</v>
      </c>
      <c r="C275" t="s">
        <v>507</v>
      </c>
      <c r="D275" t="s">
        <v>508</v>
      </c>
      <c r="E275" t="s">
        <v>516</v>
      </c>
      <c r="F275" t="s">
        <v>10</v>
      </c>
      <c r="G275">
        <v>256.13015999999999</v>
      </c>
      <c r="H275">
        <v>1</v>
      </c>
    </row>
    <row r="276" spans="1:8" x14ac:dyDescent="0.25">
      <c r="A276">
        <v>274</v>
      </c>
      <c r="B276">
        <v>274</v>
      </c>
      <c r="C276" t="s">
        <v>507</v>
      </c>
      <c r="D276" t="s">
        <v>508</v>
      </c>
      <c r="E276" t="s">
        <v>516</v>
      </c>
      <c r="F276" t="s">
        <v>10</v>
      </c>
      <c r="G276">
        <v>256.13006999999999</v>
      </c>
      <c r="H276">
        <v>0</v>
      </c>
    </row>
    <row r="277" spans="1:8" x14ac:dyDescent="0.25">
      <c r="A277">
        <v>275</v>
      </c>
      <c r="B277">
        <v>275</v>
      </c>
      <c r="C277" t="s">
        <v>507</v>
      </c>
      <c r="D277" t="s">
        <v>508</v>
      </c>
      <c r="E277" t="s">
        <v>516</v>
      </c>
      <c r="F277" t="s">
        <v>10</v>
      </c>
      <c r="G277">
        <v>256.13006999999999</v>
      </c>
      <c r="H277">
        <v>0</v>
      </c>
    </row>
    <row r="278" spans="1:8" x14ac:dyDescent="0.25">
      <c r="A278">
        <v>276</v>
      </c>
      <c r="B278">
        <v>276</v>
      </c>
      <c r="C278" t="s">
        <v>505</v>
      </c>
      <c r="D278" t="s">
        <v>506</v>
      </c>
      <c r="E278" t="s">
        <v>284</v>
      </c>
      <c r="F278" t="s">
        <v>10</v>
      </c>
      <c r="G278">
        <v>221.09970000000001</v>
      </c>
      <c r="H278">
        <v>0</v>
      </c>
    </row>
    <row r="279" spans="1:8" x14ac:dyDescent="0.25">
      <c r="A279">
        <v>277</v>
      </c>
      <c r="B279">
        <v>277</v>
      </c>
      <c r="C279" t="s">
        <v>517</v>
      </c>
      <c r="D279" t="s">
        <v>506</v>
      </c>
      <c r="E279" t="s">
        <v>99</v>
      </c>
      <c r="F279" t="s">
        <v>10</v>
      </c>
      <c r="G279">
        <v>311.14981</v>
      </c>
      <c r="H279">
        <v>0</v>
      </c>
    </row>
    <row r="280" spans="1:8" x14ac:dyDescent="0.25">
      <c r="A280">
        <v>278</v>
      </c>
      <c r="B280">
        <v>278</v>
      </c>
      <c r="C280" t="s">
        <v>518</v>
      </c>
      <c r="D280" t="s">
        <v>519</v>
      </c>
      <c r="E280" t="s">
        <v>520</v>
      </c>
      <c r="F280" t="s">
        <v>10</v>
      </c>
      <c r="G280">
        <v>250.09322</v>
      </c>
      <c r="H280">
        <v>2</v>
      </c>
    </row>
    <row r="281" spans="1:8" x14ac:dyDescent="0.25">
      <c r="A281">
        <v>279</v>
      </c>
      <c r="B281">
        <v>279</v>
      </c>
      <c r="C281" t="s">
        <v>518</v>
      </c>
      <c r="D281" t="s">
        <v>519</v>
      </c>
      <c r="E281" t="s">
        <v>521</v>
      </c>
      <c r="F281" t="s">
        <v>10</v>
      </c>
      <c r="G281">
        <v>322.13315</v>
      </c>
      <c r="H281">
        <v>2</v>
      </c>
    </row>
    <row r="282" spans="1:8" x14ac:dyDescent="0.25">
      <c r="A282">
        <v>280</v>
      </c>
      <c r="B282">
        <v>280</v>
      </c>
      <c r="C282" t="s">
        <v>522</v>
      </c>
      <c r="D282" t="s">
        <v>523</v>
      </c>
      <c r="E282" t="s">
        <v>524</v>
      </c>
      <c r="F282" t="s">
        <v>10</v>
      </c>
      <c r="G282">
        <v>357.15960999999999</v>
      </c>
      <c r="H282">
        <v>1</v>
      </c>
    </row>
    <row r="283" spans="1:8" x14ac:dyDescent="0.25">
      <c r="A283">
        <v>281</v>
      </c>
      <c r="B283">
        <v>281</v>
      </c>
      <c r="C283" t="s">
        <v>525</v>
      </c>
      <c r="D283" t="s">
        <v>511</v>
      </c>
      <c r="E283" t="s">
        <v>472</v>
      </c>
      <c r="F283" t="s">
        <v>10</v>
      </c>
      <c r="G283">
        <v>385.16748000000001</v>
      </c>
      <c r="H283">
        <v>4</v>
      </c>
    </row>
    <row r="284" spans="1:8" x14ac:dyDescent="0.25">
      <c r="A284">
        <v>282</v>
      </c>
      <c r="B284">
        <v>282</v>
      </c>
      <c r="C284" t="s">
        <v>517</v>
      </c>
      <c r="D284" t="s">
        <v>506</v>
      </c>
      <c r="E284" t="s">
        <v>99</v>
      </c>
      <c r="F284" t="s">
        <v>10</v>
      </c>
      <c r="G284">
        <v>311.11324999999999</v>
      </c>
      <c r="H284" t="s">
        <v>18</v>
      </c>
    </row>
    <row r="285" spans="1:8" x14ac:dyDescent="0.25">
      <c r="A285">
        <v>283</v>
      </c>
      <c r="B285">
        <v>283</v>
      </c>
      <c r="C285" t="s">
        <v>526</v>
      </c>
      <c r="D285" t="s">
        <v>523</v>
      </c>
      <c r="E285" t="s">
        <v>90</v>
      </c>
      <c r="F285" t="s">
        <v>10</v>
      </c>
      <c r="G285">
        <v>447.21017999999998</v>
      </c>
      <c r="H285">
        <v>7</v>
      </c>
    </row>
    <row r="286" spans="1:8" x14ac:dyDescent="0.25">
      <c r="A286">
        <v>284</v>
      </c>
      <c r="B286">
        <v>284</v>
      </c>
      <c r="C286" t="s">
        <v>527</v>
      </c>
      <c r="D286" t="s">
        <v>528</v>
      </c>
      <c r="E286" t="s">
        <v>529</v>
      </c>
      <c r="F286" t="s">
        <v>10</v>
      </c>
      <c r="G286">
        <v>436.20148</v>
      </c>
      <c r="H286">
        <v>0</v>
      </c>
    </row>
    <row r="287" spans="1:8" x14ac:dyDescent="0.25">
      <c r="A287">
        <v>285</v>
      </c>
      <c r="B287">
        <v>285</v>
      </c>
      <c r="C287" t="s">
        <v>530</v>
      </c>
      <c r="D287" t="s">
        <v>531</v>
      </c>
      <c r="E287" t="s">
        <v>532</v>
      </c>
      <c r="F287" t="s">
        <v>10</v>
      </c>
      <c r="G287">
        <v>461.21535999999998</v>
      </c>
      <c r="H287">
        <v>5</v>
      </c>
    </row>
    <row r="288" spans="1:8" x14ac:dyDescent="0.25">
      <c r="A288">
        <v>286</v>
      </c>
      <c r="B288">
        <v>286</v>
      </c>
      <c r="C288" t="s">
        <v>155</v>
      </c>
      <c r="D288" t="s">
        <v>156</v>
      </c>
      <c r="E288" t="s">
        <v>157</v>
      </c>
      <c r="F288" t="s">
        <v>10</v>
      </c>
      <c r="G288">
        <v>185.06301999999999</v>
      </c>
      <c r="H288">
        <v>1</v>
      </c>
    </row>
    <row r="289" spans="1:8" x14ac:dyDescent="0.25">
      <c r="A289">
        <v>287</v>
      </c>
      <c r="B289">
        <v>287</v>
      </c>
      <c r="C289" t="s">
        <v>158</v>
      </c>
      <c r="D289" t="s">
        <v>159</v>
      </c>
      <c r="E289" t="s">
        <v>160</v>
      </c>
      <c r="F289" t="s">
        <v>10</v>
      </c>
      <c r="G289">
        <v>218.15714</v>
      </c>
      <c r="H289" t="s">
        <v>18</v>
      </c>
    </row>
    <row r="290" spans="1:8" x14ac:dyDescent="0.25">
      <c r="A290">
        <v>288</v>
      </c>
      <c r="B290">
        <v>288</v>
      </c>
      <c r="C290" t="s">
        <v>158</v>
      </c>
      <c r="D290" t="s">
        <v>159</v>
      </c>
      <c r="E290" t="s">
        <v>160</v>
      </c>
      <c r="F290" t="s">
        <v>10</v>
      </c>
      <c r="G290">
        <v>218.15732</v>
      </c>
      <c r="H290" t="s">
        <v>18</v>
      </c>
    </row>
    <row r="291" spans="1:8" x14ac:dyDescent="0.25">
      <c r="A291">
        <v>289</v>
      </c>
      <c r="B291">
        <v>289</v>
      </c>
      <c r="C291" t="s">
        <v>166</v>
      </c>
      <c r="D291" t="s">
        <v>167</v>
      </c>
      <c r="E291" t="s">
        <v>168</v>
      </c>
      <c r="F291" t="s">
        <v>10</v>
      </c>
      <c r="G291">
        <v>269.13834000000003</v>
      </c>
      <c r="H291">
        <v>0</v>
      </c>
    </row>
    <row r="292" spans="1:8" x14ac:dyDescent="0.25">
      <c r="A292">
        <v>290</v>
      </c>
      <c r="B292">
        <v>290</v>
      </c>
      <c r="C292" t="s">
        <v>158</v>
      </c>
      <c r="D292" t="s">
        <v>159</v>
      </c>
      <c r="E292" t="s">
        <v>160</v>
      </c>
      <c r="F292" t="s">
        <v>10</v>
      </c>
      <c r="G292">
        <v>218.12027</v>
      </c>
      <c r="H292">
        <v>0</v>
      </c>
    </row>
    <row r="293" spans="1:8" x14ac:dyDescent="0.25">
      <c r="A293">
        <v>291</v>
      </c>
      <c r="B293">
        <v>291</v>
      </c>
      <c r="C293" t="s">
        <v>164</v>
      </c>
      <c r="D293" t="s">
        <v>159</v>
      </c>
      <c r="E293" t="s">
        <v>173</v>
      </c>
      <c r="F293" t="s">
        <v>10</v>
      </c>
      <c r="G293">
        <v>272.11288000000002</v>
      </c>
      <c r="H293" t="s">
        <v>18</v>
      </c>
    </row>
    <row r="294" spans="1:8" x14ac:dyDescent="0.25">
      <c r="A294">
        <v>292</v>
      </c>
      <c r="B294">
        <v>292</v>
      </c>
      <c r="C294" t="s">
        <v>174</v>
      </c>
      <c r="D294" t="s">
        <v>175</v>
      </c>
      <c r="E294" t="s">
        <v>176</v>
      </c>
      <c r="F294" t="s">
        <v>10</v>
      </c>
      <c r="G294">
        <v>238.08931999999999</v>
      </c>
      <c r="H294">
        <v>0</v>
      </c>
    </row>
    <row r="295" spans="1:8" x14ac:dyDescent="0.25">
      <c r="A295">
        <v>293</v>
      </c>
      <c r="B295">
        <v>293</v>
      </c>
      <c r="C295" t="s">
        <v>179</v>
      </c>
      <c r="D295" t="s">
        <v>180</v>
      </c>
      <c r="E295" t="s">
        <v>181</v>
      </c>
      <c r="F295" t="s">
        <v>10</v>
      </c>
      <c r="G295">
        <v>354.15436</v>
      </c>
      <c r="H295">
        <v>0</v>
      </c>
    </row>
    <row r="296" spans="1:8" x14ac:dyDescent="0.25">
      <c r="A296">
        <v>294</v>
      </c>
      <c r="B296">
        <v>294</v>
      </c>
      <c r="C296" t="s">
        <v>533</v>
      </c>
      <c r="D296" t="s">
        <v>534</v>
      </c>
      <c r="E296" t="s">
        <v>535</v>
      </c>
      <c r="F296" t="s">
        <v>10</v>
      </c>
      <c r="G296">
        <v>285.27893</v>
      </c>
      <c r="H296">
        <v>0</v>
      </c>
    </row>
    <row r="297" spans="1:8" x14ac:dyDescent="0.25">
      <c r="A297">
        <v>295</v>
      </c>
      <c r="B297">
        <v>295</v>
      </c>
      <c r="C297" t="s">
        <v>106</v>
      </c>
      <c r="D297" t="s">
        <v>104</v>
      </c>
      <c r="E297" t="s">
        <v>107</v>
      </c>
      <c r="F297" t="s">
        <v>10</v>
      </c>
      <c r="G297">
        <v>176.09232</v>
      </c>
      <c r="H297" t="s">
        <v>18</v>
      </c>
    </row>
    <row r="298" spans="1:8" x14ac:dyDescent="0.25">
      <c r="A298">
        <v>296</v>
      </c>
      <c r="B298">
        <v>296</v>
      </c>
      <c r="C298" t="s">
        <v>103</v>
      </c>
      <c r="D298" t="s">
        <v>104</v>
      </c>
      <c r="E298" t="s">
        <v>105</v>
      </c>
      <c r="F298" t="s">
        <v>56</v>
      </c>
      <c r="G298">
        <v>229.07408000000001</v>
      </c>
      <c r="H298" t="s">
        <v>18</v>
      </c>
    </row>
    <row r="299" spans="1:8" x14ac:dyDescent="0.25">
      <c r="A299">
        <v>297</v>
      </c>
      <c r="B299">
        <v>297</v>
      </c>
      <c r="C299" t="s">
        <v>106</v>
      </c>
      <c r="D299" t="s">
        <v>104</v>
      </c>
      <c r="E299" t="s">
        <v>107</v>
      </c>
      <c r="F299" t="s">
        <v>10</v>
      </c>
      <c r="G299">
        <v>176.11015</v>
      </c>
      <c r="H299">
        <v>0</v>
      </c>
    </row>
    <row r="300" spans="1:8" x14ac:dyDescent="0.25">
      <c r="A300">
        <v>298</v>
      </c>
      <c r="B300">
        <v>298</v>
      </c>
      <c r="C300" t="s">
        <v>111</v>
      </c>
      <c r="D300" t="s">
        <v>109</v>
      </c>
      <c r="E300" t="s">
        <v>112</v>
      </c>
      <c r="F300" t="s">
        <v>10</v>
      </c>
      <c r="G300">
        <v>181.10410999999999</v>
      </c>
      <c r="H300">
        <v>0</v>
      </c>
    </row>
    <row r="301" spans="1:8" x14ac:dyDescent="0.25">
      <c r="A301">
        <v>299</v>
      </c>
      <c r="B301">
        <v>299</v>
      </c>
      <c r="C301" t="s">
        <v>106</v>
      </c>
      <c r="D301" t="s">
        <v>104</v>
      </c>
      <c r="E301" t="s">
        <v>116</v>
      </c>
      <c r="F301" t="s">
        <v>10</v>
      </c>
      <c r="G301">
        <v>248.14931000000001</v>
      </c>
      <c r="H301">
        <v>0</v>
      </c>
    </row>
    <row r="302" spans="1:8" x14ac:dyDescent="0.25">
      <c r="A302">
        <v>300</v>
      </c>
      <c r="B302">
        <v>300</v>
      </c>
      <c r="C302" t="s">
        <v>113</v>
      </c>
      <c r="D302" t="s">
        <v>114</v>
      </c>
      <c r="E302" t="s">
        <v>115</v>
      </c>
      <c r="F302" t="s">
        <v>10</v>
      </c>
      <c r="G302">
        <v>218.15701000000001</v>
      </c>
      <c r="H302" t="s">
        <v>18</v>
      </c>
    </row>
    <row r="303" spans="1:8" x14ac:dyDescent="0.25">
      <c r="A303">
        <v>301</v>
      </c>
      <c r="B303">
        <v>301</v>
      </c>
      <c r="C303" t="s">
        <v>117</v>
      </c>
      <c r="D303" t="s">
        <v>118</v>
      </c>
      <c r="E303" t="s">
        <v>119</v>
      </c>
      <c r="F303" t="s">
        <v>19</v>
      </c>
      <c r="G303">
        <v>229.10724999999999</v>
      </c>
      <c r="H303">
        <v>1</v>
      </c>
    </row>
    <row r="304" spans="1:8" x14ac:dyDescent="0.25">
      <c r="A304">
        <v>302</v>
      </c>
      <c r="B304">
        <v>302</v>
      </c>
      <c r="C304" t="s">
        <v>117</v>
      </c>
      <c r="D304" t="s">
        <v>118</v>
      </c>
      <c r="E304" t="s">
        <v>123</v>
      </c>
      <c r="F304" t="s">
        <v>10</v>
      </c>
      <c r="G304">
        <v>159.14924999999999</v>
      </c>
      <c r="H304" t="s">
        <v>18</v>
      </c>
    </row>
    <row r="305" spans="1:8" x14ac:dyDescent="0.25">
      <c r="A305">
        <v>303</v>
      </c>
      <c r="B305">
        <v>303</v>
      </c>
      <c r="C305" t="s">
        <v>124</v>
      </c>
      <c r="D305" t="s">
        <v>125</v>
      </c>
      <c r="E305" t="s">
        <v>126</v>
      </c>
      <c r="F305" t="s">
        <v>10</v>
      </c>
      <c r="G305">
        <v>255.12262000000001</v>
      </c>
      <c r="H305">
        <v>0</v>
      </c>
    </row>
    <row r="306" spans="1:8" x14ac:dyDescent="0.25">
      <c r="A306">
        <v>304</v>
      </c>
      <c r="B306">
        <v>304</v>
      </c>
      <c r="C306" t="s">
        <v>124</v>
      </c>
      <c r="D306" t="s">
        <v>125</v>
      </c>
      <c r="E306" t="s">
        <v>126</v>
      </c>
      <c r="F306" t="s">
        <v>10</v>
      </c>
      <c r="G306">
        <v>255.12281999999999</v>
      </c>
      <c r="H306">
        <v>0</v>
      </c>
    </row>
    <row r="307" spans="1:8" x14ac:dyDescent="0.25">
      <c r="A307">
        <v>305</v>
      </c>
      <c r="B307">
        <v>305</v>
      </c>
      <c r="C307" t="s">
        <v>120</v>
      </c>
      <c r="D307" t="s">
        <v>121</v>
      </c>
      <c r="E307" t="s">
        <v>129</v>
      </c>
      <c r="F307" t="s">
        <v>10</v>
      </c>
      <c r="G307">
        <v>215.20054999999999</v>
      </c>
      <c r="H307" t="s">
        <v>18</v>
      </c>
    </row>
    <row r="308" spans="1:8" x14ac:dyDescent="0.25">
      <c r="A308">
        <v>306</v>
      </c>
      <c r="B308">
        <v>306</v>
      </c>
      <c r="C308" t="s">
        <v>130</v>
      </c>
      <c r="D308" t="s">
        <v>131</v>
      </c>
      <c r="E308" t="s">
        <v>132</v>
      </c>
      <c r="F308" t="s">
        <v>10</v>
      </c>
      <c r="G308">
        <v>239.10938999999999</v>
      </c>
      <c r="H308" t="s">
        <v>18</v>
      </c>
    </row>
    <row r="309" spans="1:8" x14ac:dyDescent="0.25">
      <c r="A309">
        <v>307</v>
      </c>
      <c r="B309">
        <v>307</v>
      </c>
      <c r="C309" t="s">
        <v>536</v>
      </c>
      <c r="D309" t="s">
        <v>131</v>
      </c>
      <c r="E309" t="s">
        <v>537</v>
      </c>
      <c r="F309" t="s">
        <v>10</v>
      </c>
      <c r="G309">
        <v>149.02322000000001</v>
      </c>
      <c r="H309">
        <v>0</v>
      </c>
    </row>
    <row r="310" spans="1:8" x14ac:dyDescent="0.25">
      <c r="A310">
        <v>308</v>
      </c>
      <c r="B310">
        <v>308</v>
      </c>
      <c r="C310" t="s">
        <v>127</v>
      </c>
      <c r="D310" t="s">
        <v>121</v>
      </c>
      <c r="E310" t="s">
        <v>135</v>
      </c>
      <c r="F310" t="s">
        <v>10</v>
      </c>
      <c r="G310">
        <v>305.15942000000001</v>
      </c>
      <c r="H310">
        <v>0</v>
      </c>
    </row>
    <row r="311" spans="1:8" x14ac:dyDescent="0.25">
      <c r="A311">
        <v>309</v>
      </c>
      <c r="B311">
        <v>309</v>
      </c>
      <c r="C311" t="s">
        <v>130</v>
      </c>
      <c r="D311" t="s">
        <v>131</v>
      </c>
      <c r="E311" t="s">
        <v>136</v>
      </c>
      <c r="F311" t="s">
        <v>10</v>
      </c>
      <c r="G311">
        <v>311.11284999999998</v>
      </c>
      <c r="H311">
        <v>0</v>
      </c>
    </row>
    <row r="312" spans="1:8" x14ac:dyDescent="0.25">
      <c r="A312">
        <v>310</v>
      </c>
      <c r="B312">
        <v>310</v>
      </c>
      <c r="C312" t="s">
        <v>140</v>
      </c>
      <c r="D312" t="s">
        <v>141</v>
      </c>
      <c r="E312" t="s">
        <v>142</v>
      </c>
      <c r="F312" t="s">
        <v>10</v>
      </c>
      <c r="G312">
        <v>377.26445999999999</v>
      </c>
      <c r="H312">
        <v>2</v>
      </c>
    </row>
    <row r="313" spans="1:8" x14ac:dyDescent="0.25">
      <c r="A313">
        <v>311</v>
      </c>
      <c r="B313">
        <v>311</v>
      </c>
      <c r="C313" t="s">
        <v>143</v>
      </c>
      <c r="D313" t="s">
        <v>144</v>
      </c>
      <c r="E313" t="s">
        <v>145</v>
      </c>
      <c r="F313" t="s">
        <v>10</v>
      </c>
      <c r="G313">
        <v>280.13623000000001</v>
      </c>
      <c r="H313">
        <v>0</v>
      </c>
    </row>
    <row r="314" spans="1:8" x14ac:dyDescent="0.25">
      <c r="A314">
        <v>312</v>
      </c>
      <c r="B314">
        <v>312</v>
      </c>
      <c r="C314" t="s">
        <v>143</v>
      </c>
      <c r="D314" t="s">
        <v>144</v>
      </c>
      <c r="E314" t="s">
        <v>145</v>
      </c>
      <c r="F314" t="s">
        <v>10</v>
      </c>
      <c r="G314">
        <v>280.13598999999999</v>
      </c>
      <c r="H314">
        <v>0</v>
      </c>
    </row>
    <row r="315" spans="1:8" x14ac:dyDescent="0.25">
      <c r="A315">
        <v>313</v>
      </c>
      <c r="B315">
        <v>313</v>
      </c>
      <c r="C315" t="s">
        <v>149</v>
      </c>
      <c r="D315" t="s">
        <v>150</v>
      </c>
      <c r="E315" t="s">
        <v>151</v>
      </c>
      <c r="F315" t="s">
        <v>10</v>
      </c>
      <c r="G315">
        <v>363.19137999999998</v>
      </c>
      <c r="H315">
        <v>0</v>
      </c>
    </row>
    <row r="316" spans="1:8" x14ac:dyDescent="0.25">
      <c r="A316">
        <v>314</v>
      </c>
      <c r="B316">
        <v>314</v>
      </c>
      <c r="C316" t="s">
        <v>538</v>
      </c>
      <c r="D316" t="s">
        <v>539</v>
      </c>
      <c r="E316" t="s">
        <v>540</v>
      </c>
      <c r="F316" t="s">
        <v>10</v>
      </c>
      <c r="G316">
        <v>527.26098999999999</v>
      </c>
      <c r="H316">
        <v>4</v>
      </c>
    </row>
    <row r="317" spans="1:8" x14ac:dyDescent="0.25">
      <c r="A317">
        <v>315</v>
      </c>
      <c r="B317">
        <v>315</v>
      </c>
      <c r="C317" t="s">
        <v>188</v>
      </c>
      <c r="D317" t="s">
        <v>189</v>
      </c>
      <c r="E317" t="s">
        <v>107</v>
      </c>
      <c r="F317" t="s">
        <v>10</v>
      </c>
      <c r="G317">
        <v>176.11043000000001</v>
      </c>
      <c r="H317">
        <v>0</v>
      </c>
    </row>
    <row r="318" spans="1:8" x14ac:dyDescent="0.25">
      <c r="A318">
        <v>316</v>
      </c>
      <c r="B318">
        <v>316</v>
      </c>
      <c r="C318" t="s">
        <v>190</v>
      </c>
      <c r="D318" t="s">
        <v>189</v>
      </c>
      <c r="E318" t="s">
        <v>105</v>
      </c>
      <c r="F318" t="s">
        <v>10</v>
      </c>
      <c r="G318">
        <v>230.08109999999999</v>
      </c>
      <c r="H318" t="s">
        <v>18</v>
      </c>
    </row>
    <row r="319" spans="1:8" x14ac:dyDescent="0.25">
      <c r="A319">
        <v>317</v>
      </c>
      <c r="B319">
        <v>317</v>
      </c>
      <c r="C319" t="s">
        <v>190</v>
      </c>
      <c r="D319" t="s">
        <v>189</v>
      </c>
      <c r="E319" t="s">
        <v>105</v>
      </c>
      <c r="F319" t="s">
        <v>10</v>
      </c>
      <c r="G319">
        <v>230.08163999999999</v>
      </c>
      <c r="H319" t="s">
        <v>18</v>
      </c>
    </row>
    <row r="320" spans="1:8" x14ac:dyDescent="0.25">
      <c r="A320">
        <v>318</v>
      </c>
      <c r="B320">
        <v>318</v>
      </c>
      <c r="C320" t="s">
        <v>541</v>
      </c>
      <c r="D320" t="s">
        <v>542</v>
      </c>
      <c r="E320" t="s">
        <v>543</v>
      </c>
      <c r="F320" t="s">
        <v>10</v>
      </c>
      <c r="G320">
        <v>168.08418</v>
      </c>
      <c r="H320">
        <v>0</v>
      </c>
    </row>
    <row r="321" spans="1:8" x14ac:dyDescent="0.25">
      <c r="A321">
        <v>319</v>
      </c>
      <c r="B321">
        <v>319</v>
      </c>
      <c r="C321" t="s">
        <v>188</v>
      </c>
      <c r="D321" t="s">
        <v>189</v>
      </c>
      <c r="E321" t="s">
        <v>116</v>
      </c>
      <c r="F321" t="s">
        <v>10</v>
      </c>
      <c r="G321">
        <v>248.14981</v>
      </c>
      <c r="H321">
        <v>0</v>
      </c>
    </row>
    <row r="322" spans="1:8" x14ac:dyDescent="0.25">
      <c r="A322">
        <v>320</v>
      </c>
      <c r="B322">
        <v>320</v>
      </c>
      <c r="C322" t="s">
        <v>192</v>
      </c>
      <c r="D322" t="s">
        <v>193</v>
      </c>
      <c r="E322" t="s">
        <v>194</v>
      </c>
      <c r="F322" t="s">
        <v>10</v>
      </c>
      <c r="G322">
        <v>195.0838</v>
      </c>
      <c r="H322">
        <v>0</v>
      </c>
    </row>
    <row r="323" spans="1:8" x14ac:dyDescent="0.25">
      <c r="A323">
        <v>321</v>
      </c>
      <c r="B323">
        <v>321</v>
      </c>
      <c r="C323" t="s">
        <v>198</v>
      </c>
      <c r="D323" t="s">
        <v>196</v>
      </c>
      <c r="E323" t="s">
        <v>199</v>
      </c>
      <c r="F323" t="s">
        <v>10</v>
      </c>
      <c r="G323">
        <v>232.13631000000001</v>
      </c>
      <c r="H323">
        <v>0</v>
      </c>
    </row>
    <row r="324" spans="1:8" x14ac:dyDescent="0.25">
      <c r="A324">
        <v>322</v>
      </c>
      <c r="B324">
        <v>322</v>
      </c>
      <c r="C324" t="s">
        <v>200</v>
      </c>
      <c r="D324" t="s">
        <v>201</v>
      </c>
      <c r="E324" t="s">
        <v>202</v>
      </c>
      <c r="F324" t="s">
        <v>19</v>
      </c>
      <c r="G324">
        <v>169.0582</v>
      </c>
      <c r="H324" t="s">
        <v>18</v>
      </c>
    </row>
    <row r="325" spans="1:8" x14ac:dyDescent="0.25">
      <c r="A325">
        <v>323</v>
      </c>
      <c r="B325">
        <v>323</v>
      </c>
      <c r="C325" t="s">
        <v>206</v>
      </c>
      <c r="D325" t="s">
        <v>204</v>
      </c>
      <c r="E325" t="s">
        <v>207</v>
      </c>
      <c r="F325" t="s">
        <v>10</v>
      </c>
      <c r="G325">
        <v>343.15674000000001</v>
      </c>
      <c r="H325">
        <v>0</v>
      </c>
    </row>
    <row r="326" spans="1:8" x14ac:dyDescent="0.25">
      <c r="A326">
        <v>324</v>
      </c>
      <c r="B326">
        <v>324</v>
      </c>
      <c r="C326" t="s">
        <v>200</v>
      </c>
      <c r="D326" t="s">
        <v>201</v>
      </c>
      <c r="E326" t="s">
        <v>208</v>
      </c>
      <c r="F326" t="s">
        <v>10</v>
      </c>
      <c r="G326">
        <v>243.11995999999999</v>
      </c>
      <c r="H326">
        <v>1</v>
      </c>
    </row>
    <row r="327" spans="1:8" x14ac:dyDescent="0.25">
      <c r="A327">
        <v>325</v>
      </c>
      <c r="B327">
        <v>325</v>
      </c>
      <c r="C327" t="s">
        <v>200</v>
      </c>
      <c r="D327" t="s">
        <v>201</v>
      </c>
      <c r="E327" t="s">
        <v>208</v>
      </c>
      <c r="F327" t="s">
        <v>10</v>
      </c>
      <c r="G327">
        <v>243.23186000000001</v>
      </c>
      <c r="H327" t="s">
        <v>18</v>
      </c>
    </row>
    <row r="328" spans="1:8" x14ac:dyDescent="0.25">
      <c r="A328">
        <v>326</v>
      </c>
      <c r="B328">
        <v>326</v>
      </c>
      <c r="C328" t="s">
        <v>212</v>
      </c>
      <c r="D328" t="s">
        <v>213</v>
      </c>
      <c r="E328" t="s">
        <v>214</v>
      </c>
      <c r="F328" t="s">
        <v>10</v>
      </c>
      <c r="G328">
        <v>373.14316000000002</v>
      </c>
      <c r="H328">
        <v>0</v>
      </c>
    </row>
    <row r="329" spans="1:8" x14ac:dyDescent="0.25">
      <c r="A329">
        <v>327</v>
      </c>
      <c r="B329">
        <v>327</v>
      </c>
      <c r="C329" t="s">
        <v>218</v>
      </c>
      <c r="D329" t="s">
        <v>219</v>
      </c>
      <c r="E329" t="s">
        <v>220</v>
      </c>
      <c r="F329" t="s">
        <v>19</v>
      </c>
      <c r="G329">
        <v>327.27139</v>
      </c>
      <c r="H329">
        <v>0</v>
      </c>
    </row>
    <row r="330" spans="1:8" x14ac:dyDescent="0.25">
      <c r="A330">
        <v>328</v>
      </c>
      <c r="B330">
        <v>328</v>
      </c>
      <c r="C330" t="s">
        <v>224</v>
      </c>
      <c r="D330" t="s">
        <v>225</v>
      </c>
      <c r="E330" t="s">
        <v>226</v>
      </c>
      <c r="F330" t="s">
        <v>10</v>
      </c>
      <c r="G330">
        <v>557.24683000000005</v>
      </c>
      <c r="H330" t="s">
        <v>18</v>
      </c>
    </row>
    <row r="331" spans="1:8" x14ac:dyDescent="0.25">
      <c r="A331">
        <v>329</v>
      </c>
      <c r="B331">
        <v>329</v>
      </c>
      <c r="C331" t="s">
        <v>544</v>
      </c>
      <c r="D331" t="s">
        <v>231</v>
      </c>
      <c r="E331" t="s">
        <v>545</v>
      </c>
      <c r="F331" t="s">
        <v>10</v>
      </c>
      <c r="G331">
        <v>187.10829000000001</v>
      </c>
      <c r="H331">
        <v>0</v>
      </c>
    </row>
    <row r="332" spans="1:8" x14ac:dyDescent="0.25">
      <c r="A332">
        <v>330</v>
      </c>
      <c r="B332">
        <v>330</v>
      </c>
      <c r="C332" t="s">
        <v>227</v>
      </c>
      <c r="D332" t="s">
        <v>228</v>
      </c>
      <c r="E332" t="s">
        <v>229</v>
      </c>
      <c r="F332" t="s">
        <v>10</v>
      </c>
      <c r="G332">
        <v>204.14160000000001</v>
      </c>
      <c r="H332">
        <v>0</v>
      </c>
    </row>
    <row r="333" spans="1:8" x14ac:dyDescent="0.25">
      <c r="A333">
        <v>331</v>
      </c>
      <c r="B333">
        <v>331</v>
      </c>
      <c r="C333" t="s">
        <v>230</v>
      </c>
      <c r="D333" t="s">
        <v>231</v>
      </c>
      <c r="E333" t="s">
        <v>232</v>
      </c>
      <c r="F333" t="s">
        <v>10</v>
      </c>
      <c r="G333">
        <v>133.07932</v>
      </c>
      <c r="H333">
        <v>0</v>
      </c>
    </row>
    <row r="334" spans="1:8" x14ac:dyDescent="0.25">
      <c r="A334">
        <v>332</v>
      </c>
      <c r="B334">
        <v>332</v>
      </c>
      <c r="C334" t="s">
        <v>227</v>
      </c>
      <c r="D334" t="s">
        <v>228</v>
      </c>
      <c r="E334" t="s">
        <v>229</v>
      </c>
      <c r="F334" t="s">
        <v>10</v>
      </c>
      <c r="G334">
        <v>204.14159000000001</v>
      </c>
      <c r="H334">
        <v>0</v>
      </c>
    </row>
    <row r="335" spans="1:8" x14ac:dyDescent="0.25">
      <c r="A335">
        <v>333</v>
      </c>
      <c r="B335">
        <v>333</v>
      </c>
      <c r="C335" t="s">
        <v>234</v>
      </c>
      <c r="D335" t="s">
        <v>235</v>
      </c>
      <c r="E335" t="s">
        <v>236</v>
      </c>
      <c r="F335" t="s">
        <v>10</v>
      </c>
      <c r="G335">
        <v>184.07883000000001</v>
      </c>
      <c r="H335">
        <v>0</v>
      </c>
    </row>
    <row r="336" spans="1:8" x14ac:dyDescent="0.25">
      <c r="A336">
        <v>334</v>
      </c>
      <c r="B336">
        <v>334</v>
      </c>
      <c r="C336" t="s">
        <v>227</v>
      </c>
      <c r="D336" t="s">
        <v>228</v>
      </c>
      <c r="E336" t="s">
        <v>237</v>
      </c>
      <c r="F336" t="s">
        <v>10</v>
      </c>
      <c r="G336">
        <v>276.18117999999998</v>
      </c>
      <c r="H336">
        <v>0</v>
      </c>
    </row>
    <row r="337" spans="1:8" x14ac:dyDescent="0.25">
      <c r="A337">
        <v>335</v>
      </c>
      <c r="B337">
        <v>335</v>
      </c>
      <c r="C337" t="s">
        <v>234</v>
      </c>
      <c r="D337" t="s">
        <v>235</v>
      </c>
      <c r="E337" t="s">
        <v>238</v>
      </c>
      <c r="F337" t="s">
        <v>10</v>
      </c>
      <c r="G337">
        <v>256.11838</v>
      </c>
      <c r="H337">
        <v>0</v>
      </c>
    </row>
    <row r="338" spans="1:8" x14ac:dyDescent="0.25">
      <c r="A338">
        <v>336</v>
      </c>
      <c r="B338">
        <v>336</v>
      </c>
      <c r="C338" t="s">
        <v>544</v>
      </c>
      <c r="D338" t="s">
        <v>231</v>
      </c>
      <c r="E338" t="s">
        <v>546</v>
      </c>
      <c r="F338" t="s">
        <v>56</v>
      </c>
      <c r="G338">
        <v>114.01578000000001</v>
      </c>
      <c r="H338" t="s">
        <v>18</v>
      </c>
    </row>
    <row r="339" spans="1:8" x14ac:dyDescent="0.25">
      <c r="A339">
        <v>337</v>
      </c>
      <c r="B339">
        <v>337</v>
      </c>
      <c r="C339" t="s">
        <v>547</v>
      </c>
      <c r="D339" t="s">
        <v>548</v>
      </c>
      <c r="E339" t="s">
        <v>549</v>
      </c>
      <c r="F339" t="s">
        <v>10</v>
      </c>
      <c r="G339">
        <v>223.11498</v>
      </c>
      <c r="H339">
        <v>1</v>
      </c>
    </row>
    <row r="340" spans="1:8" x14ac:dyDescent="0.25">
      <c r="A340">
        <v>338</v>
      </c>
      <c r="B340">
        <v>338</v>
      </c>
      <c r="C340" t="s">
        <v>241</v>
      </c>
      <c r="D340" t="s">
        <v>242</v>
      </c>
      <c r="E340" t="s">
        <v>243</v>
      </c>
      <c r="F340" t="s">
        <v>10</v>
      </c>
      <c r="G340">
        <v>224.11005</v>
      </c>
      <c r="H340">
        <v>0</v>
      </c>
    </row>
    <row r="341" spans="1:8" x14ac:dyDescent="0.25">
      <c r="A341">
        <v>339</v>
      </c>
      <c r="B341">
        <v>339</v>
      </c>
      <c r="C341" t="s">
        <v>241</v>
      </c>
      <c r="D341" t="s">
        <v>242</v>
      </c>
      <c r="E341" t="s">
        <v>243</v>
      </c>
      <c r="F341" t="s">
        <v>10</v>
      </c>
      <c r="G341">
        <v>224.10977</v>
      </c>
      <c r="H341">
        <v>0</v>
      </c>
    </row>
    <row r="342" spans="1:8" x14ac:dyDescent="0.25">
      <c r="A342">
        <v>340</v>
      </c>
      <c r="B342">
        <v>340</v>
      </c>
      <c r="C342" t="s">
        <v>239</v>
      </c>
      <c r="D342" t="s">
        <v>240</v>
      </c>
      <c r="E342" t="s">
        <v>550</v>
      </c>
      <c r="F342" t="s">
        <v>10</v>
      </c>
      <c r="G342">
        <v>297.13351</v>
      </c>
      <c r="H342">
        <v>1</v>
      </c>
    </row>
    <row r="343" spans="1:8" x14ac:dyDescent="0.25">
      <c r="A343">
        <v>341</v>
      </c>
      <c r="B343">
        <v>341</v>
      </c>
      <c r="C343" t="s">
        <v>244</v>
      </c>
      <c r="D343" t="s">
        <v>245</v>
      </c>
      <c r="E343" t="s">
        <v>93</v>
      </c>
      <c r="F343" t="s">
        <v>10</v>
      </c>
      <c r="G343">
        <v>309.13357999999999</v>
      </c>
      <c r="H343">
        <v>0</v>
      </c>
    </row>
    <row r="344" spans="1:8" x14ac:dyDescent="0.25">
      <c r="A344">
        <v>342</v>
      </c>
      <c r="B344">
        <v>342</v>
      </c>
      <c r="C344" t="s">
        <v>551</v>
      </c>
      <c r="D344" t="s">
        <v>552</v>
      </c>
      <c r="E344" t="s">
        <v>553</v>
      </c>
      <c r="F344" t="s">
        <v>10</v>
      </c>
      <c r="G344">
        <v>265.08893</v>
      </c>
      <c r="H344">
        <v>0</v>
      </c>
    </row>
    <row r="345" spans="1:8" x14ac:dyDescent="0.25">
      <c r="A345">
        <v>343</v>
      </c>
      <c r="B345">
        <v>343</v>
      </c>
      <c r="C345" t="s">
        <v>249</v>
      </c>
      <c r="D345" t="s">
        <v>250</v>
      </c>
      <c r="E345" t="s">
        <v>252</v>
      </c>
      <c r="F345" t="s">
        <v>10</v>
      </c>
      <c r="G345">
        <v>556.26116999999999</v>
      </c>
      <c r="H345" t="s">
        <v>18</v>
      </c>
    </row>
    <row r="346" spans="1:8" x14ac:dyDescent="0.25">
      <c r="A346">
        <v>344</v>
      </c>
      <c r="B346">
        <v>344</v>
      </c>
      <c r="C346" t="s">
        <v>267</v>
      </c>
      <c r="D346" t="s">
        <v>254</v>
      </c>
      <c r="E346" t="s">
        <v>554</v>
      </c>
      <c r="F346" t="s">
        <v>56</v>
      </c>
      <c r="G346">
        <v>191.11543</v>
      </c>
      <c r="H346" t="s">
        <v>18</v>
      </c>
    </row>
    <row r="347" spans="1:8" x14ac:dyDescent="0.25">
      <c r="A347">
        <v>345</v>
      </c>
      <c r="B347">
        <v>345</v>
      </c>
      <c r="C347" t="s">
        <v>267</v>
      </c>
      <c r="D347" t="s">
        <v>254</v>
      </c>
      <c r="E347" t="s">
        <v>554</v>
      </c>
      <c r="F347" t="s">
        <v>56</v>
      </c>
      <c r="G347">
        <v>191.11565999999999</v>
      </c>
      <c r="H347" t="s">
        <v>18</v>
      </c>
    </row>
    <row r="348" spans="1:8" x14ac:dyDescent="0.25">
      <c r="A348">
        <v>346</v>
      </c>
      <c r="B348">
        <v>346</v>
      </c>
      <c r="C348" t="s">
        <v>253</v>
      </c>
      <c r="D348" t="s">
        <v>254</v>
      </c>
      <c r="E348" t="s">
        <v>255</v>
      </c>
      <c r="F348" t="s">
        <v>19</v>
      </c>
      <c r="G348">
        <v>172.15154000000001</v>
      </c>
      <c r="H348" t="s">
        <v>256</v>
      </c>
    </row>
    <row r="349" spans="1:8" x14ac:dyDescent="0.25">
      <c r="A349">
        <v>347</v>
      </c>
      <c r="B349">
        <v>347</v>
      </c>
      <c r="C349" t="s">
        <v>260</v>
      </c>
      <c r="D349" t="s">
        <v>261</v>
      </c>
      <c r="E349" t="s">
        <v>262</v>
      </c>
      <c r="F349" t="s">
        <v>10</v>
      </c>
      <c r="G349">
        <v>235.11799999999999</v>
      </c>
      <c r="H349">
        <v>0</v>
      </c>
    </row>
    <row r="350" spans="1:8" x14ac:dyDescent="0.25">
      <c r="A350">
        <v>348</v>
      </c>
      <c r="B350">
        <v>348</v>
      </c>
      <c r="C350" t="s">
        <v>267</v>
      </c>
      <c r="D350" t="s">
        <v>254</v>
      </c>
      <c r="E350" t="s">
        <v>268</v>
      </c>
      <c r="F350" t="s">
        <v>19</v>
      </c>
      <c r="G350">
        <v>262.12833000000001</v>
      </c>
      <c r="H350">
        <v>0</v>
      </c>
    </row>
    <row r="351" spans="1:8" x14ac:dyDescent="0.25">
      <c r="A351">
        <v>349</v>
      </c>
      <c r="B351">
        <v>349</v>
      </c>
      <c r="C351" t="s">
        <v>273</v>
      </c>
      <c r="D351" t="s">
        <v>274</v>
      </c>
      <c r="E351" t="s">
        <v>275</v>
      </c>
      <c r="F351" t="s">
        <v>10</v>
      </c>
      <c r="G351">
        <v>201.05788999999999</v>
      </c>
      <c r="H351" t="s">
        <v>18</v>
      </c>
    </row>
    <row r="352" spans="1:8" x14ac:dyDescent="0.25">
      <c r="A352">
        <v>350</v>
      </c>
      <c r="B352">
        <v>350</v>
      </c>
      <c r="C352" t="s">
        <v>267</v>
      </c>
      <c r="D352" t="s">
        <v>254</v>
      </c>
      <c r="E352" t="s">
        <v>268</v>
      </c>
      <c r="F352" t="s">
        <v>10</v>
      </c>
      <c r="G352">
        <v>264.10818</v>
      </c>
      <c r="H352" t="s">
        <v>18</v>
      </c>
    </row>
    <row r="353" spans="1:8" x14ac:dyDescent="0.25">
      <c r="A353">
        <v>351</v>
      </c>
      <c r="B353">
        <v>351</v>
      </c>
      <c r="C353" t="s">
        <v>273</v>
      </c>
      <c r="D353" t="s">
        <v>274</v>
      </c>
      <c r="E353" t="s">
        <v>275</v>
      </c>
      <c r="F353" t="s">
        <v>10</v>
      </c>
      <c r="G353">
        <v>201.05778000000001</v>
      </c>
      <c r="H353" t="s">
        <v>18</v>
      </c>
    </row>
    <row r="354" spans="1:8" x14ac:dyDescent="0.25">
      <c r="A354">
        <v>352</v>
      </c>
      <c r="B354">
        <v>352</v>
      </c>
      <c r="C354" t="s">
        <v>271</v>
      </c>
      <c r="D354" t="s">
        <v>265</v>
      </c>
      <c r="E354" t="s">
        <v>276</v>
      </c>
      <c r="F354" t="s">
        <v>19</v>
      </c>
      <c r="G354">
        <v>259.15438999999998</v>
      </c>
      <c r="H354">
        <v>0</v>
      </c>
    </row>
    <row r="355" spans="1:8" x14ac:dyDescent="0.25">
      <c r="A355">
        <v>353</v>
      </c>
      <c r="B355">
        <v>353</v>
      </c>
      <c r="C355" t="s">
        <v>555</v>
      </c>
      <c r="D355" t="s">
        <v>258</v>
      </c>
      <c r="E355" t="s">
        <v>556</v>
      </c>
      <c r="F355" t="s">
        <v>10</v>
      </c>
      <c r="G355">
        <v>275.11318999999997</v>
      </c>
      <c r="H355">
        <v>0</v>
      </c>
    </row>
    <row r="356" spans="1:8" x14ac:dyDescent="0.25">
      <c r="A356">
        <v>354</v>
      </c>
      <c r="B356">
        <v>354</v>
      </c>
      <c r="C356" t="s">
        <v>277</v>
      </c>
      <c r="D356" t="s">
        <v>278</v>
      </c>
      <c r="E356" t="s">
        <v>279</v>
      </c>
      <c r="F356" t="s">
        <v>10</v>
      </c>
      <c r="G356">
        <v>277.16503999999998</v>
      </c>
      <c r="H356">
        <v>0</v>
      </c>
    </row>
    <row r="357" spans="1:8" x14ac:dyDescent="0.25">
      <c r="A357">
        <v>355</v>
      </c>
      <c r="B357">
        <v>355</v>
      </c>
      <c r="C357" t="s">
        <v>280</v>
      </c>
      <c r="D357" t="s">
        <v>274</v>
      </c>
      <c r="E357" t="s">
        <v>281</v>
      </c>
      <c r="F357" t="s">
        <v>10</v>
      </c>
      <c r="G357">
        <v>291.14425999999997</v>
      </c>
      <c r="H357">
        <v>0</v>
      </c>
    </row>
    <row r="358" spans="1:8" x14ac:dyDescent="0.25">
      <c r="A358">
        <v>356</v>
      </c>
      <c r="B358">
        <v>356</v>
      </c>
      <c r="C358" t="s">
        <v>282</v>
      </c>
      <c r="D358" t="s">
        <v>283</v>
      </c>
      <c r="E358" t="s">
        <v>284</v>
      </c>
      <c r="F358" t="s">
        <v>10</v>
      </c>
      <c r="G358">
        <v>221.09935999999999</v>
      </c>
      <c r="H358">
        <v>0</v>
      </c>
    </row>
    <row r="359" spans="1:8" x14ac:dyDescent="0.25">
      <c r="A359">
        <v>357</v>
      </c>
      <c r="B359">
        <v>357</v>
      </c>
      <c r="C359" t="s">
        <v>285</v>
      </c>
      <c r="D359" t="s">
        <v>286</v>
      </c>
      <c r="E359" t="s">
        <v>287</v>
      </c>
      <c r="F359" t="s">
        <v>10</v>
      </c>
      <c r="G359">
        <v>283.11795000000001</v>
      </c>
      <c r="H359">
        <v>0</v>
      </c>
    </row>
    <row r="360" spans="1:8" x14ac:dyDescent="0.25">
      <c r="A360">
        <v>358</v>
      </c>
      <c r="B360">
        <v>358</v>
      </c>
      <c r="C360" t="s">
        <v>288</v>
      </c>
      <c r="D360" t="s">
        <v>289</v>
      </c>
      <c r="E360" t="s">
        <v>296</v>
      </c>
      <c r="F360" t="s">
        <v>10</v>
      </c>
      <c r="G360">
        <v>280.14075000000003</v>
      </c>
      <c r="H360">
        <v>0</v>
      </c>
    </row>
    <row r="361" spans="1:8" x14ac:dyDescent="0.25">
      <c r="A361">
        <v>359</v>
      </c>
      <c r="B361">
        <v>359</v>
      </c>
      <c r="C361" t="s">
        <v>285</v>
      </c>
      <c r="D361" t="s">
        <v>286</v>
      </c>
      <c r="E361" t="s">
        <v>297</v>
      </c>
      <c r="F361" t="s">
        <v>10</v>
      </c>
      <c r="G361">
        <v>211.08958000000001</v>
      </c>
      <c r="H361" t="s">
        <v>18</v>
      </c>
    </row>
    <row r="362" spans="1:8" x14ac:dyDescent="0.25">
      <c r="A362">
        <v>360</v>
      </c>
      <c r="B362">
        <v>360</v>
      </c>
      <c r="C362" t="s">
        <v>301</v>
      </c>
      <c r="D362" t="s">
        <v>302</v>
      </c>
      <c r="E362" t="s">
        <v>303</v>
      </c>
      <c r="F362" t="s">
        <v>10</v>
      </c>
      <c r="G362">
        <v>217.04962</v>
      </c>
      <c r="H362">
        <v>0</v>
      </c>
    </row>
    <row r="363" spans="1:8" x14ac:dyDescent="0.25">
      <c r="A363">
        <v>361</v>
      </c>
      <c r="B363">
        <v>361</v>
      </c>
      <c r="C363" t="s">
        <v>304</v>
      </c>
      <c r="D363" t="s">
        <v>305</v>
      </c>
      <c r="E363" t="s">
        <v>307</v>
      </c>
      <c r="F363" t="s">
        <v>10</v>
      </c>
      <c r="G363">
        <v>350.15958000000001</v>
      </c>
      <c r="H363">
        <v>0</v>
      </c>
    </row>
    <row r="364" spans="1:8" x14ac:dyDescent="0.25">
      <c r="A364">
        <v>362</v>
      </c>
      <c r="B364">
        <v>362</v>
      </c>
      <c r="C364" t="s">
        <v>308</v>
      </c>
      <c r="D364" t="s">
        <v>309</v>
      </c>
      <c r="E364" t="s">
        <v>310</v>
      </c>
      <c r="F364" t="s">
        <v>10</v>
      </c>
      <c r="G364">
        <v>305.16793999999999</v>
      </c>
      <c r="H364">
        <v>0</v>
      </c>
    </row>
    <row r="365" spans="1:8" x14ac:dyDescent="0.25">
      <c r="A365">
        <v>363</v>
      </c>
      <c r="B365">
        <v>363</v>
      </c>
      <c r="C365" t="s">
        <v>314</v>
      </c>
      <c r="D365" t="s">
        <v>315</v>
      </c>
      <c r="E365" t="s">
        <v>316</v>
      </c>
      <c r="F365" t="s">
        <v>10</v>
      </c>
      <c r="G365">
        <v>221.10246000000001</v>
      </c>
      <c r="H365">
        <v>1</v>
      </c>
    </row>
    <row r="366" spans="1:8" x14ac:dyDescent="0.25">
      <c r="A366">
        <v>364</v>
      </c>
      <c r="B366">
        <v>364</v>
      </c>
      <c r="C366" t="s">
        <v>557</v>
      </c>
      <c r="D366" t="s">
        <v>318</v>
      </c>
      <c r="E366" t="s">
        <v>558</v>
      </c>
      <c r="F366" t="s">
        <v>56</v>
      </c>
      <c r="G366">
        <v>187.16942</v>
      </c>
      <c r="H366" t="s">
        <v>18</v>
      </c>
    </row>
    <row r="367" spans="1:8" x14ac:dyDescent="0.25">
      <c r="A367">
        <v>365</v>
      </c>
      <c r="B367">
        <v>365</v>
      </c>
      <c r="C367" t="s">
        <v>559</v>
      </c>
      <c r="D367" t="s">
        <v>560</v>
      </c>
      <c r="E367" t="s">
        <v>561</v>
      </c>
      <c r="F367" t="s">
        <v>10</v>
      </c>
      <c r="G367">
        <v>207.11992000000001</v>
      </c>
      <c r="H367">
        <v>1</v>
      </c>
    </row>
    <row r="368" spans="1:8" x14ac:dyDescent="0.25">
      <c r="A368">
        <v>366</v>
      </c>
      <c r="B368">
        <v>366</v>
      </c>
      <c r="C368" t="s">
        <v>562</v>
      </c>
      <c r="D368" t="s">
        <v>563</v>
      </c>
      <c r="E368" t="s">
        <v>564</v>
      </c>
      <c r="F368" t="s">
        <v>10</v>
      </c>
      <c r="G368">
        <v>114.01618000000001</v>
      </c>
      <c r="H368" t="s">
        <v>18</v>
      </c>
    </row>
    <row r="369" spans="1:8" x14ac:dyDescent="0.25">
      <c r="A369">
        <v>367</v>
      </c>
      <c r="B369">
        <v>367</v>
      </c>
      <c r="C369" t="s">
        <v>321</v>
      </c>
      <c r="D369" t="s">
        <v>322</v>
      </c>
      <c r="E369" t="s">
        <v>323</v>
      </c>
      <c r="F369" t="s">
        <v>10</v>
      </c>
      <c r="G369">
        <v>333.11612000000002</v>
      </c>
      <c r="H369" t="s">
        <v>18</v>
      </c>
    </row>
    <row r="370" spans="1:8" x14ac:dyDescent="0.25">
      <c r="A370">
        <v>368</v>
      </c>
      <c r="B370">
        <v>368</v>
      </c>
      <c r="C370" t="s">
        <v>565</v>
      </c>
      <c r="D370" t="s">
        <v>322</v>
      </c>
      <c r="E370" t="s">
        <v>566</v>
      </c>
      <c r="F370" t="s">
        <v>10</v>
      </c>
      <c r="G370">
        <v>243.23183</v>
      </c>
      <c r="H370" t="s">
        <v>18</v>
      </c>
    </row>
    <row r="371" spans="1:8" x14ac:dyDescent="0.25">
      <c r="A371">
        <v>369</v>
      </c>
      <c r="B371">
        <v>369</v>
      </c>
      <c r="C371" t="s">
        <v>567</v>
      </c>
      <c r="D371" t="s">
        <v>328</v>
      </c>
      <c r="E371" t="s">
        <v>99</v>
      </c>
      <c r="F371" t="s">
        <v>56</v>
      </c>
      <c r="G371">
        <v>310.14136000000002</v>
      </c>
      <c r="H371">
        <v>5</v>
      </c>
    </row>
    <row r="372" spans="1:8" x14ac:dyDescent="0.25">
      <c r="A372">
        <v>370</v>
      </c>
      <c r="B372">
        <v>370</v>
      </c>
      <c r="C372" t="s">
        <v>329</v>
      </c>
      <c r="D372" t="s">
        <v>330</v>
      </c>
      <c r="E372" t="s">
        <v>331</v>
      </c>
      <c r="F372" t="s">
        <v>10</v>
      </c>
      <c r="G372">
        <v>391.14197000000001</v>
      </c>
      <c r="H372">
        <v>1</v>
      </c>
    </row>
    <row r="373" spans="1:8" x14ac:dyDescent="0.25">
      <c r="A373">
        <v>371</v>
      </c>
      <c r="B373">
        <v>371</v>
      </c>
      <c r="C373" t="s">
        <v>321</v>
      </c>
      <c r="D373" t="s">
        <v>322</v>
      </c>
      <c r="E373" t="s">
        <v>323</v>
      </c>
      <c r="F373" t="s">
        <v>10</v>
      </c>
      <c r="G373">
        <v>333.22784000000001</v>
      </c>
      <c r="H373">
        <v>0</v>
      </c>
    </row>
    <row r="374" spans="1:8" x14ac:dyDescent="0.25">
      <c r="A374">
        <v>372</v>
      </c>
      <c r="B374">
        <v>372</v>
      </c>
      <c r="C374" t="s">
        <v>568</v>
      </c>
      <c r="D374" t="s">
        <v>569</v>
      </c>
      <c r="E374" t="s">
        <v>570</v>
      </c>
      <c r="F374" t="s">
        <v>19</v>
      </c>
      <c r="G374">
        <v>208.12636000000001</v>
      </c>
      <c r="H374" t="s">
        <v>18</v>
      </c>
    </row>
    <row r="375" spans="1:8" x14ac:dyDescent="0.25">
      <c r="A375">
        <v>373</v>
      </c>
      <c r="B375">
        <v>373</v>
      </c>
      <c r="C375" t="s">
        <v>334</v>
      </c>
      <c r="D375" t="s">
        <v>335</v>
      </c>
      <c r="E375" t="s">
        <v>336</v>
      </c>
      <c r="F375" t="s">
        <v>10</v>
      </c>
      <c r="G375">
        <v>553.26868000000002</v>
      </c>
      <c r="H375" t="s">
        <v>18</v>
      </c>
    </row>
    <row r="376" spans="1:8" x14ac:dyDescent="0.25">
      <c r="A376">
        <v>374</v>
      </c>
      <c r="B376">
        <v>374</v>
      </c>
      <c r="C376" t="s">
        <v>337</v>
      </c>
      <c r="D376" t="s">
        <v>68</v>
      </c>
      <c r="E376" t="s">
        <v>69</v>
      </c>
      <c r="F376" t="s">
        <v>10</v>
      </c>
      <c r="G376">
        <v>397.16784999999999</v>
      </c>
      <c r="H376">
        <v>3</v>
      </c>
    </row>
    <row r="377" spans="1:8" x14ac:dyDescent="0.25">
      <c r="A377">
        <v>375</v>
      </c>
      <c r="B377">
        <v>375</v>
      </c>
      <c r="C377" t="s">
        <v>338</v>
      </c>
      <c r="D377" t="s">
        <v>339</v>
      </c>
      <c r="E377" t="s">
        <v>151</v>
      </c>
      <c r="F377" t="s">
        <v>10</v>
      </c>
      <c r="G377">
        <v>363.19155999999998</v>
      </c>
      <c r="H377">
        <v>2</v>
      </c>
    </row>
    <row r="378" spans="1:8" x14ac:dyDescent="0.25">
      <c r="A378">
        <v>376</v>
      </c>
      <c r="B378">
        <v>376</v>
      </c>
      <c r="C378" t="s">
        <v>341</v>
      </c>
      <c r="D378" t="s">
        <v>342</v>
      </c>
      <c r="E378" t="s">
        <v>343</v>
      </c>
      <c r="F378" t="s">
        <v>10</v>
      </c>
      <c r="G378">
        <v>396.18765000000002</v>
      </c>
      <c r="H378">
        <v>1</v>
      </c>
    </row>
    <row r="379" spans="1:8" x14ac:dyDescent="0.25">
      <c r="A379">
        <v>377</v>
      </c>
      <c r="B379">
        <v>377</v>
      </c>
      <c r="C379" t="s">
        <v>345</v>
      </c>
      <c r="D379" t="s">
        <v>346</v>
      </c>
      <c r="E379" t="s">
        <v>347</v>
      </c>
      <c r="F379" t="s">
        <v>19</v>
      </c>
      <c r="G379">
        <v>172.15179000000001</v>
      </c>
      <c r="H379" t="s">
        <v>256</v>
      </c>
    </row>
    <row r="380" spans="1:8" x14ac:dyDescent="0.25">
      <c r="A380">
        <v>378</v>
      </c>
      <c r="B380">
        <v>378</v>
      </c>
      <c r="C380" t="s">
        <v>345</v>
      </c>
      <c r="D380" t="s">
        <v>346</v>
      </c>
      <c r="E380" t="s">
        <v>347</v>
      </c>
      <c r="F380" t="s">
        <v>10</v>
      </c>
      <c r="G380">
        <v>174.09468000000001</v>
      </c>
      <c r="H380">
        <v>0</v>
      </c>
    </row>
    <row r="381" spans="1:8" x14ac:dyDescent="0.25">
      <c r="A381">
        <v>379</v>
      </c>
      <c r="B381">
        <v>379</v>
      </c>
      <c r="C381" t="s">
        <v>348</v>
      </c>
      <c r="D381" t="s">
        <v>349</v>
      </c>
      <c r="E381" t="s">
        <v>78</v>
      </c>
      <c r="F381" t="s">
        <v>10</v>
      </c>
      <c r="G381">
        <v>249.13364999999999</v>
      </c>
      <c r="H381">
        <v>0</v>
      </c>
    </row>
    <row r="382" spans="1:8" x14ac:dyDescent="0.25">
      <c r="A382">
        <v>380</v>
      </c>
      <c r="B382">
        <v>380</v>
      </c>
      <c r="C382" t="s">
        <v>345</v>
      </c>
      <c r="D382" t="s">
        <v>346</v>
      </c>
      <c r="E382" t="s">
        <v>359</v>
      </c>
      <c r="F382" t="s">
        <v>10</v>
      </c>
      <c r="G382">
        <v>246.13417000000001</v>
      </c>
      <c r="H382">
        <v>0</v>
      </c>
    </row>
    <row r="383" spans="1:8" x14ac:dyDescent="0.25">
      <c r="A383">
        <v>381</v>
      </c>
      <c r="B383">
        <v>381</v>
      </c>
      <c r="C383" t="s">
        <v>360</v>
      </c>
      <c r="D383" t="s">
        <v>355</v>
      </c>
      <c r="E383" t="s">
        <v>361</v>
      </c>
      <c r="F383" t="s">
        <v>10</v>
      </c>
      <c r="G383">
        <v>309.17318999999998</v>
      </c>
      <c r="H383">
        <v>2</v>
      </c>
    </row>
    <row r="384" spans="1:8" x14ac:dyDescent="0.25">
      <c r="A384">
        <v>382</v>
      </c>
      <c r="B384">
        <v>382</v>
      </c>
      <c r="C384" t="s">
        <v>374</v>
      </c>
      <c r="D384" t="s">
        <v>375</v>
      </c>
      <c r="E384" t="s">
        <v>376</v>
      </c>
      <c r="F384" t="s">
        <v>19</v>
      </c>
      <c r="G384">
        <v>117.07324</v>
      </c>
      <c r="H384" t="s">
        <v>18</v>
      </c>
    </row>
    <row r="385" spans="1:8" x14ac:dyDescent="0.25">
      <c r="A385">
        <v>383</v>
      </c>
      <c r="B385">
        <v>383</v>
      </c>
      <c r="C385" t="s">
        <v>357</v>
      </c>
      <c r="D385" t="s">
        <v>349</v>
      </c>
      <c r="E385" t="s">
        <v>123</v>
      </c>
      <c r="F385" t="s">
        <v>10</v>
      </c>
      <c r="G385">
        <v>159.14924999999999</v>
      </c>
      <c r="H385" t="s">
        <v>18</v>
      </c>
    </row>
    <row r="386" spans="1:8" x14ac:dyDescent="0.25">
      <c r="A386">
        <v>384</v>
      </c>
      <c r="B386">
        <v>384</v>
      </c>
      <c r="C386" t="s">
        <v>571</v>
      </c>
      <c r="D386" t="s">
        <v>375</v>
      </c>
      <c r="E386" t="s">
        <v>42</v>
      </c>
      <c r="F386" t="s">
        <v>19</v>
      </c>
      <c r="G386">
        <v>207.11150000000001</v>
      </c>
      <c r="H386" t="s">
        <v>18</v>
      </c>
    </row>
    <row r="387" spans="1:8" x14ac:dyDescent="0.25">
      <c r="A387">
        <v>385</v>
      </c>
      <c r="B387">
        <v>385</v>
      </c>
      <c r="C387" t="s">
        <v>363</v>
      </c>
      <c r="D387" t="s">
        <v>364</v>
      </c>
      <c r="E387" t="s">
        <v>365</v>
      </c>
      <c r="F387" t="s">
        <v>10</v>
      </c>
      <c r="G387">
        <v>238.12566000000001</v>
      </c>
      <c r="H387" t="s">
        <v>18</v>
      </c>
    </row>
    <row r="388" spans="1:8" x14ac:dyDescent="0.25">
      <c r="A388">
        <v>386</v>
      </c>
      <c r="B388">
        <v>386</v>
      </c>
      <c r="C388" t="s">
        <v>351</v>
      </c>
      <c r="D388" t="s">
        <v>352</v>
      </c>
      <c r="E388" t="s">
        <v>358</v>
      </c>
      <c r="F388" t="s">
        <v>10</v>
      </c>
      <c r="G388">
        <v>236.07393999999999</v>
      </c>
      <c r="H388" t="s">
        <v>18</v>
      </c>
    </row>
    <row r="389" spans="1:8" x14ac:dyDescent="0.25">
      <c r="A389">
        <v>387</v>
      </c>
      <c r="B389">
        <v>387</v>
      </c>
      <c r="C389" t="s">
        <v>380</v>
      </c>
      <c r="D389" t="s">
        <v>378</v>
      </c>
      <c r="E389" t="s">
        <v>572</v>
      </c>
      <c r="F389" t="s">
        <v>10</v>
      </c>
      <c r="G389">
        <v>320.13458000000003</v>
      </c>
      <c r="H389">
        <v>0</v>
      </c>
    </row>
    <row r="390" spans="1:8" x14ac:dyDescent="0.25">
      <c r="A390">
        <v>388</v>
      </c>
      <c r="B390">
        <v>388</v>
      </c>
      <c r="C390" t="s">
        <v>380</v>
      </c>
      <c r="D390" t="s">
        <v>378</v>
      </c>
      <c r="E390" t="s">
        <v>381</v>
      </c>
      <c r="F390" t="s">
        <v>10</v>
      </c>
      <c r="G390">
        <v>392.20920000000001</v>
      </c>
      <c r="H390" t="s">
        <v>18</v>
      </c>
    </row>
    <row r="391" spans="1:8" x14ac:dyDescent="0.25">
      <c r="A391">
        <v>389</v>
      </c>
      <c r="B391">
        <v>389</v>
      </c>
      <c r="C391" t="s">
        <v>390</v>
      </c>
      <c r="D391" t="s">
        <v>391</v>
      </c>
      <c r="E391" t="s">
        <v>573</v>
      </c>
      <c r="F391" t="s">
        <v>10</v>
      </c>
      <c r="G391">
        <v>243.23193000000001</v>
      </c>
      <c r="H391" t="s">
        <v>18</v>
      </c>
    </row>
    <row r="392" spans="1:8" x14ac:dyDescent="0.25">
      <c r="A392">
        <v>390</v>
      </c>
      <c r="B392">
        <v>390</v>
      </c>
      <c r="C392" t="s">
        <v>385</v>
      </c>
      <c r="D392" t="s">
        <v>364</v>
      </c>
      <c r="E392" t="s">
        <v>386</v>
      </c>
      <c r="F392" t="s">
        <v>10</v>
      </c>
      <c r="G392">
        <v>292.12256000000002</v>
      </c>
      <c r="H392">
        <v>4</v>
      </c>
    </row>
    <row r="393" spans="1:8" x14ac:dyDescent="0.25">
      <c r="A393">
        <v>391</v>
      </c>
      <c r="B393">
        <v>391</v>
      </c>
      <c r="C393" t="s">
        <v>387</v>
      </c>
      <c r="D393" t="s">
        <v>388</v>
      </c>
      <c r="E393" t="s">
        <v>389</v>
      </c>
      <c r="F393" t="s">
        <v>10</v>
      </c>
      <c r="G393">
        <v>422.25731999999999</v>
      </c>
      <c r="H393">
        <v>2</v>
      </c>
    </row>
    <row r="394" spans="1:8" x14ac:dyDescent="0.25">
      <c r="A394">
        <v>392</v>
      </c>
      <c r="B394">
        <v>392</v>
      </c>
      <c r="C394" t="s">
        <v>390</v>
      </c>
      <c r="D394" t="s">
        <v>391</v>
      </c>
      <c r="E394" t="s">
        <v>392</v>
      </c>
      <c r="F394" t="s">
        <v>19</v>
      </c>
      <c r="G394">
        <v>313.29208</v>
      </c>
      <c r="H394" t="s">
        <v>18</v>
      </c>
    </row>
    <row r="395" spans="1:8" x14ac:dyDescent="0.25">
      <c r="A395">
        <v>393</v>
      </c>
      <c r="B395">
        <v>393</v>
      </c>
      <c r="C395" t="s">
        <v>398</v>
      </c>
      <c r="D395" t="s">
        <v>399</v>
      </c>
      <c r="E395" t="s">
        <v>400</v>
      </c>
      <c r="F395" t="s">
        <v>10</v>
      </c>
      <c r="G395">
        <v>163.04246000000001</v>
      </c>
      <c r="H395">
        <v>0</v>
      </c>
    </row>
    <row r="396" spans="1:8" x14ac:dyDescent="0.25">
      <c r="A396">
        <v>394</v>
      </c>
      <c r="B396">
        <v>394</v>
      </c>
      <c r="C396" t="s">
        <v>398</v>
      </c>
      <c r="D396" t="s">
        <v>399</v>
      </c>
      <c r="E396" t="s">
        <v>401</v>
      </c>
      <c r="F396" t="s">
        <v>10</v>
      </c>
      <c r="G396">
        <v>235.08197000000001</v>
      </c>
      <c r="H396">
        <v>0</v>
      </c>
    </row>
    <row r="397" spans="1:8" x14ac:dyDescent="0.25">
      <c r="A397">
        <v>395</v>
      </c>
      <c r="B397">
        <v>395</v>
      </c>
      <c r="C397" t="s">
        <v>402</v>
      </c>
      <c r="D397" t="s">
        <v>403</v>
      </c>
      <c r="E397" t="s">
        <v>404</v>
      </c>
      <c r="F397" t="s">
        <v>10</v>
      </c>
      <c r="G397">
        <v>263.11309999999997</v>
      </c>
      <c r="H397">
        <v>0</v>
      </c>
    </row>
    <row r="398" spans="1:8" x14ac:dyDescent="0.25">
      <c r="A398">
        <v>396</v>
      </c>
      <c r="B398">
        <v>396</v>
      </c>
      <c r="C398" t="s">
        <v>405</v>
      </c>
      <c r="D398" t="s">
        <v>406</v>
      </c>
      <c r="E398" t="s">
        <v>411</v>
      </c>
      <c r="F398" t="s">
        <v>10</v>
      </c>
      <c r="G398">
        <v>315.10288000000003</v>
      </c>
      <c r="H398">
        <v>2</v>
      </c>
    </row>
    <row r="399" spans="1:8" x14ac:dyDescent="0.25">
      <c r="A399">
        <v>397</v>
      </c>
      <c r="B399">
        <v>397</v>
      </c>
      <c r="C399" t="s">
        <v>412</v>
      </c>
      <c r="D399" t="s">
        <v>413</v>
      </c>
      <c r="E399" t="s">
        <v>414</v>
      </c>
      <c r="F399" t="s">
        <v>10</v>
      </c>
      <c r="G399">
        <v>159.14920000000001</v>
      </c>
      <c r="H399" t="s">
        <v>18</v>
      </c>
    </row>
    <row r="400" spans="1:8" x14ac:dyDescent="0.25">
      <c r="A400">
        <v>398</v>
      </c>
      <c r="B400">
        <v>398</v>
      </c>
      <c r="C400" t="s">
        <v>415</v>
      </c>
      <c r="D400" t="s">
        <v>416</v>
      </c>
      <c r="E400" t="s">
        <v>297</v>
      </c>
      <c r="F400" t="s">
        <v>10</v>
      </c>
      <c r="G400">
        <v>211.07857000000001</v>
      </c>
      <c r="H400">
        <v>0</v>
      </c>
    </row>
    <row r="401" spans="1:8" x14ac:dyDescent="0.25">
      <c r="A401">
        <v>399</v>
      </c>
      <c r="B401">
        <v>399</v>
      </c>
      <c r="C401" t="s">
        <v>408</v>
      </c>
      <c r="D401" t="s">
        <v>409</v>
      </c>
      <c r="E401" t="s">
        <v>410</v>
      </c>
      <c r="F401" t="s">
        <v>10</v>
      </c>
      <c r="G401">
        <v>264.14465000000001</v>
      </c>
      <c r="H401">
        <v>0</v>
      </c>
    </row>
    <row r="402" spans="1:8" x14ac:dyDescent="0.25">
      <c r="A402">
        <v>400</v>
      </c>
      <c r="B402">
        <v>400</v>
      </c>
      <c r="C402" t="s">
        <v>574</v>
      </c>
      <c r="D402" t="s">
        <v>575</v>
      </c>
      <c r="E402" t="s">
        <v>576</v>
      </c>
      <c r="F402" t="s">
        <v>10</v>
      </c>
      <c r="G402">
        <v>194.09967</v>
      </c>
      <c r="H402">
        <v>0</v>
      </c>
    </row>
    <row r="403" spans="1:8" x14ac:dyDescent="0.25">
      <c r="A403">
        <v>401</v>
      </c>
      <c r="B403">
        <v>401</v>
      </c>
      <c r="C403" t="s">
        <v>415</v>
      </c>
      <c r="D403" t="s">
        <v>416</v>
      </c>
      <c r="E403" t="s">
        <v>287</v>
      </c>
      <c r="F403" t="s">
        <v>10</v>
      </c>
      <c r="G403">
        <v>283.11810000000003</v>
      </c>
      <c r="H403">
        <v>1</v>
      </c>
    </row>
    <row r="404" spans="1:8" x14ac:dyDescent="0.25">
      <c r="A404">
        <v>402</v>
      </c>
      <c r="B404">
        <v>402</v>
      </c>
      <c r="C404" t="s">
        <v>421</v>
      </c>
      <c r="D404" t="s">
        <v>413</v>
      </c>
      <c r="E404" t="s">
        <v>422</v>
      </c>
      <c r="F404" t="s">
        <v>10</v>
      </c>
      <c r="G404">
        <v>393.19463999999999</v>
      </c>
      <c r="H404">
        <v>3</v>
      </c>
    </row>
    <row r="405" spans="1:8" x14ac:dyDescent="0.25">
      <c r="A405">
        <v>403</v>
      </c>
      <c r="B405">
        <v>403</v>
      </c>
      <c r="C405" t="s">
        <v>423</v>
      </c>
      <c r="D405" t="s">
        <v>424</v>
      </c>
      <c r="E405" t="s">
        <v>425</v>
      </c>
      <c r="F405" t="s">
        <v>10</v>
      </c>
      <c r="G405">
        <v>312.10825</v>
      </c>
      <c r="H405">
        <v>0</v>
      </c>
    </row>
    <row r="406" spans="1:8" x14ac:dyDescent="0.25">
      <c r="A406">
        <v>404</v>
      </c>
      <c r="B406">
        <v>404</v>
      </c>
      <c r="C406" t="s">
        <v>426</v>
      </c>
      <c r="D406" t="s">
        <v>427</v>
      </c>
      <c r="E406" t="s">
        <v>214</v>
      </c>
      <c r="F406" t="s">
        <v>10</v>
      </c>
      <c r="G406">
        <v>373.14294000000001</v>
      </c>
      <c r="H406">
        <v>1</v>
      </c>
    </row>
    <row r="407" spans="1:8" x14ac:dyDescent="0.25">
      <c r="A407">
        <v>405</v>
      </c>
      <c r="B407">
        <v>405</v>
      </c>
      <c r="C407" t="s">
        <v>428</v>
      </c>
      <c r="D407" t="s">
        <v>429</v>
      </c>
      <c r="E407" t="s">
        <v>430</v>
      </c>
      <c r="F407" t="s">
        <v>10</v>
      </c>
      <c r="G407">
        <v>314.15573000000001</v>
      </c>
      <c r="H407">
        <v>0</v>
      </c>
    </row>
    <row r="408" spans="1:8" x14ac:dyDescent="0.25">
      <c r="A408">
        <v>406</v>
      </c>
      <c r="B408">
        <v>406</v>
      </c>
      <c r="C408" t="s">
        <v>434</v>
      </c>
      <c r="D408" t="s">
        <v>435</v>
      </c>
      <c r="E408" t="s">
        <v>577</v>
      </c>
      <c r="F408" t="s">
        <v>10</v>
      </c>
      <c r="G408">
        <v>539.28246999999999</v>
      </c>
      <c r="H408">
        <v>4</v>
      </c>
    </row>
    <row r="409" spans="1:8" x14ac:dyDescent="0.25">
      <c r="A409">
        <v>407</v>
      </c>
      <c r="B409">
        <v>407</v>
      </c>
      <c r="C409" t="s">
        <v>437</v>
      </c>
      <c r="D409" t="s">
        <v>438</v>
      </c>
      <c r="E409" t="s">
        <v>439</v>
      </c>
      <c r="F409" t="s">
        <v>10</v>
      </c>
      <c r="G409">
        <v>447.18383999999998</v>
      </c>
      <c r="H409">
        <v>8</v>
      </c>
    </row>
    <row r="410" spans="1:8" x14ac:dyDescent="0.25">
      <c r="A410">
        <v>408</v>
      </c>
      <c r="B410">
        <v>408</v>
      </c>
      <c r="C410" t="s">
        <v>440</v>
      </c>
      <c r="D410" t="s">
        <v>441</v>
      </c>
      <c r="E410" t="s">
        <v>442</v>
      </c>
      <c r="F410" t="s">
        <v>10</v>
      </c>
      <c r="G410">
        <v>393.22039999999998</v>
      </c>
      <c r="H410">
        <v>4</v>
      </c>
    </row>
    <row r="411" spans="1:8" x14ac:dyDescent="0.25">
      <c r="A411">
        <v>409</v>
      </c>
      <c r="B411">
        <v>409</v>
      </c>
      <c r="C411" t="s">
        <v>450</v>
      </c>
      <c r="D411" t="s">
        <v>451</v>
      </c>
      <c r="E411" t="s">
        <v>578</v>
      </c>
      <c r="F411" t="s">
        <v>10</v>
      </c>
      <c r="G411">
        <v>274.09048000000001</v>
      </c>
      <c r="H411" t="s">
        <v>18</v>
      </c>
    </row>
    <row r="412" spans="1:8" x14ac:dyDescent="0.25">
      <c r="A412">
        <v>410</v>
      </c>
      <c r="B412">
        <v>410</v>
      </c>
      <c r="C412" t="s">
        <v>447</v>
      </c>
      <c r="D412" t="s">
        <v>448</v>
      </c>
      <c r="E412" t="s">
        <v>449</v>
      </c>
      <c r="F412" t="s">
        <v>10</v>
      </c>
      <c r="G412">
        <v>187.04227</v>
      </c>
      <c r="H412" t="s">
        <v>18</v>
      </c>
    </row>
    <row r="413" spans="1:8" x14ac:dyDescent="0.25">
      <c r="A413">
        <v>411</v>
      </c>
      <c r="B413">
        <v>411</v>
      </c>
      <c r="C413" t="s">
        <v>450</v>
      </c>
      <c r="D413" t="s">
        <v>451</v>
      </c>
      <c r="E413" t="s">
        <v>579</v>
      </c>
      <c r="F413" t="s">
        <v>10</v>
      </c>
      <c r="G413">
        <v>130.03207</v>
      </c>
      <c r="H413" t="s">
        <v>18</v>
      </c>
    </row>
    <row r="414" spans="1:8" x14ac:dyDescent="0.25">
      <c r="A414">
        <v>412</v>
      </c>
      <c r="B414">
        <v>412</v>
      </c>
      <c r="C414" t="s">
        <v>447</v>
      </c>
      <c r="D414" t="s">
        <v>448</v>
      </c>
      <c r="E414" t="s">
        <v>456</v>
      </c>
      <c r="F414" t="s">
        <v>10</v>
      </c>
      <c r="G414">
        <v>259.12880999999999</v>
      </c>
      <c r="H414">
        <v>0</v>
      </c>
    </row>
    <row r="415" spans="1:8" x14ac:dyDescent="0.25">
      <c r="A415">
        <v>413</v>
      </c>
      <c r="B415">
        <v>413</v>
      </c>
      <c r="C415" t="s">
        <v>457</v>
      </c>
      <c r="D415" t="s">
        <v>458</v>
      </c>
      <c r="E415" t="s">
        <v>63</v>
      </c>
      <c r="F415" t="s">
        <v>10</v>
      </c>
      <c r="G415">
        <v>225.09435999999999</v>
      </c>
      <c r="H415">
        <v>0</v>
      </c>
    </row>
    <row r="416" spans="1:8" x14ac:dyDescent="0.25">
      <c r="A416">
        <v>414</v>
      </c>
      <c r="B416">
        <v>414</v>
      </c>
      <c r="C416" t="s">
        <v>459</v>
      </c>
      <c r="D416" t="s">
        <v>460</v>
      </c>
      <c r="E416" t="s">
        <v>461</v>
      </c>
      <c r="F416" t="s">
        <v>10</v>
      </c>
      <c r="G416">
        <v>283.15393</v>
      </c>
      <c r="H416">
        <v>0</v>
      </c>
    </row>
    <row r="417" spans="1:8" x14ac:dyDescent="0.25">
      <c r="A417">
        <v>415</v>
      </c>
      <c r="B417">
        <v>415</v>
      </c>
      <c r="C417" t="s">
        <v>462</v>
      </c>
      <c r="D417" t="s">
        <v>463</v>
      </c>
      <c r="E417" t="s">
        <v>99</v>
      </c>
      <c r="F417" t="s">
        <v>56</v>
      </c>
      <c r="G417">
        <v>310.14148</v>
      </c>
      <c r="H417" t="s">
        <v>18</v>
      </c>
    </row>
    <row r="418" spans="1:8" x14ac:dyDescent="0.25">
      <c r="A418">
        <v>416</v>
      </c>
      <c r="B418">
        <v>416</v>
      </c>
      <c r="C418" t="s">
        <v>464</v>
      </c>
      <c r="D418" t="s">
        <v>465</v>
      </c>
      <c r="E418" t="s">
        <v>466</v>
      </c>
      <c r="F418" t="s">
        <v>10</v>
      </c>
      <c r="G418">
        <v>246.09465</v>
      </c>
      <c r="H418">
        <v>0</v>
      </c>
    </row>
    <row r="419" spans="1:8" x14ac:dyDescent="0.25">
      <c r="A419">
        <v>417</v>
      </c>
      <c r="B419">
        <v>417</v>
      </c>
      <c r="C419" t="s">
        <v>467</v>
      </c>
      <c r="D419" t="s">
        <v>468</v>
      </c>
      <c r="E419" t="s">
        <v>469</v>
      </c>
      <c r="F419" t="s">
        <v>10</v>
      </c>
      <c r="G419">
        <v>219.13123999999999</v>
      </c>
      <c r="H419">
        <v>0</v>
      </c>
    </row>
    <row r="420" spans="1:8" x14ac:dyDescent="0.25">
      <c r="A420">
        <v>418</v>
      </c>
      <c r="B420">
        <v>418</v>
      </c>
      <c r="C420" t="s">
        <v>470</v>
      </c>
      <c r="D420" t="s">
        <v>471</v>
      </c>
      <c r="E420" t="s">
        <v>472</v>
      </c>
      <c r="F420" t="s">
        <v>56</v>
      </c>
      <c r="G420">
        <v>384.16048999999998</v>
      </c>
      <c r="H420">
        <v>8</v>
      </c>
    </row>
    <row r="421" spans="1:8" x14ac:dyDescent="0.25">
      <c r="A421">
        <v>419</v>
      </c>
      <c r="B421">
        <v>419</v>
      </c>
      <c r="C421" t="s">
        <v>473</v>
      </c>
      <c r="D421" t="s">
        <v>474</v>
      </c>
      <c r="E421" t="s">
        <v>475</v>
      </c>
      <c r="F421" t="s">
        <v>10</v>
      </c>
      <c r="G421">
        <v>353.15967000000001</v>
      </c>
      <c r="H421">
        <v>0</v>
      </c>
    </row>
    <row r="422" spans="1:8" x14ac:dyDescent="0.25">
      <c r="A422">
        <v>420</v>
      </c>
      <c r="B422">
        <v>420</v>
      </c>
      <c r="C422" t="s">
        <v>580</v>
      </c>
      <c r="D422" t="s">
        <v>482</v>
      </c>
      <c r="E422" t="s">
        <v>581</v>
      </c>
      <c r="F422" t="s">
        <v>10</v>
      </c>
      <c r="G422">
        <v>229.11556999999999</v>
      </c>
      <c r="H422">
        <v>0</v>
      </c>
    </row>
    <row r="423" spans="1:8" x14ac:dyDescent="0.25">
      <c r="A423">
        <v>421</v>
      </c>
      <c r="B423">
        <v>421</v>
      </c>
      <c r="C423" t="s">
        <v>481</v>
      </c>
      <c r="D423" t="s">
        <v>482</v>
      </c>
      <c r="E423" t="s">
        <v>483</v>
      </c>
      <c r="F423" t="s">
        <v>10</v>
      </c>
      <c r="G423">
        <v>319.16577000000001</v>
      </c>
      <c r="H423">
        <v>1</v>
      </c>
    </row>
    <row r="424" spans="1:8" x14ac:dyDescent="0.25">
      <c r="A424">
        <v>422</v>
      </c>
      <c r="B424">
        <v>422</v>
      </c>
      <c r="C424" t="s">
        <v>490</v>
      </c>
      <c r="D424" t="s">
        <v>491</v>
      </c>
      <c r="E424" t="s">
        <v>493</v>
      </c>
      <c r="F424" t="s">
        <v>10</v>
      </c>
      <c r="G424">
        <v>380.26067999999998</v>
      </c>
      <c r="H424">
        <v>0</v>
      </c>
    </row>
    <row r="425" spans="1:8" x14ac:dyDescent="0.25">
      <c r="A425">
        <v>423</v>
      </c>
      <c r="B425">
        <v>423</v>
      </c>
      <c r="C425" t="s">
        <v>494</v>
      </c>
      <c r="D425" t="s">
        <v>495</v>
      </c>
      <c r="E425" t="s">
        <v>496</v>
      </c>
      <c r="F425" t="s">
        <v>10</v>
      </c>
      <c r="G425">
        <v>162.09476000000001</v>
      </c>
      <c r="H425">
        <v>0</v>
      </c>
    </row>
    <row r="426" spans="1:8" x14ac:dyDescent="0.25">
      <c r="A426">
        <v>424</v>
      </c>
      <c r="B426">
        <v>424</v>
      </c>
      <c r="C426" t="s">
        <v>494</v>
      </c>
      <c r="D426" t="s">
        <v>495</v>
      </c>
      <c r="E426" t="s">
        <v>497</v>
      </c>
      <c r="F426" t="s">
        <v>10</v>
      </c>
      <c r="G426">
        <v>234.13418999999999</v>
      </c>
      <c r="H426">
        <v>0</v>
      </c>
    </row>
    <row r="427" spans="1:8" x14ac:dyDescent="0.25">
      <c r="A427">
        <v>425</v>
      </c>
      <c r="B427">
        <v>425</v>
      </c>
      <c r="C427" t="s">
        <v>498</v>
      </c>
      <c r="D427" t="s">
        <v>499</v>
      </c>
      <c r="E427" t="s">
        <v>500</v>
      </c>
      <c r="F427" t="s">
        <v>10</v>
      </c>
      <c r="G427">
        <v>159.14918</v>
      </c>
      <c r="H427" t="s">
        <v>18</v>
      </c>
    </row>
    <row r="428" spans="1:8" x14ac:dyDescent="0.25">
      <c r="A428">
        <v>426</v>
      </c>
      <c r="B428">
        <v>426</v>
      </c>
      <c r="C428" t="s">
        <v>501</v>
      </c>
      <c r="D428" t="s">
        <v>502</v>
      </c>
      <c r="E428" t="s">
        <v>503</v>
      </c>
      <c r="F428" t="s">
        <v>10</v>
      </c>
      <c r="G428">
        <v>210.13106999999999</v>
      </c>
      <c r="H428" t="s">
        <v>18</v>
      </c>
    </row>
    <row r="429" spans="1:8" x14ac:dyDescent="0.25">
      <c r="A429">
        <v>427</v>
      </c>
      <c r="B429">
        <v>427</v>
      </c>
      <c r="C429" t="s">
        <v>498</v>
      </c>
      <c r="D429" t="s">
        <v>499</v>
      </c>
      <c r="E429" t="s">
        <v>504</v>
      </c>
      <c r="F429" t="s">
        <v>10</v>
      </c>
      <c r="G429">
        <v>231.17760000000001</v>
      </c>
      <c r="H429">
        <v>0</v>
      </c>
    </row>
    <row r="430" spans="1:8" x14ac:dyDescent="0.25">
      <c r="A430">
        <v>428</v>
      </c>
      <c r="B430">
        <v>428</v>
      </c>
      <c r="C430" t="s">
        <v>501</v>
      </c>
      <c r="D430" t="s">
        <v>502</v>
      </c>
      <c r="E430" t="s">
        <v>582</v>
      </c>
      <c r="F430" t="s">
        <v>10</v>
      </c>
      <c r="G430">
        <v>282.17003999999997</v>
      </c>
      <c r="H430" t="s">
        <v>18</v>
      </c>
    </row>
    <row r="431" spans="1:8" x14ac:dyDescent="0.25">
      <c r="A431">
        <v>429</v>
      </c>
      <c r="B431">
        <v>429</v>
      </c>
      <c r="C431" t="s">
        <v>507</v>
      </c>
      <c r="D431" t="s">
        <v>508</v>
      </c>
      <c r="E431" t="s">
        <v>516</v>
      </c>
      <c r="F431" t="s">
        <v>10</v>
      </c>
      <c r="G431">
        <v>256.12991</v>
      </c>
      <c r="H431">
        <v>0</v>
      </c>
    </row>
    <row r="432" spans="1:8" x14ac:dyDescent="0.25">
      <c r="A432">
        <v>430</v>
      </c>
      <c r="B432">
        <v>430</v>
      </c>
      <c r="C432" t="s">
        <v>513</v>
      </c>
      <c r="D432" t="s">
        <v>514</v>
      </c>
      <c r="E432" t="s">
        <v>515</v>
      </c>
      <c r="F432" t="s">
        <v>10</v>
      </c>
      <c r="G432">
        <v>237.13077000000001</v>
      </c>
      <c r="H432">
        <v>0</v>
      </c>
    </row>
    <row r="433" spans="1:8" x14ac:dyDescent="0.25">
      <c r="A433">
        <v>431</v>
      </c>
      <c r="B433">
        <v>431</v>
      </c>
      <c r="C433" t="s">
        <v>513</v>
      </c>
      <c r="D433" t="s">
        <v>514</v>
      </c>
      <c r="E433" t="s">
        <v>515</v>
      </c>
      <c r="F433" t="s">
        <v>10</v>
      </c>
      <c r="G433">
        <v>237.13061999999999</v>
      </c>
      <c r="H433">
        <v>0</v>
      </c>
    </row>
    <row r="434" spans="1:8" x14ac:dyDescent="0.25">
      <c r="A434">
        <v>432</v>
      </c>
      <c r="B434">
        <v>432</v>
      </c>
      <c r="C434" t="s">
        <v>517</v>
      </c>
      <c r="D434" t="s">
        <v>506</v>
      </c>
      <c r="E434" t="s">
        <v>99</v>
      </c>
      <c r="F434" t="s">
        <v>10</v>
      </c>
      <c r="G434">
        <v>311.14947999999998</v>
      </c>
      <c r="H434">
        <v>0</v>
      </c>
    </row>
    <row r="435" spans="1:8" x14ac:dyDescent="0.25">
      <c r="A435">
        <v>433</v>
      </c>
      <c r="B435">
        <v>433</v>
      </c>
      <c r="C435" t="s">
        <v>518</v>
      </c>
      <c r="D435" t="s">
        <v>519</v>
      </c>
      <c r="E435" t="s">
        <v>520</v>
      </c>
      <c r="F435" t="s">
        <v>10</v>
      </c>
      <c r="G435">
        <v>250.09270000000001</v>
      </c>
      <c r="H435">
        <v>1</v>
      </c>
    </row>
    <row r="436" spans="1:8" x14ac:dyDescent="0.25">
      <c r="A436">
        <v>434</v>
      </c>
      <c r="B436">
        <v>434</v>
      </c>
      <c r="C436" t="s">
        <v>525</v>
      </c>
      <c r="D436" t="s">
        <v>511</v>
      </c>
      <c r="E436" t="s">
        <v>583</v>
      </c>
      <c r="F436" t="s">
        <v>19</v>
      </c>
      <c r="G436">
        <v>167.14313999999999</v>
      </c>
      <c r="H436" t="s">
        <v>18</v>
      </c>
    </row>
    <row r="437" spans="1:8" x14ac:dyDescent="0.25">
      <c r="A437">
        <v>435</v>
      </c>
      <c r="B437">
        <v>435</v>
      </c>
      <c r="C437" t="s">
        <v>525</v>
      </c>
      <c r="D437" t="s">
        <v>511</v>
      </c>
      <c r="E437" t="s">
        <v>472</v>
      </c>
      <c r="F437" t="s">
        <v>10</v>
      </c>
      <c r="G437">
        <v>385.16800000000001</v>
      </c>
      <c r="H437">
        <v>2</v>
      </c>
    </row>
    <row r="438" spans="1:8" x14ac:dyDescent="0.25">
      <c r="A438">
        <v>436</v>
      </c>
      <c r="B438">
        <v>436</v>
      </c>
      <c r="C438" t="s">
        <v>525</v>
      </c>
      <c r="D438" t="s">
        <v>511</v>
      </c>
      <c r="E438" t="s">
        <v>472</v>
      </c>
      <c r="F438" t="s">
        <v>10</v>
      </c>
      <c r="G438">
        <v>385.16653000000002</v>
      </c>
      <c r="H438">
        <v>2</v>
      </c>
    </row>
    <row r="439" spans="1:8" x14ac:dyDescent="0.25">
      <c r="A439">
        <v>437</v>
      </c>
      <c r="B439">
        <v>437</v>
      </c>
      <c r="C439" t="s">
        <v>584</v>
      </c>
      <c r="D439" t="s">
        <v>585</v>
      </c>
      <c r="E439" t="s">
        <v>586</v>
      </c>
      <c r="F439" t="s">
        <v>19</v>
      </c>
      <c r="G439">
        <v>131.08861999999999</v>
      </c>
      <c r="H439" t="s">
        <v>18</v>
      </c>
    </row>
    <row r="440" spans="1:8" x14ac:dyDescent="0.25">
      <c r="A440">
        <v>438</v>
      </c>
      <c r="B440">
        <v>438</v>
      </c>
      <c r="C440" t="s">
        <v>587</v>
      </c>
      <c r="D440" t="s">
        <v>588</v>
      </c>
      <c r="E440" t="s">
        <v>26</v>
      </c>
      <c r="F440" t="s">
        <v>19</v>
      </c>
      <c r="G440">
        <v>219.12296000000001</v>
      </c>
      <c r="H440" t="s">
        <v>18</v>
      </c>
    </row>
    <row r="441" spans="1:8" x14ac:dyDescent="0.25">
      <c r="A441">
        <v>439</v>
      </c>
      <c r="B441">
        <v>439</v>
      </c>
      <c r="C441" t="s">
        <v>587</v>
      </c>
      <c r="D441" t="s">
        <v>588</v>
      </c>
      <c r="E441" t="s">
        <v>26</v>
      </c>
      <c r="F441" t="s">
        <v>19</v>
      </c>
      <c r="G441">
        <v>219.12289000000001</v>
      </c>
      <c r="H441" t="s">
        <v>18</v>
      </c>
    </row>
    <row r="442" spans="1:8" x14ac:dyDescent="0.25">
      <c r="A442">
        <v>440</v>
      </c>
      <c r="B442">
        <v>440</v>
      </c>
      <c r="C442" t="s">
        <v>589</v>
      </c>
      <c r="D442" t="s">
        <v>590</v>
      </c>
      <c r="E442" t="s">
        <v>591</v>
      </c>
      <c r="F442" t="s">
        <v>10</v>
      </c>
      <c r="G442">
        <v>218.12016</v>
      </c>
      <c r="H442" t="s">
        <v>18</v>
      </c>
    </row>
    <row r="443" spans="1:8" x14ac:dyDescent="0.25">
      <c r="A443">
        <v>441</v>
      </c>
      <c r="B443">
        <v>441</v>
      </c>
      <c r="C443" t="s">
        <v>589</v>
      </c>
      <c r="D443" t="s">
        <v>590</v>
      </c>
      <c r="E443" t="s">
        <v>591</v>
      </c>
      <c r="F443" t="s">
        <v>10</v>
      </c>
      <c r="G443">
        <v>218.12018</v>
      </c>
      <c r="H443" t="s">
        <v>18</v>
      </c>
    </row>
    <row r="444" spans="1:8" x14ac:dyDescent="0.25">
      <c r="A444">
        <v>442</v>
      </c>
      <c r="B444">
        <v>442</v>
      </c>
      <c r="C444" t="s">
        <v>589</v>
      </c>
      <c r="D444" t="s">
        <v>590</v>
      </c>
      <c r="E444" t="s">
        <v>591</v>
      </c>
      <c r="F444" t="s">
        <v>10</v>
      </c>
      <c r="G444">
        <v>218.12016</v>
      </c>
      <c r="H444" t="s">
        <v>18</v>
      </c>
    </row>
    <row r="445" spans="1:8" x14ac:dyDescent="0.25">
      <c r="A445">
        <v>443</v>
      </c>
      <c r="B445">
        <v>443</v>
      </c>
      <c r="C445" t="s">
        <v>589</v>
      </c>
      <c r="D445" t="s">
        <v>590</v>
      </c>
      <c r="E445" t="s">
        <v>591</v>
      </c>
      <c r="F445" t="s">
        <v>10</v>
      </c>
      <c r="G445">
        <v>218.12019000000001</v>
      </c>
      <c r="H445" t="s">
        <v>18</v>
      </c>
    </row>
    <row r="446" spans="1:8" x14ac:dyDescent="0.25">
      <c r="A446">
        <v>444</v>
      </c>
      <c r="B446">
        <v>444</v>
      </c>
      <c r="C446" t="s">
        <v>592</v>
      </c>
      <c r="D446" t="s">
        <v>590</v>
      </c>
      <c r="E446" t="s">
        <v>593</v>
      </c>
      <c r="F446" t="s">
        <v>10</v>
      </c>
      <c r="G446">
        <v>200.07092</v>
      </c>
      <c r="H446" t="s">
        <v>18</v>
      </c>
    </row>
    <row r="447" spans="1:8" x14ac:dyDescent="0.25">
      <c r="A447">
        <v>445</v>
      </c>
      <c r="B447">
        <v>445</v>
      </c>
      <c r="C447" t="s">
        <v>584</v>
      </c>
      <c r="D447" t="s">
        <v>585</v>
      </c>
      <c r="E447" t="s">
        <v>586</v>
      </c>
      <c r="F447" t="s">
        <v>19</v>
      </c>
      <c r="G447">
        <v>131.08858000000001</v>
      </c>
      <c r="H447" t="s">
        <v>18</v>
      </c>
    </row>
    <row r="448" spans="1:8" x14ac:dyDescent="0.25">
      <c r="A448">
        <v>446</v>
      </c>
      <c r="B448">
        <v>446</v>
      </c>
      <c r="C448" t="s">
        <v>584</v>
      </c>
      <c r="D448" t="s">
        <v>585</v>
      </c>
      <c r="E448" t="s">
        <v>279</v>
      </c>
      <c r="F448" t="s">
        <v>10</v>
      </c>
      <c r="G448">
        <v>277.16424999999998</v>
      </c>
      <c r="H448">
        <v>0</v>
      </c>
    </row>
    <row r="449" spans="1:8" x14ac:dyDescent="0.25">
      <c r="A449">
        <v>447</v>
      </c>
      <c r="B449">
        <v>447</v>
      </c>
      <c r="C449" t="s">
        <v>584</v>
      </c>
      <c r="D449" t="s">
        <v>585</v>
      </c>
      <c r="E449" t="s">
        <v>279</v>
      </c>
      <c r="F449" t="s">
        <v>10</v>
      </c>
      <c r="G449">
        <v>277.16431</v>
      </c>
      <c r="H449">
        <v>0</v>
      </c>
    </row>
    <row r="450" spans="1:8" x14ac:dyDescent="0.25">
      <c r="A450">
        <v>448</v>
      </c>
      <c r="B450">
        <v>448</v>
      </c>
      <c r="C450" t="s">
        <v>594</v>
      </c>
      <c r="D450" t="s">
        <v>595</v>
      </c>
      <c r="E450" t="s">
        <v>48</v>
      </c>
      <c r="F450" t="s">
        <v>10</v>
      </c>
      <c r="G450">
        <v>365.1619</v>
      </c>
      <c r="H450">
        <v>1</v>
      </c>
    </row>
    <row r="451" spans="1:8" x14ac:dyDescent="0.25">
      <c r="A451">
        <v>449</v>
      </c>
      <c r="B451">
        <v>449</v>
      </c>
      <c r="C451" t="s">
        <v>594</v>
      </c>
      <c r="D451" t="s">
        <v>595</v>
      </c>
      <c r="E451" t="s">
        <v>48</v>
      </c>
      <c r="F451" t="s">
        <v>10</v>
      </c>
      <c r="G451">
        <v>365.16205000000002</v>
      </c>
      <c r="H451">
        <v>1</v>
      </c>
    </row>
    <row r="452" spans="1:8" x14ac:dyDescent="0.25">
      <c r="A452">
        <v>450</v>
      </c>
      <c r="B452">
        <v>450</v>
      </c>
      <c r="C452" t="s">
        <v>596</v>
      </c>
      <c r="D452" t="s">
        <v>597</v>
      </c>
      <c r="E452" t="s">
        <v>598</v>
      </c>
      <c r="F452" t="s">
        <v>10</v>
      </c>
      <c r="G452">
        <v>439.18056999999999</v>
      </c>
      <c r="H452">
        <v>1</v>
      </c>
    </row>
    <row r="453" spans="1:8" x14ac:dyDescent="0.25">
      <c r="A453">
        <v>451</v>
      </c>
      <c r="B453">
        <v>451</v>
      </c>
      <c r="C453" t="s">
        <v>599</v>
      </c>
      <c r="D453" t="s">
        <v>600</v>
      </c>
      <c r="E453" t="s">
        <v>601</v>
      </c>
      <c r="F453" t="s">
        <v>10</v>
      </c>
      <c r="G453">
        <v>391.22548999999998</v>
      </c>
      <c r="H453">
        <v>2</v>
      </c>
    </row>
    <row r="454" spans="1:8" x14ac:dyDescent="0.25">
      <c r="A454">
        <v>452</v>
      </c>
      <c r="B454">
        <v>452</v>
      </c>
      <c r="C454" t="s">
        <v>602</v>
      </c>
      <c r="D454" t="s">
        <v>603</v>
      </c>
      <c r="E454" t="s">
        <v>604</v>
      </c>
      <c r="F454" t="s">
        <v>10</v>
      </c>
      <c r="G454">
        <v>563.41747999999995</v>
      </c>
      <c r="H454" t="s">
        <v>18</v>
      </c>
    </row>
    <row r="455" spans="1:8" x14ac:dyDescent="0.25">
      <c r="A455">
        <v>453</v>
      </c>
      <c r="B455">
        <v>453</v>
      </c>
      <c r="C455" t="s">
        <v>605</v>
      </c>
      <c r="D455" t="s">
        <v>603</v>
      </c>
      <c r="E455" t="s">
        <v>606</v>
      </c>
      <c r="F455" t="s">
        <v>19</v>
      </c>
      <c r="G455">
        <v>543.40088000000003</v>
      </c>
      <c r="H455" t="s">
        <v>18</v>
      </c>
    </row>
    <row r="456" spans="1:8" x14ac:dyDescent="0.25">
      <c r="A456">
        <v>454</v>
      </c>
      <c r="B456">
        <v>454</v>
      </c>
      <c r="C456" t="s">
        <v>607</v>
      </c>
      <c r="D456" t="s">
        <v>608</v>
      </c>
      <c r="E456" t="s">
        <v>262</v>
      </c>
      <c r="F456" t="s">
        <v>10</v>
      </c>
      <c r="G456">
        <v>235.08116000000001</v>
      </c>
      <c r="H456" t="s">
        <v>18</v>
      </c>
    </row>
    <row r="457" spans="1:8" x14ac:dyDescent="0.25">
      <c r="A457">
        <v>455</v>
      </c>
      <c r="B457">
        <v>455</v>
      </c>
      <c r="C457" t="s">
        <v>607</v>
      </c>
      <c r="D457" t="s">
        <v>608</v>
      </c>
      <c r="E457" t="s">
        <v>262</v>
      </c>
      <c r="F457" t="s">
        <v>10</v>
      </c>
      <c r="G457">
        <v>235.11754999999999</v>
      </c>
      <c r="H457">
        <v>0</v>
      </c>
    </row>
    <row r="458" spans="1:8" x14ac:dyDescent="0.25">
      <c r="A458">
        <v>456</v>
      </c>
      <c r="B458">
        <v>456</v>
      </c>
      <c r="C458" t="s">
        <v>607</v>
      </c>
      <c r="D458" t="s">
        <v>608</v>
      </c>
      <c r="E458" t="s">
        <v>262</v>
      </c>
      <c r="F458" t="s">
        <v>10</v>
      </c>
      <c r="G458">
        <v>235.11763999999999</v>
      </c>
      <c r="H458">
        <v>0</v>
      </c>
    </row>
    <row r="459" spans="1:8" x14ac:dyDescent="0.25">
      <c r="A459">
        <v>457</v>
      </c>
      <c r="B459">
        <v>457</v>
      </c>
      <c r="C459" t="s">
        <v>607</v>
      </c>
      <c r="D459" t="s">
        <v>608</v>
      </c>
      <c r="E459" t="s">
        <v>262</v>
      </c>
      <c r="F459" t="s">
        <v>10</v>
      </c>
      <c r="G459">
        <v>235.11766</v>
      </c>
      <c r="H459">
        <v>0</v>
      </c>
    </row>
    <row r="460" spans="1:8" x14ac:dyDescent="0.25">
      <c r="A460">
        <v>458</v>
      </c>
      <c r="B460">
        <v>458</v>
      </c>
      <c r="C460" t="s">
        <v>609</v>
      </c>
      <c r="D460" t="s">
        <v>610</v>
      </c>
      <c r="E460" t="s">
        <v>611</v>
      </c>
      <c r="F460" t="s">
        <v>10</v>
      </c>
      <c r="G460">
        <v>263.12347</v>
      </c>
      <c r="H460" t="s">
        <v>18</v>
      </c>
    </row>
    <row r="461" spans="1:8" x14ac:dyDescent="0.25">
      <c r="A461">
        <v>459</v>
      </c>
      <c r="B461">
        <v>459</v>
      </c>
      <c r="C461" t="s">
        <v>612</v>
      </c>
      <c r="D461" t="s">
        <v>613</v>
      </c>
      <c r="E461" t="s">
        <v>614</v>
      </c>
      <c r="F461" t="s">
        <v>10</v>
      </c>
      <c r="G461">
        <v>467.10766999999998</v>
      </c>
      <c r="H461" t="s">
        <v>18</v>
      </c>
    </row>
    <row r="462" spans="1:8" x14ac:dyDescent="0.25">
      <c r="A462">
        <v>460</v>
      </c>
      <c r="B462">
        <v>460</v>
      </c>
      <c r="C462" t="s">
        <v>615</v>
      </c>
      <c r="D462" t="s">
        <v>616</v>
      </c>
      <c r="E462" t="s">
        <v>617</v>
      </c>
      <c r="F462" t="s">
        <v>10</v>
      </c>
      <c r="G462">
        <v>375.15796</v>
      </c>
      <c r="H462">
        <v>1</v>
      </c>
    </row>
    <row r="463" spans="1:8" x14ac:dyDescent="0.25">
      <c r="A463">
        <v>461</v>
      </c>
      <c r="B463">
        <v>461</v>
      </c>
      <c r="C463" t="s">
        <v>618</v>
      </c>
      <c r="D463" t="s">
        <v>619</v>
      </c>
      <c r="E463" t="s">
        <v>620</v>
      </c>
      <c r="F463" t="s">
        <v>10</v>
      </c>
      <c r="G463">
        <v>481.19024999999999</v>
      </c>
      <c r="H463" t="s">
        <v>18</v>
      </c>
    </row>
    <row r="464" spans="1:8" x14ac:dyDescent="0.25">
      <c r="A464">
        <v>462</v>
      </c>
      <c r="B464">
        <v>462</v>
      </c>
      <c r="C464" t="s">
        <v>618</v>
      </c>
      <c r="D464" t="s">
        <v>619</v>
      </c>
      <c r="E464" t="s">
        <v>620</v>
      </c>
      <c r="F464" t="s">
        <v>10</v>
      </c>
      <c r="G464">
        <v>481.18966999999998</v>
      </c>
      <c r="H464" t="s">
        <v>18</v>
      </c>
    </row>
    <row r="465" spans="1:8" x14ac:dyDescent="0.25">
      <c r="A465">
        <v>463</v>
      </c>
      <c r="B465">
        <v>463</v>
      </c>
      <c r="C465" t="s">
        <v>621</v>
      </c>
      <c r="D465" t="s">
        <v>619</v>
      </c>
      <c r="E465" t="s">
        <v>622</v>
      </c>
      <c r="F465" t="s">
        <v>10</v>
      </c>
      <c r="G465">
        <v>643.28088000000002</v>
      </c>
      <c r="H465" t="s">
        <v>18</v>
      </c>
    </row>
    <row r="466" spans="1:8" x14ac:dyDescent="0.25">
      <c r="A466">
        <v>464</v>
      </c>
      <c r="B466">
        <v>464</v>
      </c>
      <c r="C466" t="s">
        <v>623</v>
      </c>
      <c r="D466" t="s">
        <v>624</v>
      </c>
      <c r="E466" t="s">
        <v>625</v>
      </c>
      <c r="F466" t="s">
        <v>10</v>
      </c>
      <c r="G466">
        <v>709.24774000000002</v>
      </c>
      <c r="H466" t="s">
        <v>18</v>
      </c>
    </row>
    <row r="467" spans="1:8" x14ac:dyDescent="0.25">
      <c r="A467">
        <v>465</v>
      </c>
      <c r="B467">
        <v>465</v>
      </c>
      <c r="C467" t="s">
        <v>626</v>
      </c>
      <c r="D467" t="s">
        <v>627</v>
      </c>
      <c r="E467" t="s">
        <v>543</v>
      </c>
      <c r="F467" t="s">
        <v>10</v>
      </c>
      <c r="G467">
        <v>168.08398</v>
      </c>
      <c r="H467">
        <v>0</v>
      </c>
    </row>
    <row r="468" spans="1:8" x14ac:dyDescent="0.25">
      <c r="A468">
        <v>466</v>
      </c>
      <c r="B468">
        <v>466</v>
      </c>
      <c r="C468" t="s">
        <v>626</v>
      </c>
      <c r="D468" t="s">
        <v>627</v>
      </c>
      <c r="E468" t="s">
        <v>543</v>
      </c>
      <c r="F468" t="s">
        <v>10</v>
      </c>
      <c r="G468">
        <v>168.16741999999999</v>
      </c>
      <c r="H468" t="s">
        <v>18</v>
      </c>
    </row>
    <row r="469" spans="1:8" x14ac:dyDescent="0.25">
      <c r="A469">
        <v>467</v>
      </c>
      <c r="B469">
        <v>467</v>
      </c>
      <c r="C469" t="s">
        <v>626</v>
      </c>
      <c r="D469" t="s">
        <v>627</v>
      </c>
      <c r="E469" t="s">
        <v>543</v>
      </c>
      <c r="F469" t="s">
        <v>10</v>
      </c>
      <c r="G469">
        <v>168.08833000000001</v>
      </c>
      <c r="H469" t="s">
        <v>18</v>
      </c>
    </row>
    <row r="470" spans="1:8" x14ac:dyDescent="0.25">
      <c r="A470">
        <v>468</v>
      </c>
      <c r="B470">
        <v>468</v>
      </c>
      <c r="C470" t="s">
        <v>628</v>
      </c>
      <c r="D470" t="s">
        <v>629</v>
      </c>
      <c r="E470" t="s">
        <v>630</v>
      </c>
      <c r="F470" t="s">
        <v>10</v>
      </c>
      <c r="G470">
        <v>315.10302999999999</v>
      </c>
      <c r="H470" t="s">
        <v>18</v>
      </c>
    </row>
    <row r="471" spans="1:8" x14ac:dyDescent="0.25">
      <c r="A471">
        <v>469</v>
      </c>
      <c r="B471">
        <v>469</v>
      </c>
      <c r="C471" t="s">
        <v>631</v>
      </c>
      <c r="D471" t="s">
        <v>632</v>
      </c>
      <c r="E471" t="s">
        <v>456</v>
      </c>
      <c r="F471" t="s">
        <v>10</v>
      </c>
      <c r="G471">
        <v>259.12948999999998</v>
      </c>
      <c r="H471">
        <v>0</v>
      </c>
    </row>
    <row r="472" spans="1:8" x14ac:dyDescent="0.25">
      <c r="A472">
        <v>470</v>
      </c>
      <c r="B472">
        <v>470</v>
      </c>
      <c r="C472" t="s">
        <v>633</v>
      </c>
      <c r="D472" t="s">
        <v>634</v>
      </c>
      <c r="E472" t="s">
        <v>635</v>
      </c>
      <c r="F472" t="s">
        <v>10</v>
      </c>
      <c r="G472">
        <v>245.19325000000001</v>
      </c>
      <c r="H472">
        <v>0</v>
      </c>
    </row>
    <row r="473" spans="1:8" x14ac:dyDescent="0.25">
      <c r="A473">
        <v>471</v>
      </c>
      <c r="B473">
        <v>471</v>
      </c>
      <c r="C473" t="s">
        <v>633</v>
      </c>
      <c r="D473" t="s">
        <v>634</v>
      </c>
      <c r="E473" t="s">
        <v>635</v>
      </c>
      <c r="F473" t="s">
        <v>10</v>
      </c>
      <c r="G473">
        <v>245.19327000000001</v>
      </c>
      <c r="H473">
        <v>0</v>
      </c>
    </row>
    <row r="474" spans="1:8" x14ac:dyDescent="0.25">
      <c r="A474">
        <v>472</v>
      </c>
      <c r="B474">
        <v>472</v>
      </c>
      <c r="C474" t="s">
        <v>636</v>
      </c>
      <c r="D474" t="s">
        <v>632</v>
      </c>
      <c r="E474" t="s">
        <v>637</v>
      </c>
      <c r="F474" t="s">
        <v>10</v>
      </c>
      <c r="G474">
        <v>277.13959</v>
      </c>
      <c r="H474">
        <v>0</v>
      </c>
    </row>
    <row r="475" spans="1:8" x14ac:dyDescent="0.25">
      <c r="A475">
        <v>473</v>
      </c>
      <c r="B475">
        <v>473</v>
      </c>
      <c r="C475" t="s">
        <v>638</v>
      </c>
      <c r="D475" t="s">
        <v>639</v>
      </c>
      <c r="E475" t="s">
        <v>640</v>
      </c>
      <c r="F475" t="s">
        <v>10</v>
      </c>
      <c r="G475">
        <v>167.08917</v>
      </c>
      <c r="H475">
        <v>0</v>
      </c>
    </row>
    <row r="476" spans="1:8" x14ac:dyDescent="0.25">
      <c r="A476">
        <v>474</v>
      </c>
      <c r="B476">
        <v>474</v>
      </c>
      <c r="C476" t="s">
        <v>641</v>
      </c>
      <c r="D476" t="s">
        <v>642</v>
      </c>
      <c r="E476" t="s">
        <v>191</v>
      </c>
      <c r="F476" t="s">
        <v>10</v>
      </c>
      <c r="G476">
        <v>158.09961999999999</v>
      </c>
      <c r="H476">
        <v>0</v>
      </c>
    </row>
    <row r="477" spans="1:8" x14ac:dyDescent="0.25">
      <c r="A477">
        <v>475</v>
      </c>
      <c r="B477">
        <v>475</v>
      </c>
      <c r="C477" t="s">
        <v>643</v>
      </c>
      <c r="D477" t="s">
        <v>644</v>
      </c>
      <c r="E477" t="s">
        <v>105</v>
      </c>
      <c r="F477" t="s">
        <v>10</v>
      </c>
      <c r="G477">
        <v>230.08148</v>
      </c>
      <c r="H477" t="s">
        <v>18</v>
      </c>
    </row>
    <row r="478" spans="1:8" x14ac:dyDescent="0.25">
      <c r="A478">
        <v>476</v>
      </c>
      <c r="B478">
        <v>476</v>
      </c>
      <c r="C478" t="s">
        <v>645</v>
      </c>
      <c r="D478" t="s">
        <v>644</v>
      </c>
      <c r="E478" t="s">
        <v>107</v>
      </c>
      <c r="F478" t="s">
        <v>10</v>
      </c>
      <c r="G478">
        <v>176.11049</v>
      </c>
      <c r="H478">
        <v>0</v>
      </c>
    </row>
    <row r="479" spans="1:8" x14ac:dyDescent="0.25">
      <c r="A479">
        <v>477</v>
      </c>
      <c r="B479">
        <v>477</v>
      </c>
      <c r="C479" t="s">
        <v>645</v>
      </c>
      <c r="D479" t="s">
        <v>644</v>
      </c>
      <c r="E479" t="s">
        <v>107</v>
      </c>
      <c r="F479" t="s">
        <v>10</v>
      </c>
      <c r="G479">
        <v>176.1104</v>
      </c>
      <c r="H479">
        <v>0</v>
      </c>
    </row>
    <row r="480" spans="1:8" x14ac:dyDescent="0.25">
      <c r="A480">
        <v>478</v>
      </c>
      <c r="B480">
        <v>478</v>
      </c>
      <c r="C480" t="s">
        <v>646</v>
      </c>
      <c r="D480" t="s">
        <v>647</v>
      </c>
      <c r="E480" t="s">
        <v>96</v>
      </c>
      <c r="F480" t="s">
        <v>10</v>
      </c>
      <c r="G480">
        <v>204.10552999999999</v>
      </c>
      <c r="H480">
        <v>0</v>
      </c>
    </row>
    <row r="481" spans="1:8" x14ac:dyDescent="0.25">
      <c r="A481">
        <v>479</v>
      </c>
      <c r="B481">
        <v>479</v>
      </c>
      <c r="C481" t="s">
        <v>645</v>
      </c>
      <c r="D481" t="s">
        <v>644</v>
      </c>
      <c r="E481" t="s">
        <v>116</v>
      </c>
      <c r="F481" t="s">
        <v>10</v>
      </c>
      <c r="G481">
        <v>248.1499</v>
      </c>
      <c r="H481">
        <v>0</v>
      </c>
    </row>
    <row r="482" spans="1:8" x14ac:dyDescent="0.25">
      <c r="A482">
        <v>480</v>
      </c>
      <c r="B482">
        <v>480</v>
      </c>
      <c r="C482" t="s">
        <v>648</v>
      </c>
      <c r="D482" t="s">
        <v>649</v>
      </c>
      <c r="E482" t="s">
        <v>650</v>
      </c>
      <c r="F482" t="s">
        <v>10</v>
      </c>
      <c r="G482">
        <v>196.07919000000001</v>
      </c>
      <c r="H482">
        <v>0</v>
      </c>
    </row>
    <row r="483" spans="1:8" x14ac:dyDescent="0.25">
      <c r="A483">
        <v>481</v>
      </c>
      <c r="B483">
        <v>481</v>
      </c>
      <c r="C483" t="s">
        <v>651</v>
      </c>
      <c r="D483" t="s">
        <v>652</v>
      </c>
      <c r="E483" t="s">
        <v>653</v>
      </c>
      <c r="F483" t="s">
        <v>10</v>
      </c>
      <c r="G483">
        <v>275.19727</v>
      </c>
      <c r="H483">
        <v>0</v>
      </c>
    </row>
    <row r="484" spans="1:8" x14ac:dyDescent="0.25">
      <c r="A484">
        <v>482</v>
      </c>
      <c r="B484">
        <v>482</v>
      </c>
      <c r="C484" t="s">
        <v>654</v>
      </c>
      <c r="D484" t="s">
        <v>655</v>
      </c>
      <c r="E484" t="s">
        <v>656</v>
      </c>
      <c r="F484" t="s">
        <v>56</v>
      </c>
      <c r="G484">
        <v>233.12297000000001</v>
      </c>
      <c r="H484">
        <v>0</v>
      </c>
    </row>
    <row r="485" spans="1:8" x14ac:dyDescent="0.25">
      <c r="A485">
        <v>483</v>
      </c>
      <c r="B485">
        <v>483</v>
      </c>
      <c r="C485" t="s">
        <v>654</v>
      </c>
      <c r="D485" t="s">
        <v>655</v>
      </c>
      <c r="E485" t="s">
        <v>657</v>
      </c>
      <c r="F485" t="s">
        <v>56</v>
      </c>
      <c r="G485">
        <v>305.16275000000002</v>
      </c>
      <c r="H485">
        <v>2</v>
      </c>
    </row>
    <row r="486" spans="1:8" x14ac:dyDescent="0.25">
      <c r="A486">
        <v>484</v>
      </c>
      <c r="B486">
        <v>484</v>
      </c>
      <c r="C486" t="s">
        <v>658</v>
      </c>
      <c r="D486" t="s">
        <v>659</v>
      </c>
      <c r="E486" t="s">
        <v>660</v>
      </c>
      <c r="F486" t="s">
        <v>10</v>
      </c>
      <c r="G486">
        <v>369.15436</v>
      </c>
      <c r="H486">
        <v>0</v>
      </c>
    </row>
    <row r="487" spans="1:8" x14ac:dyDescent="0.25">
      <c r="A487">
        <v>485</v>
      </c>
      <c r="B487">
        <v>485</v>
      </c>
      <c r="C487" t="s">
        <v>658</v>
      </c>
      <c r="D487" t="s">
        <v>659</v>
      </c>
      <c r="E487" t="s">
        <v>660</v>
      </c>
      <c r="F487" t="s">
        <v>10</v>
      </c>
      <c r="G487">
        <v>369.15454</v>
      </c>
      <c r="H487">
        <v>0</v>
      </c>
    </row>
    <row r="488" spans="1:8" x14ac:dyDescent="0.25">
      <c r="A488">
        <v>486</v>
      </c>
      <c r="B488">
        <v>486</v>
      </c>
      <c r="C488" t="s">
        <v>661</v>
      </c>
      <c r="D488" t="s">
        <v>662</v>
      </c>
      <c r="E488" t="s">
        <v>663</v>
      </c>
      <c r="F488" t="s">
        <v>19</v>
      </c>
      <c r="G488">
        <v>170.13622000000001</v>
      </c>
      <c r="H488">
        <v>0</v>
      </c>
    </row>
    <row r="489" spans="1:8" x14ac:dyDescent="0.25">
      <c r="A489">
        <v>487</v>
      </c>
      <c r="B489">
        <v>487</v>
      </c>
      <c r="C489" t="s">
        <v>661</v>
      </c>
      <c r="D489" t="s">
        <v>662</v>
      </c>
      <c r="E489" t="s">
        <v>663</v>
      </c>
      <c r="F489" t="s">
        <v>19</v>
      </c>
      <c r="G489">
        <v>170.13643999999999</v>
      </c>
      <c r="H489">
        <v>0</v>
      </c>
    </row>
    <row r="490" spans="1:8" x14ac:dyDescent="0.25">
      <c r="A490">
        <v>488</v>
      </c>
      <c r="B490">
        <v>488</v>
      </c>
      <c r="C490" t="s">
        <v>664</v>
      </c>
      <c r="D490" t="s">
        <v>665</v>
      </c>
      <c r="E490" t="s">
        <v>666</v>
      </c>
      <c r="F490" t="s">
        <v>10</v>
      </c>
      <c r="G490">
        <v>263.15035999999998</v>
      </c>
      <c r="H490">
        <v>0</v>
      </c>
    </row>
    <row r="491" spans="1:8" x14ac:dyDescent="0.25">
      <c r="A491">
        <v>489</v>
      </c>
      <c r="B491">
        <v>489</v>
      </c>
      <c r="C491" t="s">
        <v>664</v>
      </c>
      <c r="D491" t="s">
        <v>665</v>
      </c>
      <c r="E491" t="s">
        <v>666</v>
      </c>
      <c r="F491" t="s">
        <v>10</v>
      </c>
      <c r="G491">
        <v>263.14947999999998</v>
      </c>
      <c r="H491">
        <v>0</v>
      </c>
    </row>
    <row r="492" spans="1:8" x14ac:dyDescent="0.25">
      <c r="A492">
        <v>490</v>
      </c>
      <c r="B492">
        <v>490</v>
      </c>
      <c r="C492" t="s">
        <v>664</v>
      </c>
      <c r="D492" t="s">
        <v>665</v>
      </c>
      <c r="E492" t="s">
        <v>666</v>
      </c>
      <c r="F492" t="s">
        <v>10</v>
      </c>
      <c r="G492">
        <v>263.14944000000003</v>
      </c>
      <c r="H492">
        <v>0</v>
      </c>
    </row>
    <row r="493" spans="1:8" x14ac:dyDescent="0.25">
      <c r="A493">
        <v>491</v>
      </c>
      <c r="B493">
        <v>491</v>
      </c>
      <c r="C493" t="s">
        <v>664</v>
      </c>
      <c r="D493" t="s">
        <v>665</v>
      </c>
      <c r="E493" t="s">
        <v>666</v>
      </c>
      <c r="F493" t="s">
        <v>10</v>
      </c>
      <c r="G493">
        <v>263.14944000000003</v>
      </c>
      <c r="H493">
        <v>0</v>
      </c>
    </row>
    <row r="494" spans="1:8" x14ac:dyDescent="0.25">
      <c r="A494">
        <v>492</v>
      </c>
      <c r="B494">
        <v>492</v>
      </c>
      <c r="C494" t="s">
        <v>667</v>
      </c>
      <c r="D494" t="s">
        <v>668</v>
      </c>
      <c r="E494" t="s">
        <v>669</v>
      </c>
      <c r="F494" t="s">
        <v>10</v>
      </c>
      <c r="G494">
        <v>296.14935000000003</v>
      </c>
      <c r="H494">
        <v>0</v>
      </c>
    </row>
    <row r="495" spans="1:8" x14ac:dyDescent="0.25">
      <c r="A495">
        <v>493</v>
      </c>
      <c r="B495">
        <v>493</v>
      </c>
      <c r="C495" t="s">
        <v>667</v>
      </c>
      <c r="D495" t="s">
        <v>668</v>
      </c>
      <c r="E495" t="s">
        <v>670</v>
      </c>
      <c r="F495" t="s">
        <v>10</v>
      </c>
      <c r="G495">
        <v>224.11011999999999</v>
      </c>
      <c r="H495">
        <v>0</v>
      </c>
    </row>
    <row r="496" spans="1:8" x14ac:dyDescent="0.25">
      <c r="A496">
        <v>494</v>
      </c>
      <c r="B496">
        <v>494</v>
      </c>
      <c r="C496" t="s">
        <v>671</v>
      </c>
      <c r="D496" t="s">
        <v>672</v>
      </c>
      <c r="E496" t="s">
        <v>673</v>
      </c>
      <c r="F496" t="s">
        <v>10</v>
      </c>
      <c r="G496">
        <v>377.16359999999997</v>
      </c>
      <c r="H496">
        <v>1</v>
      </c>
    </row>
    <row r="497" spans="1:8" x14ac:dyDescent="0.25">
      <c r="A497">
        <v>495</v>
      </c>
      <c r="B497">
        <v>495</v>
      </c>
      <c r="C497" t="s">
        <v>671</v>
      </c>
      <c r="D497" t="s">
        <v>672</v>
      </c>
      <c r="E497" t="s">
        <v>674</v>
      </c>
      <c r="F497" t="s">
        <v>10</v>
      </c>
      <c r="G497">
        <v>449.18396000000001</v>
      </c>
      <c r="H497" t="s">
        <v>18</v>
      </c>
    </row>
    <row r="498" spans="1:8" x14ac:dyDescent="0.25">
      <c r="A498">
        <v>496</v>
      </c>
      <c r="B498">
        <v>496</v>
      </c>
      <c r="C498" t="s">
        <v>675</v>
      </c>
      <c r="D498" t="s">
        <v>383</v>
      </c>
      <c r="E498" t="s">
        <v>577</v>
      </c>
      <c r="F498" t="s">
        <v>10</v>
      </c>
      <c r="G498">
        <v>539.28161999999998</v>
      </c>
      <c r="H498">
        <v>5</v>
      </c>
    </row>
    <row r="499" spans="1:8" x14ac:dyDescent="0.25">
      <c r="A499">
        <v>497</v>
      </c>
      <c r="B499">
        <v>497</v>
      </c>
      <c r="C499" t="s">
        <v>676</v>
      </c>
      <c r="D499" t="s">
        <v>677</v>
      </c>
      <c r="E499" t="s">
        <v>678</v>
      </c>
      <c r="F499" t="s">
        <v>19</v>
      </c>
      <c r="G499">
        <v>383.29712000000001</v>
      </c>
      <c r="H499">
        <v>0</v>
      </c>
    </row>
    <row r="500" spans="1:8" x14ac:dyDescent="0.25">
      <c r="A500">
        <v>498</v>
      </c>
      <c r="B500">
        <v>498</v>
      </c>
      <c r="C500" t="s">
        <v>679</v>
      </c>
      <c r="D500" t="s">
        <v>680</v>
      </c>
      <c r="E500" t="s">
        <v>107</v>
      </c>
      <c r="F500" t="s">
        <v>10</v>
      </c>
      <c r="G500">
        <v>176.11089000000001</v>
      </c>
      <c r="H500">
        <v>0</v>
      </c>
    </row>
    <row r="501" spans="1:8" x14ac:dyDescent="0.25">
      <c r="A501">
        <v>499</v>
      </c>
      <c r="B501">
        <v>499</v>
      </c>
      <c r="C501" t="s">
        <v>681</v>
      </c>
      <c r="D501" t="s">
        <v>682</v>
      </c>
      <c r="E501" t="s">
        <v>683</v>
      </c>
      <c r="F501" t="s">
        <v>10</v>
      </c>
      <c r="G501">
        <v>194.13618</v>
      </c>
      <c r="H501" t="s">
        <v>18</v>
      </c>
    </row>
    <row r="502" spans="1:8" x14ac:dyDescent="0.25">
      <c r="A502">
        <v>500</v>
      </c>
      <c r="B502">
        <v>500</v>
      </c>
      <c r="C502" t="s">
        <v>684</v>
      </c>
      <c r="D502" t="s">
        <v>685</v>
      </c>
      <c r="E502" t="s">
        <v>452</v>
      </c>
      <c r="F502" t="s">
        <v>10</v>
      </c>
      <c r="G502">
        <v>202.08955</v>
      </c>
      <c r="H502">
        <v>1</v>
      </c>
    </row>
    <row r="503" spans="1:8" x14ac:dyDescent="0.25">
      <c r="A503">
        <v>501</v>
      </c>
      <c r="B503">
        <v>501</v>
      </c>
      <c r="C503" t="s">
        <v>681</v>
      </c>
      <c r="D503" t="s">
        <v>682</v>
      </c>
      <c r="E503" t="s">
        <v>686</v>
      </c>
      <c r="F503" t="s">
        <v>10</v>
      </c>
      <c r="G503">
        <v>266.17563000000001</v>
      </c>
      <c r="H503" t="s">
        <v>18</v>
      </c>
    </row>
    <row r="504" spans="1:8" x14ac:dyDescent="0.25">
      <c r="A504">
        <v>502</v>
      </c>
      <c r="B504">
        <v>502</v>
      </c>
      <c r="C504" t="s">
        <v>687</v>
      </c>
      <c r="D504" t="s">
        <v>685</v>
      </c>
      <c r="E504" t="s">
        <v>688</v>
      </c>
      <c r="F504" t="s">
        <v>10</v>
      </c>
      <c r="G504">
        <v>292.13940000000002</v>
      </c>
      <c r="H504">
        <v>0</v>
      </c>
    </row>
    <row r="505" spans="1:8" x14ac:dyDescent="0.25">
      <c r="A505">
        <v>503</v>
      </c>
      <c r="B505">
        <v>503</v>
      </c>
      <c r="C505" t="s">
        <v>689</v>
      </c>
      <c r="D505" t="s">
        <v>690</v>
      </c>
      <c r="E505" t="s">
        <v>691</v>
      </c>
      <c r="F505" t="s">
        <v>19</v>
      </c>
      <c r="G505">
        <v>473.34827000000001</v>
      </c>
      <c r="H505" t="s">
        <v>18</v>
      </c>
    </row>
    <row r="506" spans="1:8" x14ac:dyDescent="0.25">
      <c r="A506">
        <v>504</v>
      </c>
      <c r="B506">
        <v>504</v>
      </c>
      <c r="C506" t="s">
        <v>692</v>
      </c>
      <c r="D506" t="s">
        <v>693</v>
      </c>
      <c r="E506" t="s">
        <v>694</v>
      </c>
      <c r="F506" t="s">
        <v>10</v>
      </c>
      <c r="G506">
        <v>297.08175999999997</v>
      </c>
      <c r="H506" t="s">
        <v>18</v>
      </c>
    </row>
    <row r="507" spans="1:8" x14ac:dyDescent="0.25">
      <c r="A507">
        <v>505</v>
      </c>
      <c r="B507">
        <v>505</v>
      </c>
      <c r="C507" t="s">
        <v>695</v>
      </c>
      <c r="D507" t="s">
        <v>696</v>
      </c>
      <c r="E507" t="s">
        <v>697</v>
      </c>
      <c r="F507" t="s">
        <v>10</v>
      </c>
      <c r="G507">
        <v>371.10016000000002</v>
      </c>
      <c r="H507" t="s">
        <v>18</v>
      </c>
    </row>
    <row r="508" spans="1:8" x14ac:dyDescent="0.25">
      <c r="A508">
        <v>506</v>
      </c>
      <c r="B508">
        <v>506</v>
      </c>
      <c r="C508" t="s">
        <v>698</v>
      </c>
      <c r="D508" t="s">
        <v>693</v>
      </c>
      <c r="E508" t="s">
        <v>699</v>
      </c>
      <c r="F508" t="s">
        <v>10</v>
      </c>
      <c r="G508">
        <v>315.10214000000002</v>
      </c>
      <c r="H508" t="s">
        <v>18</v>
      </c>
    </row>
    <row r="509" spans="1:8" x14ac:dyDescent="0.25">
      <c r="A509">
        <v>507</v>
      </c>
      <c r="B509">
        <v>507</v>
      </c>
      <c r="C509" t="s">
        <v>698</v>
      </c>
      <c r="D509" t="s">
        <v>693</v>
      </c>
      <c r="E509" t="s">
        <v>700</v>
      </c>
      <c r="F509" t="s">
        <v>19</v>
      </c>
      <c r="G509">
        <v>169.05771999999999</v>
      </c>
      <c r="H509" t="s">
        <v>18</v>
      </c>
    </row>
    <row r="510" spans="1:8" x14ac:dyDescent="0.25">
      <c r="A510">
        <v>508</v>
      </c>
      <c r="B510">
        <v>508</v>
      </c>
      <c r="C510" t="s">
        <v>701</v>
      </c>
      <c r="D510" t="s">
        <v>702</v>
      </c>
      <c r="E510" t="s">
        <v>703</v>
      </c>
      <c r="F510" t="s">
        <v>10</v>
      </c>
      <c r="G510">
        <v>276.14382999999998</v>
      </c>
      <c r="H510">
        <v>0</v>
      </c>
    </row>
    <row r="511" spans="1:8" x14ac:dyDescent="0.25">
      <c r="A511">
        <v>509</v>
      </c>
      <c r="B511">
        <v>509</v>
      </c>
      <c r="C511" t="s">
        <v>701</v>
      </c>
      <c r="D511" t="s">
        <v>702</v>
      </c>
      <c r="E511" t="s">
        <v>704</v>
      </c>
      <c r="F511" t="s">
        <v>10</v>
      </c>
      <c r="G511">
        <v>348.18335000000002</v>
      </c>
      <c r="H511">
        <v>1</v>
      </c>
    </row>
    <row r="512" spans="1:8" x14ac:dyDescent="0.25">
      <c r="A512">
        <v>510</v>
      </c>
      <c r="B512">
        <v>510</v>
      </c>
      <c r="C512" t="s">
        <v>692</v>
      </c>
      <c r="D512" t="s">
        <v>693</v>
      </c>
      <c r="E512" t="s">
        <v>694</v>
      </c>
      <c r="F512" t="s">
        <v>56</v>
      </c>
      <c r="G512">
        <v>296.07431000000003</v>
      </c>
      <c r="H512" t="s">
        <v>18</v>
      </c>
    </row>
    <row r="513" spans="1:8" x14ac:dyDescent="0.25">
      <c r="A513">
        <v>511</v>
      </c>
      <c r="B513">
        <v>511</v>
      </c>
      <c r="C513" t="s">
        <v>705</v>
      </c>
      <c r="D513" t="s">
        <v>706</v>
      </c>
      <c r="E513" t="s">
        <v>707</v>
      </c>
      <c r="F513" t="s">
        <v>10</v>
      </c>
      <c r="G513">
        <v>613.30573000000004</v>
      </c>
      <c r="H513" t="s">
        <v>18</v>
      </c>
    </row>
    <row r="514" spans="1:8" x14ac:dyDescent="0.25">
      <c r="A514">
        <v>512</v>
      </c>
      <c r="B514">
        <v>512</v>
      </c>
      <c r="C514" t="s">
        <v>708</v>
      </c>
      <c r="D514" t="s">
        <v>709</v>
      </c>
      <c r="E514" t="s">
        <v>710</v>
      </c>
      <c r="F514" t="s">
        <v>10</v>
      </c>
      <c r="G514">
        <v>267.11899</v>
      </c>
      <c r="H514">
        <v>2</v>
      </c>
    </row>
    <row r="515" spans="1:8" x14ac:dyDescent="0.25">
      <c r="A515">
        <v>513</v>
      </c>
      <c r="B515">
        <v>513</v>
      </c>
      <c r="C515" t="s">
        <v>711</v>
      </c>
      <c r="D515" t="s">
        <v>712</v>
      </c>
      <c r="E515" t="s">
        <v>713</v>
      </c>
      <c r="F515" t="s">
        <v>56</v>
      </c>
      <c r="G515">
        <v>133.04897</v>
      </c>
      <c r="H515" t="s">
        <v>18</v>
      </c>
    </row>
    <row r="516" spans="1:8" x14ac:dyDescent="0.25">
      <c r="A516">
        <v>514</v>
      </c>
      <c r="B516">
        <v>514</v>
      </c>
      <c r="C516" t="s">
        <v>711</v>
      </c>
      <c r="D516" t="s">
        <v>712</v>
      </c>
      <c r="E516" t="s">
        <v>319</v>
      </c>
      <c r="F516" t="s">
        <v>10</v>
      </c>
      <c r="G516">
        <v>206.09945999999999</v>
      </c>
      <c r="H516">
        <v>0</v>
      </c>
    </row>
    <row r="517" spans="1:8" x14ac:dyDescent="0.25">
      <c r="A517">
        <v>515</v>
      </c>
      <c r="B517">
        <v>515</v>
      </c>
      <c r="C517" t="s">
        <v>711</v>
      </c>
      <c r="D517" t="s">
        <v>712</v>
      </c>
      <c r="E517" t="s">
        <v>319</v>
      </c>
      <c r="F517" t="s">
        <v>10</v>
      </c>
      <c r="G517">
        <v>206.09945999999999</v>
      </c>
      <c r="H517">
        <v>0</v>
      </c>
    </row>
    <row r="518" spans="1:8" x14ac:dyDescent="0.25">
      <c r="A518">
        <v>516</v>
      </c>
      <c r="B518">
        <v>516</v>
      </c>
      <c r="C518" t="s">
        <v>714</v>
      </c>
      <c r="D518" t="s">
        <v>715</v>
      </c>
      <c r="E518" t="s">
        <v>716</v>
      </c>
      <c r="F518" t="s">
        <v>10</v>
      </c>
      <c r="G518">
        <v>217.10419999999999</v>
      </c>
      <c r="H518">
        <v>0</v>
      </c>
    </row>
    <row r="519" spans="1:8" x14ac:dyDescent="0.25">
      <c r="A519">
        <v>517</v>
      </c>
      <c r="B519">
        <v>517</v>
      </c>
      <c r="C519" t="s">
        <v>717</v>
      </c>
      <c r="D519" t="s">
        <v>715</v>
      </c>
      <c r="E519" t="s">
        <v>718</v>
      </c>
      <c r="F519" t="s">
        <v>10</v>
      </c>
      <c r="G519">
        <v>307.15429999999998</v>
      </c>
      <c r="H519">
        <v>1</v>
      </c>
    </row>
    <row r="520" spans="1:8" x14ac:dyDescent="0.25">
      <c r="A520">
        <v>518</v>
      </c>
      <c r="B520">
        <v>518</v>
      </c>
      <c r="C520" t="s">
        <v>717</v>
      </c>
      <c r="D520" t="s">
        <v>715</v>
      </c>
      <c r="E520" t="s">
        <v>718</v>
      </c>
      <c r="F520" t="s">
        <v>10</v>
      </c>
      <c r="G520">
        <v>307.15436</v>
      </c>
      <c r="H520">
        <v>1</v>
      </c>
    </row>
    <row r="521" spans="1:8" x14ac:dyDescent="0.25">
      <c r="A521">
        <v>519</v>
      </c>
      <c r="B521">
        <v>519</v>
      </c>
      <c r="C521" t="s">
        <v>719</v>
      </c>
      <c r="D521" t="s">
        <v>720</v>
      </c>
      <c r="E521" t="s">
        <v>721</v>
      </c>
      <c r="F521" t="s">
        <v>10</v>
      </c>
      <c r="G521">
        <v>281.12493999999998</v>
      </c>
      <c r="H521">
        <v>0</v>
      </c>
    </row>
    <row r="522" spans="1:8" x14ac:dyDescent="0.25">
      <c r="A522">
        <v>520</v>
      </c>
      <c r="B522">
        <v>520</v>
      </c>
      <c r="C522" t="s">
        <v>719</v>
      </c>
      <c r="D522" t="s">
        <v>720</v>
      </c>
      <c r="E522" t="s">
        <v>722</v>
      </c>
      <c r="F522" t="s">
        <v>10</v>
      </c>
      <c r="G522">
        <v>209.08528000000001</v>
      </c>
      <c r="H522">
        <v>1</v>
      </c>
    </row>
    <row r="523" spans="1:8" x14ac:dyDescent="0.25">
      <c r="A523">
        <v>521</v>
      </c>
      <c r="B523">
        <v>521</v>
      </c>
      <c r="C523" t="s">
        <v>723</v>
      </c>
      <c r="D523" t="s">
        <v>672</v>
      </c>
      <c r="E523" t="s">
        <v>673</v>
      </c>
      <c r="F523" t="s">
        <v>10</v>
      </c>
      <c r="G523">
        <v>377.16318000000001</v>
      </c>
      <c r="H523">
        <v>3</v>
      </c>
    </row>
    <row r="524" spans="1:8" x14ac:dyDescent="0.25">
      <c r="A524">
        <v>522</v>
      </c>
      <c r="B524">
        <v>522</v>
      </c>
      <c r="C524" t="s">
        <v>724</v>
      </c>
      <c r="D524" t="s">
        <v>672</v>
      </c>
      <c r="E524" t="s">
        <v>725</v>
      </c>
      <c r="F524" t="s">
        <v>10</v>
      </c>
      <c r="G524">
        <v>467.21251999999998</v>
      </c>
      <c r="H524">
        <v>6</v>
      </c>
    </row>
    <row r="525" spans="1:8" x14ac:dyDescent="0.25">
      <c r="A525">
        <v>523</v>
      </c>
      <c r="B525">
        <v>523</v>
      </c>
      <c r="C525" t="s">
        <v>726</v>
      </c>
      <c r="D525" t="s">
        <v>727</v>
      </c>
      <c r="E525" t="s">
        <v>728</v>
      </c>
      <c r="F525" t="s">
        <v>10</v>
      </c>
      <c r="G525">
        <v>434.32369999999997</v>
      </c>
      <c r="H525">
        <v>2</v>
      </c>
    </row>
    <row r="526" spans="1:8" x14ac:dyDescent="0.25">
      <c r="A526">
        <v>524</v>
      </c>
      <c r="B526">
        <v>524</v>
      </c>
      <c r="C526" t="s">
        <v>726</v>
      </c>
      <c r="D526" t="s">
        <v>727</v>
      </c>
      <c r="E526" t="s">
        <v>729</v>
      </c>
      <c r="F526" t="s">
        <v>10</v>
      </c>
      <c r="G526">
        <v>506.36324999999999</v>
      </c>
      <c r="H526">
        <v>8</v>
      </c>
    </row>
    <row r="527" spans="1:8" x14ac:dyDescent="0.25">
      <c r="A527">
        <v>525</v>
      </c>
      <c r="B527">
        <v>525</v>
      </c>
      <c r="C527" t="s">
        <v>631</v>
      </c>
      <c r="D527" t="s">
        <v>632</v>
      </c>
      <c r="E527" t="s">
        <v>449</v>
      </c>
      <c r="F527" t="s">
        <v>10</v>
      </c>
      <c r="G527">
        <v>187.16943000000001</v>
      </c>
      <c r="H527" t="s">
        <v>18</v>
      </c>
    </row>
    <row r="528" spans="1:8" x14ac:dyDescent="0.25">
      <c r="A528">
        <v>526</v>
      </c>
      <c r="B528">
        <v>526</v>
      </c>
      <c r="C528" t="s">
        <v>730</v>
      </c>
      <c r="D528" t="s">
        <v>662</v>
      </c>
      <c r="E528" t="s">
        <v>731</v>
      </c>
      <c r="F528" t="s">
        <v>56</v>
      </c>
      <c r="G528">
        <v>243.18295000000001</v>
      </c>
      <c r="H528">
        <v>0</v>
      </c>
    </row>
    <row r="529" spans="1:8" x14ac:dyDescent="0.25">
      <c r="A529">
        <v>527</v>
      </c>
      <c r="B529">
        <v>527</v>
      </c>
      <c r="C529" t="s">
        <v>631</v>
      </c>
      <c r="D529" t="s">
        <v>632</v>
      </c>
      <c r="E529" t="s">
        <v>456</v>
      </c>
      <c r="F529" t="s">
        <v>10</v>
      </c>
      <c r="G529">
        <v>259.12927000000002</v>
      </c>
      <c r="H529">
        <v>0</v>
      </c>
    </row>
    <row r="530" spans="1:8" x14ac:dyDescent="0.25">
      <c r="A530">
        <v>528</v>
      </c>
      <c r="B530">
        <v>528</v>
      </c>
      <c r="C530" t="s">
        <v>732</v>
      </c>
      <c r="D530" t="s">
        <v>733</v>
      </c>
      <c r="E530" t="s">
        <v>703</v>
      </c>
      <c r="F530" t="s">
        <v>10</v>
      </c>
      <c r="G530">
        <v>276.14467999999999</v>
      </c>
      <c r="H530">
        <v>0</v>
      </c>
    </row>
    <row r="531" spans="1:8" x14ac:dyDescent="0.25">
      <c r="A531">
        <v>529</v>
      </c>
      <c r="B531">
        <v>529</v>
      </c>
      <c r="C531" t="s">
        <v>732</v>
      </c>
      <c r="D531" t="s">
        <v>733</v>
      </c>
      <c r="E531" t="s">
        <v>703</v>
      </c>
      <c r="F531" t="s">
        <v>10</v>
      </c>
      <c r="G531">
        <v>276.14478000000003</v>
      </c>
      <c r="H531">
        <v>0</v>
      </c>
    </row>
    <row r="532" spans="1:8" x14ac:dyDescent="0.25">
      <c r="A532">
        <v>530</v>
      </c>
      <c r="B532">
        <v>530</v>
      </c>
      <c r="C532" t="s">
        <v>732</v>
      </c>
      <c r="D532" t="s">
        <v>733</v>
      </c>
      <c r="E532" t="s">
        <v>704</v>
      </c>
      <c r="F532" t="s">
        <v>10</v>
      </c>
      <c r="G532">
        <v>348.18423999999999</v>
      </c>
      <c r="H532">
        <v>1</v>
      </c>
    </row>
    <row r="533" spans="1:8" x14ac:dyDescent="0.25">
      <c r="A533">
        <v>531</v>
      </c>
      <c r="B533">
        <v>531</v>
      </c>
      <c r="C533" t="s">
        <v>636</v>
      </c>
      <c r="D533" t="s">
        <v>632</v>
      </c>
      <c r="E533" t="s">
        <v>734</v>
      </c>
      <c r="F533" t="s">
        <v>10</v>
      </c>
      <c r="G533">
        <v>205.10049000000001</v>
      </c>
      <c r="H533">
        <v>0</v>
      </c>
    </row>
    <row r="534" spans="1:8" x14ac:dyDescent="0.25">
      <c r="A534">
        <v>532</v>
      </c>
      <c r="B534">
        <v>532</v>
      </c>
      <c r="C534" t="s">
        <v>636</v>
      </c>
      <c r="D534" t="s">
        <v>632</v>
      </c>
      <c r="E534" t="s">
        <v>637</v>
      </c>
      <c r="F534" t="s">
        <v>10</v>
      </c>
      <c r="G534">
        <v>277.13983000000002</v>
      </c>
      <c r="H534">
        <v>0</v>
      </c>
    </row>
    <row r="535" spans="1:8" x14ac:dyDescent="0.25">
      <c r="A535">
        <v>533</v>
      </c>
      <c r="B535">
        <v>533</v>
      </c>
      <c r="C535" t="s">
        <v>735</v>
      </c>
      <c r="D535" t="s">
        <v>736</v>
      </c>
      <c r="E535" t="s">
        <v>737</v>
      </c>
      <c r="F535" t="s">
        <v>10</v>
      </c>
      <c r="G535">
        <v>481.19234999999998</v>
      </c>
      <c r="H535">
        <v>5</v>
      </c>
    </row>
    <row r="536" spans="1:8" x14ac:dyDescent="0.25">
      <c r="A536">
        <v>534</v>
      </c>
      <c r="B536">
        <v>534</v>
      </c>
      <c r="C536" t="s">
        <v>738</v>
      </c>
      <c r="D536" t="s">
        <v>739</v>
      </c>
      <c r="E536" t="s">
        <v>740</v>
      </c>
      <c r="F536" t="s">
        <v>19</v>
      </c>
      <c r="G536">
        <v>103.05741</v>
      </c>
      <c r="H536" t="s">
        <v>18</v>
      </c>
    </row>
    <row r="537" spans="1:8" x14ac:dyDescent="0.25">
      <c r="A537">
        <v>535</v>
      </c>
      <c r="B537">
        <v>535</v>
      </c>
      <c r="C537" t="s">
        <v>741</v>
      </c>
      <c r="D537" t="s">
        <v>742</v>
      </c>
      <c r="E537" t="s">
        <v>743</v>
      </c>
      <c r="F537" t="s">
        <v>10</v>
      </c>
      <c r="G537">
        <v>487.17926</v>
      </c>
      <c r="H537">
        <v>2</v>
      </c>
    </row>
    <row r="538" spans="1:8" x14ac:dyDescent="0.25">
      <c r="A538">
        <v>536</v>
      </c>
      <c r="B538">
        <v>536</v>
      </c>
      <c r="C538" t="s">
        <v>744</v>
      </c>
      <c r="D538" t="s">
        <v>745</v>
      </c>
      <c r="E538" t="s">
        <v>746</v>
      </c>
      <c r="F538" t="s">
        <v>10</v>
      </c>
      <c r="G538">
        <v>471.14794999999998</v>
      </c>
      <c r="H538" t="s">
        <v>18</v>
      </c>
    </row>
    <row r="539" spans="1:8" x14ac:dyDescent="0.25">
      <c r="A539">
        <v>537</v>
      </c>
      <c r="B539">
        <v>537</v>
      </c>
      <c r="C539" t="s">
        <v>747</v>
      </c>
      <c r="D539" t="s">
        <v>748</v>
      </c>
      <c r="E539" t="s">
        <v>749</v>
      </c>
      <c r="F539" t="s">
        <v>10</v>
      </c>
      <c r="G539">
        <v>312.18112000000002</v>
      </c>
      <c r="H539">
        <v>0</v>
      </c>
    </row>
    <row r="540" spans="1:8" x14ac:dyDescent="0.25">
      <c r="A540">
        <v>538</v>
      </c>
      <c r="B540">
        <v>538</v>
      </c>
      <c r="C540" t="s">
        <v>747</v>
      </c>
      <c r="D540" t="s">
        <v>748</v>
      </c>
      <c r="E540" t="s">
        <v>749</v>
      </c>
      <c r="F540" t="s">
        <v>10</v>
      </c>
      <c r="G540">
        <v>312.18115</v>
      </c>
      <c r="H540">
        <v>0</v>
      </c>
    </row>
    <row r="541" spans="1:8" x14ac:dyDescent="0.25">
      <c r="A541">
        <v>539</v>
      </c>
      <c r="B541">
        <v>539</v>
      </c>
      <c r="C541" t="s">
        <v>747</v>
      </c>
      <c r="D541" t="s">
        <v>748</v>
      </c>
      <c r="E541" t="s">
        <v>750</v>
      </c>
      <c r="F541" t="s">
        <v>19</v>
      </c>
      <c r="G541">
        <v>382.20510999999999</v>
      </c>
      <c r="H541">
        <v>1</v>
      </c>
    </row>
    <row r="542" spans="1:8" x14ac:dyDescent="0.25">
      <c r="A542">
        <v>540</v>
      </c>
      <c r="B542">
        <v>540</v>
      </c>
      <c r="C542" t="s">
        <v>747</v>
      </c>
      <c r="D542" t="s">
        <v>748</v>
      </c>
      <c r="E542" t="s">
        <v>750</v>
      </c>
      <c r="F542" t="s">
        <v>10</v>
      </c>
      <c r="G542">
        <v>384.22043000000002</v>
      </c>
      <c r="H542">
        <v>1</v>
      </c>
    </row>
    <row r="543" spans="1:8" x14ac:dyDescent="0.25">
      <c r="A543">
        <v>541</v>
      </c>
      <c r="B543">
        <v>541</v>
      </c>
      <c r="C543" t="s">
        <v>751</v>
      </c>
      <c r="D543" t="s">
        <v>752</v>
      </c>
      <c r="E543" t="s">
        <v>753</v>
      </c>
      <c r="F543" t="s">
        <v>10</v>
      </c>
      <c r="G543">
        <v>239.07819000000001</v>
      </c>
      <c r="H543">
        <v>1</v>
      </c>
    </row>
    <row r="544" spans="1:8" x14ac:dyDescent="0.25">
      <c r="A544">
        <v>542</v>
      </c>
      <c r="B544">
        <v>542</v>
      </c>
      <c r="C544" t="s">
        <v>754</v>
      </c>
      <c r="D544" t="s">
        <v>755</v>
      </c>
      <c r="E544" t="s">
        <v>756</v>
      </c>
      <c r="F544" t="s">
        <v>56</v>
      </c>
      <c r="G544">
        <v>204.00763000000001</v>
      </c>
      <c r="H544" t="s">
        <v>18</v>
      </c>
    </row>
    <row r="545" spans="1:8" x14ac:dyDescent="0.25">
      <c r="A545">
        <v>543</v>
      </c>
      <c r="B545">
        <v>543</v>
      </c>
      <c r="C545" t="s">
        <v>757</v>
      </c>
      <c r="D545" t="s">
        <v>755</v>
      </c>
      <c r="E545" t="s">
        <v>758</v>
      </c>
      <c r="F545" t="s">
        <v>19</v>
      </c>
      <c r="G545">
        <v>221.08477999999999</v>
      </c>
      <c r="H545" t="s">
        <v>18</v>
      </c>
    </row>
    <row r="546" spans="1:8" x14ac:dyDescent="0.25">
      <c r="A546">
        <v>544</v>
      </c>
      <c r="B546">
        <v>544</v>
      </c>
      <c r="C546" t="s">
        <v>759</v>
      </c>
      <c r="D546" t="s">
        <v>760</v>
      </c>
      <c r="E546" t="s">
        <v>761</v>
      </c>
      <c r="F546" t="s">
        <v>10</v>
      </c>
      <c r="G546">
        <v>261.09746999999999</v>
      </c>
      <c r="H546">
        <v>1</v>
      </c>
    </row>
    <row r="547" spans="1:8" x14ac:dyDescent="0.25">
      <c r="A547">
        <v>545</v>
      </c>
      <c r="B547">
        <v>545</v>
      </c>
      <c r="C547" t="s">
        <v>762</v>
      </c>
      <c r="D547" t="s">
        <v>760</v>
      </c>
      <c r="E547" t="s">
        <v>763</v>
      </c>
      <c r="F547" t="s">
        <v>19</v>
      </c>
      <c r="G547">
        <v>97.101259999999996</v>
      </c>
      <c r="H547" t="s">
        <v>18</v>
      </c>
    </row>
    <row r="548" spans="1:8" x14ac:dyDescent="0.25">
      <c r="A548">
        <v>546</v>
      </c>
      <c r="B548">
        <v>546</v>
      </c>
      <c r="C548" t="s">
        <v>764</v>
      </c>
      <c r="D548" t="s">
        <v>765</v>
      </c>
      <c r="E548" t="s">
        <v>766</v>
      </c>
      <c r="F548" t="s">
        <v>10</v>
      </c>
      <c r="G548">
        <v>255.11993000000001</v>
      </c>
      <c r="H548">
        <v>0</v>
      </c>
    </row>
    <row r="549" spans="1:8" x14ac:dyDescent="0.25">
      <c r="A549">
        <v>547</v>
      </c>
      <c r="B549">
        <v>547</v>
      </c>
      <c r="C549" t="s">
        <v>767</v>
      </c>
      <c r="D549" t="s">
        <v>768</v>
      </c>
      <c r="E549" t="s">
        <v>389</v>
      </c>
      <c r="F549" t="s">
        <v>10</v>
      </c>
      <c r="G549">
        <v>422.25763000000001</v>
      </c>
      <c r="H549">
        <v>2</v>
      </c>
    </row>
    <row r="550" spans="1:8" x14ac:dyDescent="0.25">
      <c r="A550">
        <v>548</v>
      </c>
      <c r="B550">
        <v>548</v>
      </c>
      <c r="C550" t="s">
        <v>769</v>
      </c>
      <c r="D550" t="s">
        <v>770</v>
      </c>
      <c r="E550" t="s">
        <v>771</v>
      </c>
      <c r="F550" t="s">
        <v>19</v>
      </c>
      <c r="G550">
        <v>172.15186</v>
      </c>
      <c r="H550" t="s">
        <v>256</v>
      </c>
    </row>
    <row r="551" spans="1:8" x14ac:dyDescent="0.25">
      <c r="A551">
        <v>549</v>
      </c>
      <c r="B551">
        <v>549</v>
      </c>
      <c r="C551" t="s">
        <v>772</v>
      </c>
      <c r="D551" t="s">
        <v>773</v>
      </c>
      <c r="E551" t="s">
        <v>774</v>
      </c>
      <c r="F551" t="s">
        <v>10</v>
      </c>
      <c r="G551">
        <v>300.15636999999998</v>
      </c>
      <c r="H551">
        <v>0</v>
      </c>
    </row>
    <row r="552" spans="1:8" x14ac:dyDescent="0.25">
      <c r="A552">
        <v>550</v>
      </c>
      <c r="B552">
        <v>550</v>
      </c>
      <c r="C552" t="s">
        <v>775</v>
      </c>
      <c r="D552" t="s">
        <v>776</v>
      </c>
      <c r="E552" t="s">
        <v>777</v>
      </c>
      <c r="F552" t="s">
        <v>56</v>
      </c>
      <c r="G552">
        <v>300.12085000000002</v>
      </c>
      <c r="H552" t="s">
        <v>18</v>
      </c>
    </row>
    <row r="553" spans="1:8" x14ac:dyDescent="0.25">
      <c r="A553">
        <v>551</v>
      </c>
      <c r="B553">
        <v>551</v>
      </c>
      <c r="C553" t="s">
        <v>769</v>
      </c>
      <c r="D553" t="s">
        <v>770</v>
      </c>
      <c r="E553" t="s">
        <v>778</v>
      </c>
      <c r="F553" t="s">
        <v>10</v>
      </c>
      <c r="G553">
        <v>318.10106999999999</v>
      </c>
      <c r="H553">
        <v>0</v>
      </c>
    </row>
    <row r="554" spans="1:8" x14ac:dyDescent="0.25">
      <c r="A554">
        <v>552</v>
      </c>
      <c r="B554">
        <v>552</v>
      </c>
      <c r="C554" t="s">
        <v>779</v>
      </c>
      <c r="D554" t="s">
        <v>776</v>
      </c>
      <c r="E554" t="s">
        <v>780</v>
      </c>
      <c r="F554" t="s">
        <v>10</v>
      </c>
      <c r="G554">
        <v>391.18695000000002</v>
      </c>
      <c r="H554">
        <v>0</v>
      </c>
    </row>
    <row r="555" spans="1:8" x14ac:dyDescent="0.25">
      <c r="A555">
        <v>553</v>
      </c>
      <c r="B555">
        <v>553</v>
      </c>
      <c r="C555" t="s">
        <v>779</v>
      </c>
      <c r="D555" t="s">
        <v>776</v>
      </c>
      <c r="E555" t="s">
        <v>781</v>
      </c>
      <c r="F555" t="s">
        <v>10</v>
      </c>
      <c r="G555">
        <v>319.14733999999999</v>
      </c>
      <c r="H555">
        <v>1</v>
      </c>
    </row>
    <row r="556" spans="1:8" x14ac:dyDescent="0.25">
      <c r="A556">
        <v>554</v>
      </c>
      <c r="B556">
        <v>554</v>
      </c>
      <c r="C556" t="s">
        <v>782</v>
      </c>
      <c r="D556" t="s">
        <v>783</v>
      </c>
      <c r="E556" t="s">
        <v>784</v>
      </c>
      <c r="F556" t="s">
        <v>10</v>
      </c>
      <c r="G556">
        <v>202.12610000000001</v>
      </c>
      <c r="H556" t="s">
        <v>18</v>
      </c>
    </row>
    <row r="557" spans="1:8" x14ac:dyDescent="0.25">
      <c r="A557">
        <v>555</v>
      </c>
      <c r="B557">
        <v>555</v>
      </c>
      <c r="C557" t="s">
        <v>785</v>
      </c>
      <c r="D557" t="s">
        <v>786</v>
      </c>
      <c r="E557" t="s">
        <v>787</v>
      </c>
      <c r="F557" t="s">
        <v>10</v>
      </c>
      <c r="G557">
        <v>247.1174</v>
      </c>
      <c r="H557" t="s">
        <v>18</v>
      </c>
    </row>
    <row r="558" spans="1:8" x14ac:dyDescent="0.25">
      <c r="A558">
        <v>556</v>
      </c>
      <c r="B558">
        <v>556</v>
      </c>
      <c r="C558" t="s">
        <v>788</v>
      </c>
      <c r="D558" t="s">
        <v>789</v>
      </c>
      <c r="E558" t="s">
        <v>790</v>
      </c>
      <c r="F558" t="s">
        <v>10</v>
      </c>
      <c r="G558">
        <v>254.17511999999999</v>
      </c>
      <c r="H558">
        <v>0</v>
      </c>
    </row>
    <row r="559" spans="1:8" x14ac:dyDescent="0.25">
      <c r="A559">
        <v>557</v>
      </c>
      <c r="B559">
        <v>557</v>
      </c>
      <c r="C559" t="s">
        <v>791</v>
      </c>
      <c r="D559" t="s">
        <v>783</v>
      </c>
      <c r="E559" t="s">
        <v>792</v>
      </c>
      <c r="F559" t="s">
        <v>10</v>
      </c>
      <c r="G559">
        <v>436.23700000000002</v>
      </c>
      <c r="H559">
        <v>1</v>
      </c>
    </row>
    <row r="560" spans="1:8" x14ac:dyDescent="0.25">
      <c r="A560">
        <v>558</v>
      </c>
      <c r="B560">
        <v>558</v>
      </c>
      <c r="C560" t="s">
        <v>793</v>
      </c>
      <c r="D560" t="s">
        <v>680</v>
      </c>
      <c r="E560" t="s">
        <v>107</v>
      </c>
      <c r="F560" t="s">
        <v>10</v>
      </c>
      <c r="G560">
        <v>176.11046999999999</v>
      </c>
      <c r="H560">
        <v>0</v>
      </c>
    </row>
    <row r="561" spans="1:8" x14ac:dyDescent="0.25">
      <c r="A561">
        <v>559</v>
      </c>
      <c r="B561">
        <v>559</v>
      </c>
      <c r="C561" t="s">
        <v>793</v>
      </c>
      <c r="D561" t="s">
        <v>680</v>
      </c>
      <c r="E561" t="s">
        <v>107</v>
      </c>
      <c r="F561" t="s">
        <v>10</v>
      </c>
      <c r="G561">
        <v>176.11122</v>
      </c>
      <c r="H561">
        <v>0</v>
      </c>
    </row>
    <row r="562" spans="1:8" x14ac:dyDescent="0.25">
      <c r="A562">
        <v>560</v>
      </c>
      <c r="B562">
        <v>560</v>
      </c>
      <c r="C562" t="s">
        <v>794</v>
      </c>
      <c r="D562" t="s">
        <v>795</v>
      </c>
      <c r="E562" t="s">
        <v>796</v>
      </c>
      <c r="F562" t="s">
        <v>19</v>
      </c>
      <c r="G562">
        <v>144.06572</v>
      </c>
      <c r="H562" t="s">
        <v>18</v>
      </c>
    </row>
    <row r="563" spans="1:8" x14ac:dyDescent="0.25">
      <c r="A563">
        <v>561</v>
      </c>
      <c r="B563">
        <v>561</v>
      </c>
      <c r="C563" t="s">
        <v>794</v>
      </c>
      <c r="D563" t="s">
        <v>795</v>
      </c>
      <c r="E563" t="s">
        <v>796</v>
      </c>
      <c r="F563" t="s">
        <v>56</v>
      </c>
      <c r="G563">
        <v>145.08584999999999</v>
      </c>
      <c r="H563" t="s">
        <v>18</v>
      </c>
    </row>
    <row r="564" spans="1:8" x14ac:dyDescent="0.25">
      <c r="A564">
        <v>562</v>
      </c>
      <c r="B564">
        <v>562</v>
      </c>
      <c r="C564" t="s">
        <v>797</v>
      </c>
      <c r="D564" t="s">
        <v>798</v>
      </c>
      <c r="E564" t="s">
        <v>550</v>
      </c>
      <c r="F564" t="s">
        <v>56</v>
      </c>
      <c r="G564">
        <v>296.12601000000001</v>
      </c>
      <c r="H564">
        <v>5</v>
      </c>
    </row>
    <row r="565" spans="1:8" x14ac:dyDescent="0.25">
      <c r="A565">
        <v>563</v>
      </c>
      <c r="B565">
        <v>563</v>
      </c>
      <c r="C565" t="s">
        <v>799</v>
      </c>
      <c r="D565" t="s">
        <v>800</v>
      </c>
      <c r="E565" t="s">
        <v>801</v>
      </c>
      <c r="F565" t="s">
        <v>10</v>
      </c>
      <c r="G565">
        <v>331.15399000000002</v>
      </c>
      <c r="H565">
        <v>1</v>
      </c>
    </row>
    <row r="566" spans="1:8" x14ac:dyDescent="0.25">
      <c r="A566">
        <v>564</v>
      </c>
      <c r="B566">
        <v>564</v>
      </c>
      <c r="C566" t="s">
        <v>802</v>
      </c>
      <c r="D566" t="s">
        <v>803</v>
      </c>
      <c r="E566" t="s">
        <v>804</v>
      </c>
      <c r="F566" t="s">
        <v>10</v>
      </c>
      <c r="G566">
        <v>651.28179999999998</v>
      </c>
      <c r="H566" t="s">
        <v>18</v>
      </c>
    </row>
    <row r="567" spans="1:8" x14ac:dyDescent="0.25">
      <c r="A567">
        <v>565</v>
      </c>
      <c r="B567">
        <v>565</v>
      </c>
      <c r="C567" t="s">
        <v>805</v>
      </c>
      <c r="D567" t="s">
        <v>460</v>
      </c>
      <c r="E567" t="s">
        <v>461</v>
      </c>
      <c r="F567" t="s">
        <v>56</v>
      </c>
      <c r="G567">
        <v>282.14684999999997</v>
      </c>
      <c r="H567">
        <v>1</v>
      </c>
    </row>
    <row r="568" spans="1:8" x14ac:dyDescent="0.25">
      <c r="A568">
        <v>566</v>
      </c>
      <c r="B568">
        <v>566</v>
      </c>
      <c r="C568" t="s">
        <v>806</v>
      </c>
      <c r="D568" t="s">
        <v>807</v>
      </c>
      <c r="E568" t="s">
        <v>808</v>
      </c>
      <c r="F568" t="s">
        <v>56</v>
      </c>
      <c r="G568">
        <v>239.09764000000001</v>
      </c>
      <c r="H568">
        <v>1</v>
      </c>
    </row>
    <row r="569" spans="1:8" x14ac:dyDescent="0.25">
      <c r="A569">
        <v>567</v>
      </c>
      <c r="B569">
        <v>567</v>
      </c>
      <c r="C569" t="s">
        <v>806</v>
      </c>
      <c r="D569" t="s">
        <v>807</v>
      </c>
      <c r="E569" t="s">
        <v>809</v>
      </c>
      <c r="F569" t="s">
        <v>10</v>
      </c>
      <c r="G569">
        <v>312.14483999999999</v>
      </c>
      <c r="H569">
        <v>0</v>
      </c>
    </row>
    <row r="570" spans="1:8" x14ac:dyDescent="0.25">
      <c r="A570">
        <v>568</v>
      </c>
      <c r="B570">
        <v>568</v>
      </c>
      <c r="C570" t="s">
        <v>810</v>
      </c>
      <c r="D570" t="s">
        <v>811</v>
      </c>
      <c r="E570" t="s">
        <v>812</v>
      </c>
      <c r="F570" t="s">
        <v>10</v>
      </c>
      <c r="G570">
        <v>432.16138000000001</v>
      </c>
      <c r="H570" t="s">
        <v>18</v>
      </c>
    </row>
    <row r="571" spans="1:8" x14ac:dyDescent="0.25">
      <c r="A571">
        <v>569</v>
      </c>
      <c r="B571">
        <v>569</v>
      </c>
      <c r="C571" t="s">
        <v>813</v>
      </c>
      <c r="D571" t="s">
        <v>811</v>
      </c>
      <c r="E571" t="s">
        <v>814</v>
      </c>
      <c r="F571" t="s">
        <v>10</v>
      </c>
      <c r="G571">
        <v>414.20639</v>
      </c>
      <c r="H571" t="s">
        <v>18</v>
      </c>
    </row>
    <row r="572" spans="1:8" x14ac:dyDescent="0.25">
      <c r="A572">
        <v>570</v>
      </c>
      <c r="B572">
        <v>570</v>
      </c>
      <c r="C572" t="s">
        <v>813</v>
      </c>
      <c r="D572" t="s">
        <v>811</v>
      </c>
      <c r="E572" t="s">
        <v>815</v>
      </c>
      <c r="F572" t="s">
        <v>10</v>
      </c>
      <c r="G572">
        <v>342.16692999999998</v>
      </c>
      <c r="H572" t="s">
        <v>18</v>
      </c>
    </row>
    <row r="573" spans="1:8" x14ac:dyDescent="0.25">
      <c r="A573">
        <v>571</v>
      </c>
      <c r="B573">
        <v>571</v>
      </c>
      <c r="C573" t="s">
        <v>816</v>
      </c>
      <c r="D573" t="s">
        <v>817</v>
      </c>
      <c r="E573" t="s">
        <v>818</v>
      </c>
      <c r="F573" t="s">
        <v>10</v>
      </c>
      <c r="G573">
        <v>335.19708000000003</v>
      </c>
      <c r="H573">
        <v>0</v>
      </c>
    </row>
    <row r="574" spans="1:8" x14ac:dyDescent="0.25">
      <c r="A574">
        <v>572</v>
      </c>
      <c r="B574">
        <v>572</v>
      </c>
      <c r="C574" t="s">
        <v>816</v>
      </c>
      <c r="D574" t="s">
        <v>817</v>
      </c>
      <c r="E574" t="s">
        <v>819</v>
      </c>
      <c r="F574" t="s">
        <v>10</v>
      </c>
      <c r="G574">
        <v>407.23669000000001</v>
      </c>
      <c r="H574">
        <v>3</v>
      </c>
    </row>
    <row r="575" spans="1:8" x14ac:dyDescent="0.25">
      <c r="A575">
        <v>573</v>
      </c>
      <c r="B575">
        <v>573</v>
      </c>
      <c r="C575" t="s">
        <v>820</v>
      </c>
      <c r="D575" t="s">
        <v>821</v>
      </c>
      <c r="E575" t="s">
        <v>822</v>
      </c>
      <c r="F575" t="s">
        <v>10</v>
      </c>
      <c r="G575">
        <v>613.20214999999996</v>
      </c>
      <c r="H575" t="s">
        <v>18</v>
      </c>
    </row>
    <row r="576" spans="1:8" x14ac:dyDescent="0.25">
      <c r="A576">
        <v>574</v>
      </c>
      <c r="B576">
        <v>574</v>
      </c>
      <c r="C576" t="s">
        <v>823</v>
      </c>
      <c r="D576" t="s">
        <v>824</v>
      </c>
      <c r="E576" t="s">
        <v>825</v>
      </c>
      <c r="F576" t="s">
        <v>10</v>
      </c>
      <c r="G576">
        <v>230.08135999999999</v>
      </c>
      <c r="H576" t="s">
        <v>18</v>
      </c>
    </row>
    <row r="577" spans="1:8" x14ac:dyDescent="0.25">
      <c r="A577">
        <v>575</v>
      </c>
      <c r="B577">
        <v>575</v>
      </c>
      <c r="C577" t="s">
        <v>826</v>
      </c>
      <c r="D577" t="s">
        <v>827</v>
      </c>
      <c r="E577" t="s">
        <v>828</v>
      </c>
      <c r="F577" t="s">
        <v>10</v>
      </c>
      <c r="G577">
        <v>236.11356000000001</v>
      </c>
      <c r="H577" t="s">
        <v>18</v>
      </c>
    </row>
    <row r="578" spans="1:8" x14ac:dyDescent="0.25">
      <c r="A578">
        <v>576</v>
      </c>
      <c r="B578">
        <v>576</v>
      </c>
      <c r="C578" t="s">
        <v>829</v>
      </c>
      <c r="D578" t="s">
        <v>830</v>
      </c>
      <c r="E578" t="s">
        <v>168</v>
      </c>
      <c r="F578" t="s">
        <v>56</v>
      </c>
      <c r="G578">
        <v>268.13132000000002</v>
      </c>
      <c r="H578">
        <v>0</v>
      </c>
    </row>
    <row r="579" spans="1:8" x14ac:dyDescent="0.25">
      <c r="A579">
        <v>577</v>
      </c>
      <c r="B579">
        <v>577</v>
      </c>
      <c r="C579" t="s">
        <v>829</v>
      </c>
      <c r="D579" t="s">
        <v>830</v>
      </c>
      <c r="E579" t="s">
        <v>168</v>
      </c>
      <c r="F579" t="s">
        <v>10</v>
      </c>
      <c r="G579">
        <v>269.13895000000002</v>
      </c>
      <c r="H579">
        <v>0</v>
      </c>
    </row>
    <row r="580" spans="1:8" x14ac:dyDescent="0.25">
      <c r="A580">
        <v>578</v>
      </c>
      <c r="B580">
        <v>578</v>
      </c>
      <c r="C580" t="s">
        <v>831</v>
      </c>
      <c r="D580" t="s">
        <v>832</v>
      </c>
      <c r="E580" t="s">
        <v>833</v>
      </c>
      <c r="F580" t="s">
        <v>10</v>
      </c>
      <c r="G580">
        <v>149.04519999999999</v>
      </c>
      <c r="H580" t="s">
        <v>18</v>
      </c>
    </row>
    <row r="581" spans="1:8" x14ac:dyDescent="0.25">
      <c r="A581">
        <v>579</v>
      </c>
      <c r="B581">
        <v>579</v>
      </c>
      <c r="C581" t="s">
        <v>834</v>
      </c>
      <c r="D581" t="s">
        <v>835</v>
      </c>
      <c r="E581" t="s">
        <v>836</v>
      </c>
      <c r="F581" t="s">
        <v>10</v>
      </c>
      <c r="G581">
        <v>442.245</v>
      </c>
      <c r="H581" t="s">
        <v>18</v>
      </c>
    </row>
    <row r="582" spans="1:8" x14ac:dyDescent="0.25">
      <c r="A582">
        <v>580</v>
      </c>
      <c r="B582">
        <v>580</v>
      </c>
      <c r="C582" t="s">
        <v>834</v>
      </c>
      <c r="D582" t="s">
        <v>835</v>
      </c>
      <c r="E582" t="s">
        <v>836</v>
      </c>
      <c r="F582" t="s">
        <v>10</v>
      </c>
      <c r="G582">
        <v>442.24511999999999</v>
      </c>
      <c r="H582" t="s">
        <v>18</v>
      </c>
    </row>
    <row r="583" spans="1:8" x14ac:dyDescent="0.25">
      <c r="A583">
        <v>581</v>
      </c>
      <c r="B583">
        <v>581</v>
      </c>
      <c r="C583" t="s">
        <v>834</v>
      </c>
      <c r="D583" t="s">
        <v>835</v>
      </c>
      <c r="E583" t="s">
        <v>836</v>
      </c>
      <c r="F583" t="s">
        <v>10</v>
      </c>
      <c r="G583">
        <v>442.24511999999999</v>
      </c>
      <c r="H583" t="s">
        <v>18</v>
      </c>
    </row>
    <row r="584" spans="1:8" x14ac:dyDescent="0.25">
      <c r="A584">
        <v>582</v>
      </c>
      <c r="B584">
        <v>582</v>
      </c>
      <c r="C584" t="s">
        <v>837</v>
      </c>
      <c r="D584" t="s">
        <v>838</v>
      </c>
      <c r="E584" t="s">
        <v>839</v>
      </c>
      <c r="F584" t="s">
        <v>19</v>
      </c>
      <c r="G584">
        <v>383.33449999999999</v>
      </c>
      <c r="H584">
        <v>0</v>
      </c>
    </row>
    <row r="585" spans="1:8" x14ac:dyDescent="0.25">
      <c r="A585">
        <v>583</v>
      </c>
      <c r="B585">
        <v>583</v>
      </c>
      <c r="C585" t="s">
        <v>840</v>
      </c>
      <c r="D585" t="s">
        <v>841</v>
      </c>
      <c r="E585" t="s">
        <v>842</v>
      </c>
      <c r="F585" t="s">
        <v>10</v>
      </c>
      <c r="G585">
        <v>177.05745999999999</v>
      </c>
      <c r="H585" t="s">
        <v>18</v>
      </c>
    </row>
    <row r="586" spans="1:8" x14ac:dyDescent="0.25">
      <c r="A586">
        <v>584</v>
      </c>
      <c r="B586">
        <v>584</v>
      </c>
      <c r="C586" t="s">
        <v>843</v>
      </c>
      <c r="D586" t="s">
        <v>844</v>
      </c>
      <c r="E586" t="s">
        <v>497</v>
      </c>
      <c r="F586" t="s">
        <v>10</v>
      </c>
      <c r="G586">
        <v>238.15869000000001</v>
      </c>
      <c r="H586" t="s">
        <v>18</v>
      </c>
    </row>
    <row r="587" spans="1:8" x14ac:dyDescent="0.25">
      <c r="A587">
        <v>585</v>
      </c>
      <c r="B587">
        <v>585</v>
      </c>
      <c r="C587" t="s">
        <v>843</v>
      </c>
      <c r="D587" t="s">
        <v>844</v>
      </c>
      <c r="E587" t="s">
        <v>497</v>
      </c>
      <c r="F587" t="s">
        <v>10</v>
      </c>
      <c r="G587">
        <v>238.15871000000001</v>
      </c>
      <c r="H587" t="s">
        <v>18</v>
      </c>
    </row>
    <row r="588" spans="1:8" x14ac:dyDescent="0.25">
      <c r="A588">
        <v>586</v>
      </c>
      <c r="B588">
        <v>586</v>
      </c>
      <c r="C588" t="s">
        <v>843</v>
      </c>
      <c r="D588" t="s">
        <v>844</v>
      </c>
      <c r="E588" t="s">
        <v>497</v>
      </c>
      <c r="F588" t="s">
        <v>10</v>
      </c>
      <c r="G588">
        <v>238.15864999999999</v>
      </c>
      <c r="H588" t="s">
        <v>18</v>
      </c>
    </row>
    <row r="589" spans="1:8" x14ac:dyDescent="0.25">
      <c r="A589">
        <v>587</v>
      </c>
      <c r="B589">
        <v>587</v>
      </c>
      <c r="C589" t="s">
        <v>845</v>
      </c>
      <c r="D589" t="s">
        <v>846</v>
      </c>
      <c r="E589" t="s">
        <v>116</v>
      </c>
      <c r="F589" t="s">
        <v>10</v>
      </c>
      <c r="G589">
        <v>248.14911000000001</v>
      </c>
      <c r="H589">
        <v>0</v>
      </c>
    </row>
    <row r="590" spans="1:8" x14ac:dyDescent="0.25">
      <c r="A590">
        <v>588</v>
      </c>
      <c r="B590">
        <v>588</v>
      </c>
      <c r="C590" t="s">
        <v>845</v>
      </c>
      <c r="D590" t="s">
        <v>846</v>
      </c>
      <c r="E590" t="s">
        <v>116</v>
      </c>
      <c r="F590" t="s">
        <v>10</v>
      </c>
      <c r="G590">
        <v>248.14896999999999</v>
      </c>
      <c r="H590">
        <v>0</v>
      </c>
    </row>
    <row r="591" spans="1:8" x14ac:dyDescent="0.25">
      <c r="A591">
        <v>589</v>
      </c>
      <c r="B591">
        <v>589</v>
      </c>
      <c r="C591" t="s">
        <v>845</v>
      </c>
      <c r="D591" t="s">
        <v>846</v>
      </c>
      <c r="E591" t="s">
        <v>116</v>
      </c>
      <c r="F591" t="s">
        <v>10</v>
      </c>
      <c r="G591">
        <v>248.14893000000001</v>
      </c>
      <c r="H591">
        <v>0</v>
      </c>
    </row>
    <row r="592" spans="1:8" x14ac:dyDescent="0.25">
      <c r="A592">
        <v>590</v>
      </c>
      <c r="B592">
        <v>590</v>
      </c>
      <c r="C592" t="s">
        <v>845</v>
      </c>
      <c r="D592" t="s">
        <v>846</v>
      </c>
      <c r="E592" t="s">
        <v>847</v>
      </c>
      <c r="F592" t="s">
        <v>10</v>
      </c>
      <c r="G592">
        <v>320.18819999999999</v>
      </c>
      <c r="H592">
        <v>4</v>
      </c>
    </row>
    <row r="593" spans="1:8" x14ac:dyDescent="0.25">
      <c r="A593">
        <v>591</v>
      </c>
      <c r="B593">
        <v>591</v>
      </c>
      <c r="C593" t="s">
        <v>848</v>
      </c>
      <c r="D593" t="s">
        <v>849</v>
      </c>
      <c r="E593" t="s">
        <v>850</v>
      </c>
      <c r="F593" t="s">
        <v>10</v>
      </c>
      <c r="G593">
        <v>244.09929</v>
      </c>
      <c r="H593">
        <v>0</v>
      </c>
    </row>
    <row r="594" spans="1:8" x14ac:dyDescent="0.25">
      <c r="A594">
        <v>592</v>
      </c>
      <c r="B594">
        <v>592</v>
      </c>
      <c r="C594" t="s">
        <v>851</v>
      </c>
      <c r="D594" t="s">
        <v>852</v>
      </c>
      <c r="E594" t="s">
        <v>853</v>
      </c>
      <c r="F594" t="s">
        <v>10</v>
      </c>
      <c r="G594">
        <v>319.09375</v>
      </c>
      <c r="H594">
        <v>8</v>
      </c>
    </row>
    <row r="595" spans="1:8" x14ac:dyDescent="0.25">
      <c r="A595">
        <v>593</v>
      </c>
      <c r="B595">
        <v>593</v>
      </c>
      <c r="C595" t="s">
        <v>854</v>
      </c>
      <c r="D595" t="s">
        <v>849</v>
      </c>
      <c r="E595" t="s">
        <v>855</v>
      </c>
      <c r="F595" t="s">
        <v>10</v>
      </c>
      <c r="G595">
        <v>334.14922999999999</v>
      </c>
      <c r="H595">
        <v>0</v>
      </c>
    </row>
    <row r="596" spans="1:8" x14ac:dyDescent="0.25">
      <c r="A596">
        <v>594</v>
      </c>
      <c r="B596">
        <v>594</v>
      </c>
      <c r="C596" t="s">
        <v>856</v>
      </c>
      <c r="D596" t="s">
        <v>857</v>
      </c>
      <c r="E596" t="s">
        <v>858</v>
      </c>
      <c r="F596" t="s">
        <v>10</v>
      </c>
      <c r="G596">
        <v>385.12765999999999</v>
      </c>
      <c r="H596" t="s">
        <v>18</v>
      </c>
    </row>
    <row r="597" spans="1:8" x14ac:dyDescent="0.25">
      <c r="A597">
        <v>595</v>
      </c>
      <c r="B597">
        <v>595</v>
      </c>
      <c r="C597" t="s">
        <v>859</v>
      </c>
      <c r="D597" t="s">
        <v>860</v>
      </c>
      <c r="E597" t="s">
        <v>861</v>
      </c>
      <c r="F597" t="s">
        <v>19</v>
      </c>
      <c r="G597">
        <v>172.15122</v>
      </c>
      <c r="H597" t="s">
        <v>256</v>
      </c>
    </row>
    <row r="598" spans="1:8" x14ac:dyDescent="0.25">
      <c r="A598">
        <v>596</v>
      </c>
      <c r="B598">
        <v>596</v>
      </c>
      <c r="C598" t="s">
        <v>862</v>
      </c>
      <c r="D598" t="s">
        <v>863</v>
      </c>
      <c r="E598" t="s">
        <v>864</v>
      </c>
      <c r="F598" t="s">
        <v>10</v>
      </c>
      <c r="G598">
        <v>253.12407999999999</v>
      </c>
      <c r="H598" t="s">
        <v>18</v>
      </c>
    </row>
    <row r="599" spans="1:8" x14ac:dyDescent="0.25">
      <c r="A599">
        <v>597</v>
      </c>
      <c r="B599">
        <v>597</v>
      </c>
      <c r="C599" t="s">
        <v>865</v>
      </c>
      <c r="D599" t="s">
        <v>866</v>
      </c>
      <c r="E599" t="s">
        <v>99</v>
      </c>
      <c r="F599" t="s">
        <v>10</v>
      </c>
      <c r="G599">
        <v>311.14798000000002</v>
      </c>
      <c r="H599">
        <v>1</v>
      </c>
    </row>
    <row r="600" spans="1:8" x14ac:dyDescent="0.25">
      <c r="A600">
        <v>598</v>
      </c>
      <c r="B600">
        <v>598</v>
      </c>
      <c r="C600" t="s">
        <v>867</v>
      </c>
      <c r="D600" t="s">
        <v>863</v>
      </c>
      <c r="E600" t="s">
        <v>868</v>
      </c>
      <c r="F600" t="s">
        <v>10</v>
      </c>
      <c r="G600">
        <v>415.17673000000002</v>
      </c>
      <c r="H600">
        <v>7</v>
      </c>
    </row>
    <row r="601" spans="1:8" x14ac:dyDescent="0.25">
      <c r="A601">
        <v>599</v>
      </c>
      <c r="B601">
        <v>599</v>
      </c>
      <c r="C601" t="s">
        <v>869</v>
      </c>
      <c r="D601" t="s">
        <v>870</v>
      </c>
      <c r="E601" t="s">
        <v>496</v>
      </c>
      <c r="F601" t="s">
        <v>10</v>
      </c>
      <c r="G601">
        <v>162.09412</v>
      </c>
      <c r="H601">
        <v>0</v>
      </c>
    </row>
    <row r="602" spans="1:8" x14ac:dyDescent="0.25">
      <c r="A602">
        <v>600</v>
      </c>
      <c r="B602">
        <v>600</v>
      </c>
      <c r="C602" t="s">
        <v>871</v>
      </c>
      <c r="D602" t="s">
        <v>872</v>
      </c>
      <c r="E602" t="s">
        <v>168</v>
      </c>
      <c r="F602" t="s">
        <v>56</v>
      </c>
      <c r="G602">
        <v>268.13006999999999</v>
      </c>
      <c r="H602">
        <v>2</v>
      </c>
    </row>
    <row r="603" spans="1:8" x14ac:dyDescent="0.25">
      <c r="A603">
        <v>601</v>
      </c>
      <c r="B603">
        <v>601</v>
      </c>
      <c r="C603" t="s">
        <v>873</v>
      </c>
      <c r="D603" t="s">
        <v>874</v>
      </c>
      <c r="E603" t="s">
        <v>875</v>
      </c>
      <c r="F603" t="s">
        <v>10</v>
      </c>
      <c r="G603">
        <v>313.12759</v>
      </c>
      <c r="H603">
        <v>0</v>
      </c>
    </row>
    <row r="604" spans="1:8" x14ac:dyDescent="0.25">
      <c r="A604">
        <v>602</v>
      </c>
      <c r="B604">
        <v>602</v>
      </c>
      <c r="C604" t="s">
        <v>876</v>
      </c>
      <c r="D604" t="s">
        <v>877</v>
      </c>
      <c r="E604" t="s">
        <v>878</v>
      </c>
      <c r="F604" t="s">
        <v>10</v>
      </c>
      <c r="G604">
        <v>389.15508999999997</v>
      </c>
      <c r="H604">
        <v>0</v>
      </c>
    </row>
    <row r="605" spans="1:8" x14ac:dyDescent="0.25">
      <c r="A605">
        <v>603</v>
      </c>
      <c r="B605">
        <v>603</v>
      </c>
      <c r="C605" t="s">
        <v>876</v>
      </c>
      <c r="D605" t="s">
        <v>877</v>
      </c>
      <c r="E605" t="s">
        <v>879</v>
      </c>
      <c r="F605" t="s">
        <v>10</v>
      </c>
      <c r="G605">
        <v>461.19436999999999</v>
      </c>
      <c r="H605">
        <v>1</v>
      </c>
    </row>
    <row r="606" spans="1:8" x14ac:dyDescent="0.25">
      <c r="A606">
        <v>604</v>
      </c>
      <c r="B606">
        <v>604</v>
      </c>
      <c r="C606" t="s">
        <v>880</v>
      </c>
      <c r="D606" t="s">
        <v>881</v>
      </c>
      <c r="E606" t="s">
        <v>882</v>
      </c>
      <c r="F606" t="s">
        <v>10</v>
      </c>
      <c r="G606">
        <v>563.24823000000004</v>
      </c>
      <c r="H606" t="s">
        <v>18</v>
      </c>
    </row>
    <row r="607" spans="1:8" x14ac:dyDescent="0.25">
      <c r="A607">
        <v>605</v>
      </c>
      <c r="B607">
        <v>605</v>
      </c>
      <c r="C607" t="s">
        <v>883</v>
      </c>
      <c r="D607" t="s">
        <v>884</v>
      </c>
      <c r="E607" t="s">
        <v>885</v>
      </c>
      <c r="F607" t="s">
        <v>10</v>
      </c>
      <c r="G607">
        <v>238.12528</v>
      </c>
      <c r="H607">
        <v>0</v>
      </c>
    </row>
    <row r="608" spans="1:8" x14ac:dyDescent="0.25">
      <c r="A608">
        <v>606</v>
      </c>
      <c r="B608">
        <v>606</v>
      </c>
      <c r="C608" t="s">
        <v>886</v>
      </c>
      <c r="D608" t="s">
        <v>887</v>
      </c>
      <c r="E608" t="s">
        <v>207</v>
      </c>
      <c r="F608" t="s">
        <v>10</v>
      </c>
      <c r="G608">
        <v>343.15634</v>
      </c>
      <c r="H608">
        <v>0</v>
      </c>
    </row>
    <row r="609" spans="1:8" x14ac:dyDescent="0.25">
      <c r="A609">
        <v>607</v>
      </c>
      <c r="B609">
        <v>607</v>
      </c>
      <c r="C609" t="s">
        <v>888</v>
      </c>
      <c r="D609" t="s">
        <v>889</v>
      </c>
      <c r="E609" t="s">
        <v>890</v>
      </c>
      <c r="F609" t="s">
        <v>10</v>
      </c>
      <c r="G609">
        <v>243.23125999999999</v>
      </c>
      <c r="H609" t="s">
        <v>18</v>
      </c>
    </row>
    <row r="610" spans="1:8" x14ac:dyDescent="0.25">
      <c r="A610">
        <v>608</v>
      </c>
      <c r="B610">
        <v>608</v>
      </c>
      <c r="C610" t="s">
        <v>888</v>
      </c>
      <c r="D610" t="s">
        <v>889</v>
      </c>
      <c r="E610" t="s">
        <v>891</v>
      </c>
      <c r="F610" t="s">
        <v>10</v>
      </c>
      <c r="G610">
        <v>315.10210999999998</v>
      </c>
      <c r="H610" t="s">
        <v>18</v>
      </c>
    </row>
    <row r="611" spans="1:8" x14ac:dyDescent="0.25">
      <c r="A611">
        <v>609</v>
      </c>
      <c r="B611">
        <v>609</v>
      </c>
      <c r="C611" t="s">
        <v>888</v>
      </c>
      <c r="D611" t="s">
        <v>889</v>
      </c>
      <c r="E611" t="s">
        <v>891</v>
      </c>
      <c r="F611" t="s">
        <v>10</v>
      </c>
      <c r="G611">
        <v>315.10208</v>
      </c>
      <c r="H611" t="s">
        <v>18</v>
      </c>
    </row>
    <row r="612" spans="1:8" x14ac:dyDescent="0.25">
      <c r="A612">
        <v>610</v>
      </c>
      <c r="B612">
        <v>610</v>
      </c>
      <c r="C612" t="s">
        <v>888</v>
      </c>
      <c r="D612" t="s">
        <v>889</v>
      </c>
      <c r="E612" t="s">
        <v>892</v>
      </c>
      <c r="F612" t="s">
        <v>19</v>
      </c>
      <c r="G612">
        <v>457.20607999999999</v>
      </c>
      <c r="H612">
        <v>0</v>
      </c>
    </row>
    <row r="613" spans="1:8" x14ac:dyDescent="0.25">
      <c r="A613">
        <v>611</v>
      </c>
      <c r="B613">
        <v>611</v>
      </c>
      <c r="C613" t="s">
        <v>893</v>
      </c>
      <c r="D613" t="s">
        <v>894</v>
      </c>
      <c r="E613" t="s">
        <v>895</v>
      </c>
      <c r="F613" t="s">
        <v>10</v>
      </c>
      <c r="G613">
        <v>353.16951999999998</v>
      </c>
      <c r="H613">
        <v>0</v>
      </c>
    </row>
    <row r="614" spans="1:8" x14ac:dyDescent="0.25">
      <c r="A614">
        <v>612</v>
      </c>
      <c r="B614">
        <v>612</v>
      </c>
      <c r="C614" t="s">
        <v>893</v>
      </c>
      <c r="D614" t="s">
        <v>894</v>
      </c>
      <c r="E614" t="s">
        <v>896</v>
      </c>
      <c r="F614" t="s">
        <v>56</v>
      </c>
      <c r="G614">
        <v>424.20209</v>
      </c>
      <c r="H614" t="s">
        <v>18</v>
      </c>
    </row>
    <row r="615" spans="1:8" x14ac:dyDescent="0.25">
      <c r="A615">
        <v>613</v>
      </c>
      <c r="B615">
        <v>613</v>
      </c>
      <c r="C615" t="s">
        <v>897</v>
      </c>
      <c r="D615" t="s">
        <v>898</v>
      </c>
      <c r="E615" t="s">
        <v>899</v>
      </c>
      <c r="F615" t="s">
        <v>10</v>
      </c>
      <c r="G615">
        <v>127.03869</v>
      </c>
      <c r="H615">
        <v>0</v>
      </c>
    </row>
    <row r="616" spans="1:8" x14ac:dyDescent="0.25">
      <c r="A616">
        <v>614</v>
      </c>
      <c r="B616">
        <v>614</v>
      </c>
      <c r="C616" t="s">
        <v>900</v>
      </c>
      <c r="D616" t="s">
        <v>901</v>
      </c>
      <c r="E616" t="s">
        <v>115</v>
      </c>
      <c r="F616" t="s">
        <v>56</v>
      </c>
      <c r="G616">
        <v>217.09139999999999</v>
      </c>
      <c r="H616">
        <v>0</v>
      </c>
    </row>
    <row r="617" spans="1:8" x14ac:dyDescent="0.25">
      <c r="A617">
        <v>615</v>
      </c>
      <c r="B617">
        <v>615</v>
      </c>
      <c r="C617" t="s">
        <v>900</v>
      </c>
      <c r="D617" t="s">
        <v>901</v>
      </c>
      <c r="E617" t="s">
        <v>115</v>
      </c>
      <c r="F617" t="s">
        <v>10</v>
      </c>
      <c r="G617">
        <v>218.09945999999999</v>
      </c>
      <c r="H617">
        <v>0</v>
      </c>
    </row>
    <row r="618" spans="1:8" x14ac:dyDescent="0.25">
      <c r="A618">
        <v>616</v>
      </c>
      <c r="B618">
        <v>616</v>
      </c>
      <c r="C618" t="s">
        <v>902</v>
      </c>
      <c r="D618" t="s">
        <v>903</v>
      </c>
      <c r="E618" t="s">
        <v>904</v>
      </c>
      <c r="F618" t="s">
        <v>10</v>
      </c>
      <c r="G618">
        <v>314.17081000000002</v>
      </c>
      <c r="H618">
        <v>0</v>
      </c>
    </row>
    <row r="619" spans="1:8" x14ac:dyDescent="0.25">
      <c r="A619">
        <v>617</v>
      </c>
      <c r="B619">
        <v>617</v>
      </c>
      <c r="C619" t="s">
        <v>905</v>
      </c>
      <c r="D619" t="s">
        <v>906</v>
      </c>
      <c r="E619" t="s">
        <v>907</v>
      </c>
      <c r="F619" t="s">
        <v>10</v>
      </c>
      <c r="G619">
        <v>266.12018</v>
      </c>
      <c r="H619">
        <v>0</v>
      </c>
    </row>
    <row r="620" spans="1:8" x14ac:dyDescent="0.25">
      <c r="A620">
        <v>618</v>
      </c>
      <c r="B620">
        <v>618</v>
      </c>
      <c r="C620" t="s">
        <v>908</v>
      </c>
      <c r="D620" t="s">
        <v>909</v>
      </c>
      <c r="E620" t="s">
        <v>910</v>
      </c>
      <c r="F620" t="s">
        <v>19</v>
      </c>
      <c r="G620">
        <v>221.08411000000001</v>
      </c>
      <c r="H620" t="s">
        <v>18</v>
      </c>
    </row>
    <row r="621" spans="1:8" x14ac:dyDescent="0.25">
      <c r="A621">
        <v>619</v>
      </c>
      <c r="B621">
        <v>619</v>
      </c>
      <c r="C621" t="s">
        <v>911</v>
      </c>
      <c r="D621" t="s">
        <v>912</v>
      </c>
      <c r="E621" t="s">
        <v>496</v>
      </c>
      <c r="F621" t="s">
        <v>10</v>
      </c>
      <c r="G621">
        <v>162.09428</v>
      </c>
      <c r="H621">
        <v>0</v>
      </c>
    </row>
    <row r="622" spans="1:8" x14ac:dyDescent="0.25">
      <c r="A622">
        <v>620</v>
      </c>
      <c r="B622">
        <v>620</v>
      </c>
      <c r="C622" t="s">
        <v>911</v>
      </c>
      <c r="D622" t="s">
        <v>912</v>
      </c>
      <c r="E622" t="s">
        <v>496</v>
      </c>
      <c r="F622" t="s">
        <v>10</v>
      </c>
      <c r="G622">
        <v>162.09433000000001</v>
      </c>
      <c r="H622">
        <v>0</v>
      </c>
    </row>
    <row r="623" spans="1:8" x14ac:dyDescent="0.25">
      <c r="A623">
        <v>621</v>
      </c>
      <c r="B623">
        <v>621</v>
      </c>
      <c r="C623" t="s">
        <v>913</v>
      </c>
      <c r="D623" t="s">
        <v>914</v>
      </c>
      <c r="E623" t="s">
        <v>915</v>
      </c>
      <c r="F623" t="s">
        <v>10</v>
      </c>
      <c r="G623">
        <v>158.09938</v>
      </c>
      <c r="H623" t="s">
        <v>18</v>
      </c>
    </row>
    <row r="624" spans="1:8" x14ac:dyDescent="0.25">
      <c r="A624">
        <v>622</v>
      </c>
      <c r="B624">
        <v>622</v>
      </c>
      <c r="C624" t="s">
        <v>916</v>
      </c>
      <c r="D624" t="s">
        <v>917</v>
      </c>
      <c r="E624" t="s">
        <v>918</v>
      </c>
      <c r="F624" t="s">
        <v>10</v>
      </c>
      <c r="G624">
        <v>218.15667999999999</v>
      </c>
      <c r="H624" t="s">
        <v>18</v>
      </c>
    </row>
    <row r="625" spans="1:8" x14ac:dyDescent="0.25">
      <c r="A625">
        <v>623</v>
      </c>
      <c r="B625">
        <v>623</v>
      </c>
      <c r="C625" t="s">
        <v>919</v>
      </c>
      <c r="D625" t="s">
        <v>920</v>
      </c>
      <c r="E625" t="s">
        <v>921</v>
      </c>
      <c r="F625" t="s">
        <v>10</v>
      </c>
      <c r="G625">
        <v>306.17266999999998</v>
      </c>
      <c r="H625">
        <v>1</v>
      </c>
    </row>
    <row r="626" spans="1:8" x14ac:dyDescent="0.25">
      <c r="A626">
        <v>624</v>
      </c>
      <c r="B626">
        <v>624</v>
      </c>
      <c r="C626" t="s">
        <v>919</v>
      </c>
      <c r="D626" t="s">
        <v>920</v>
      </c>
      <c r="E626" t="s">
        <v>921</v>
      </c>
      <c r="F626" t="s">
        <v>10</v>
      </c>
      <c r="G626">
        <v>306.17255</v>
      </c>
      <c r="H626">
        <v>1</v>
      </c>
    </row>
    <row r="627" spans="1:8" x14ac:dyDescent="0.25">
      <c r="A627">
        <v>625</v>
      </c>
      <c r="B627">
        <v>625</v>
      </c>
      <c r="C627" t="s">
        <v>922</v>
      </c>
      <c r="D627" t="s">
        <v>917</v>
      </c>
      <c r="E627" t="s">
        <v>923</v>
      </c>
      <c r="F627" t="s">
        <v>10</v>
      </c>
      <c r="G627">
        <v>200.12073000000001</v>
      </c>
      <c r="H627">
        <v>0</v>
      </c>
    </row>
    <row r="628" spans="1:8" x14ac:dyDescent="0.25">
      <c r="A628">
        <v>626</v>
      </c>
      <c r="B628">
        <v>626</v>
      </c>
      <c r="C628" t="s">
        <v>924</v>
      </c>
      <c r="D628" t="s">
        <v>925</v>
      </c>
      <c r="E628" t="s">
        <v>550</v>
      </c>
      <c r="F628" t="s">
        <v>10</v>
      </c>
      <c r="G628">
        <v>297.13287000000003</v>
      </c>
      <c r="H628">
        <v>1</v>
      </c>
    </row>
    <row r="629" spans="1:8" x14ac:dyDescent="0.25">
      <c r="A629">
        <v>627</v>
      </c>
      <c r="B629">
        <v>627</v>
      </c>
      <c r="C629" t="s">
        <v>926</v>
      </c>
      <c r="D629" t="s">
        <v>927</v>
      </c>
      <c r="E629" t="s">
        <v>928</v>
      </c>
      <c r="F629" t="s">
        <v>10</v>
      </c>
      <c r="G629">
        <v>389.17363999999998</v>
      </c>
      <c r="H629">
        <v>0</v>
      </c>
    </row>
    <row r="630" spans="1:8" x14ac:dyDescent="0.25">
      <c r="A630">
        <v>628</v>
      </c>
      <c r="B630">
        <v>628</v>
      </c>
      <c r="C630" t="s">
        <v>926</v>
      </c>
      <c r="D630" t="s">
        <v>927</v>
      </c>
      <c r="E630" t="s">
        <v>929</v>
      </c>
      <c r="F630" t="s">
        <v>10</v>
      </c>
      <c r="G630">
        <v>317.13405999999998</v>
      </c>
      <c r="H630">
        <v>0</v>
      </c>
    </row>
    <row r="631" spans="1:8" x14ac:dyDescent="0.25">
      <c r="A631">
        <v>629</v>
      </c>
      <c r="B631">
        <v>629</v>
      </c>
      <c r="C631" t="s">
        <v>930</v>
      </c>
      <c r="D631" t="s">
        <v>927</v>
      </c>
      <c r="E631" t="s">
        <v>931</v>
      </c>
      <c r="F631" t="s">
        <v>10</v>
      </c>
      <c r="G631">
        <v>335.14386000000002</v>
      </c>
      <c r="H631">
        <v>0</v>
      </c>
    </row>
    <row r="632" spans="1:8" x14ac:dyDescent="0.25">
      <c r="A632">
        <v>630</v>
      </c>
      <c r="B632">
        <v>630</v>
      </c>
      <c r="C632" t="s">
        <v>930</v>
      </c>
      <c r="D632" t="s">
        <v>927</v>
      </c>
      <c r="E632" t="s">
        <v>932</v>
      </c>
      <c r="F632" t="s">
        <v>10</v>
      </c>
      <c r="G632">
        <v>407.18317000000002</v>
      </c>
      <c r="H632">
        <v>1</v>
      </c>
    </row>
    <row r="633" spans="1:8" x14ac:dyDescent="0.25">
      <c r="A633">
        <v>631</v>
      </c>
      <c r="B633">
        <v>631</v>
      </c>
      <c r="C633" t="s">
        <v>933</v>
      </c>
      <c r="D633" t="s">
        <v>934</v>
      </c>
      <c r="E633" t="s">
        <v>935</v>
      </c>
      <c r="F633" t="s">
        <v>10</v>
      </c>
      <c r="G633">
        <v>572.25598000000002</v>
      </c>
      <c r="H633" t="s">
        <v>18</v>
      </c>
    </row>
    <row r="634" spans="1:8" x14ac:dyDescent="0.25">
      <c r="A634">
        <v>632</v>
      </c>
      <c r="B634">
        <v>632</v>
      </c>
      <c r="C634" t="s">
        <v>933</v>
      </c>
      <c r="D634" t="s">
        <v>934</v>
      </c>
      <c r="E634" t="s">
        <v>936</v>
      </c>
      <c r="F634" t="s">
        <v>10</v>
      </c>
      <c r="G634">
        <v>644.29449999999997</v>
      </c>
      <c r="H634" t="s">
        <v>18</v>
      </c>
    </row>
    <row r="635" spans="1:8" x14ac:dyDescent="0.25">
      <c r="A635">
        <v>633</v>
      </c>
      <c r="B635">
        <v>633</v>
      </c>
      <c r="C635" t="s">
        <v>937</v>
      </c>
      <c r="D635" t="s">
        <v>938</v>
      </c>
      <c r="E635" t="s">
        <v>939</v>
      </c>
      <c r="F635" t="s">
        <v>10</v>
      </c>
      <c r="G635">
        <v>190.12556000000001</v>
      </c>
      <c r="H635" t="s">
        <v>18</v>
      </c>
    </row>
    <row r="636" spans="1:8" x14ac:dyDescent="0.25">
      <c r="A636">
        <v>634</v>
      </c>
      <c r="B636">
        <v>634</v>
      </c>
      <c r="C636" t="s">
        <v>940</v>
      </c>
      <c r="D636" t="s">
        <v>938</v>
      </c>
      <c r="E636" t="s">
        <v>941</v>
      </c>
      <c r="F636" t="s">
        <v>10</v>
      </c>
      <c r="G636">
        <v>208.11457999999999</v>
      </c>
      <c r="H636">
        <v>0</v>
      </c>
    </row>
    <row r="637" spans="1:8" x14ac:dyDescent="0.25">
      <c r="A637">
        <v>635</v>
      </c>
      <c r="B637">
        <v>635</v>
      </c>
      <c r="C637" t="s">
        <v>942</v>
      </c>
      <c r="D637" t="s">
        <v>943</v>
      </c>
      <c r="E637" t="s">
        <v>579</v>
      </c>
      <c r="F637" t="s">
        <v>56</v>
      </c>
      <c r="G637">
        <v>129.10202000000001</v>
      </c>
      <c r="H637" t="s">
        <v>18</v>
      </c>
    </row>
    <row r="638" spans="1:8" x14ac:dyDescent="0.25">
      <c r="A638">
        <v>636</v>
      </c>
      <c r="B638">
        <v>636</v>
      </c>
      <c r="C638" t="s">
        <v>942</v>
      </c>
      <c r="D638" t="s">
        <v>943</v>
      </c>
      <c r="E638" t="s">
        <v>452</v>
      </c>
      <c r="F638" t="s">
        <v>10</v>
      </c>
      <c r="G638">
        <v>202.0891</v>
      </c>
      <c r="H638">
        <v>2</v>
      </c>
    </row>
    <row r="639" spans="1:8" x14ac:dyDescent="0.25">
      <c r="A639">
        <v>637</v>
      </c>
      <c r="B639">
        <v>637</v>
      </c>
      <c r="C639" t="s">
        <v>942</v>
      </c>
      <c r="D639" t="s">
        <v>943</v>
      </c>
      <c r="E639" t="s">
        <v>578</v>
      </c>
      <c r="F639" t="s">
        <v>10</v>
      </c>
      <c r="G639">
        <v>274.12844999999999</v>
      </c>
      <c r="H639">
        <v>0</v>
      </c>
    </row>
    <row r="640" spans="1:8" x14ac:dyDescent="0.25">
      <c r="A640">
        <v>638</v>
      </c>
      <c r="B640">
        <v>638</v>
      </c>
      <c r="C640" t="s">
        <v>942</v>
      </c>
      <c r="D640" t="s">
        <v>943</v>
      </c>
      <c r="E640" t="s">
        <v>578</v>
      </c>
      <c r="F640" t="s">
        <v>10</v>
      </c>
      <c r="G640">
        <v>274.12853999999999</v>
      </c>
      <c r="H640">
        <v>0</v>
      </c>
    </row>
    <row r="641" spans="1:8" x14ac:dyDescent="0.25">
      <c r="A641">
        <v>639</v>
      </c>
      <c r="B641">
        <v>639</v>
      </c>
      <c r="C641" t="s">
        <v>944</v>
      </c>
      <c r="D641" t="s">
        <v>945</v>
      </c>
      <c r="E641" t="s">
        <v>946</v>
      </c>
      <c r="F641" t="s">
        <v>10</v>
      </c>
      <c r="G641">
        <v>349.21463</v>
      </c>
      <c r="H641">
        <v>1</v>
      </c>
    </row>
    <row r="642" spans="1:8" x14ac:dyDescent="0.25">
      <c r="A642">
        <v>640</v>
      </c>
      <c r="B642">
        <v>640</v>
      </c>
      <c r="C642" t="s">
        <v>944</v>
      </c>
      <c r="D642" t="s">
        <v>945</v>
      </c>
      <c r="E642" t="s">
        <v>947</v>
      </c>
      <c r="F642" t="s">
        <v>10</v>
      </c>
      <c r="G642">
        <v>421.25384000000003</v>
      </c>
      <c r="H642">
        <v>2</v>
      </c>
    </row>
    <row r="643" spans="1:8" x14ac:dyDescent="0.25">
      <c r="A643">
        <v>641</v>
      </c>
      <c r="B643">
        <v>641</v>
      </c>
      <c r="C643" t="s">
        <v>79</v>
      </c>
      <c r="D643" t="s">
        <v>80</v>
      </c>
      <c r="E643" t="s">
        <v>81</v>
      </c>
      <c r="F643" t="s">
        <v>10</v>
      </c>
      <c r="G643">
        <v>386.19887999999997</v>
      </c>
      <c r="H643">
        <v>3</v>
      </c>
    </row>
    <row r="644" spans="1:8" x14ac:dyDescent="0.25">
      <c r="A644">
        <v>642</v>
      </c>
      <c r="B644">
        <v>642</v>
      </c>
      <c r="C644" t="s">
        <v>948</v>
      </c>
      <c r="D644" t="s">
        <v>80</v>
      </c>
      <c r="E644" t="s">
        <v>669</v>
      </c>
      <c r="F644" t="s">
        <v>10</v>
      </c>
      <c r="G644">
        <v>296.14551</v>
      </c>
      <c r="H644" t="s">
        <v>18</v>
      </c>
    </row>
    <row r="645" spans="1:8" x14ac:dyDescent="0.25">
      <c r="A645">
        <v>643</v>
      </c>
      <c r="B645">
        <v>643</v>
      </c>
      <c r="C645" t="s">
        <v>949</v>
      </c>
      <c r="D645" t="s">
        <v>950</v>
      </c>
      <c r="E645" t="s">
        <v>951</v>
      </c>
      <c r="F645" t="s">
        <v>10</v>
      </c>
      <c r="G645">
        <v>442.17496</v>
      </c>
      <c r="H645">
        <v>4</v>
      </c>
    </row>
    <row r="646" spans="1:8" x14ac:dyDescent="0.25">
      <c r="A646">
        <v>644</v>
      </c>
      <c r="B646">
        <v>644</v>
      </c>
      <c r="C646" t="s">
        <v>949</v>
      </c>
      <c r="D646" t="s">
        <v>950</v>
      </c>
      <c r="E646" t="s">
        <v>952</v>
      </c>
      <c r="F646" t="s">
        <v>10</v>
      </c>
      <c r="G646">
        <v>514.21483999999998</v>
      </c>
      <c r="H646" t="s">
        <v>18</v>
      </c>
    </row>
    <row r="647" spans="1:8" x14ac:dyDescent="0.25">
      <c r="A647">
        <v>645</v>
      </c>
      <c r="B647">
        <v>645</v>
      </c>
      <c r="C647" t="s">
        <v>953</v>
      </c>
      <c r="D647" t="s">
        <v>649</v>
      </c>
      <c r="E647" t="s">
        <v>650</v>
      </c>
      <c r="F647" t="s">
        <v>10</v>
      </c>
      <c r="G647">
        <v>196.07866999999999</v>
      </c>
      <c r="H647">
        <v>0</v>
      </c>
    </row>
    <row r="648" spans="1:8" x14ac:dyDescent="0.25">
      <c r="A648">
        <v>646</v>
      </c>
      <c r="B648">
        <v>646</v>
      </c>
      <c r="C648" t="s">
        <v>954</v>
      </c>
      <c r="D648" t="s">
        <v>955</v>
      </c>
      <c r="E648" t="s">
        <v>956</v>
      </c>
      <c r="F648" t="s">
        <v>10</v>
      </c>
      <c r="G648">
        <v>273.22381999999999</v>
      </c>
      <c r="H648">
        <v>0</v>
      </c>
    </row>
    <row r="649" spans="1:8" x14ac:dyDescent="0.25">
      <c r="A649">
        <v>647</v>
      </c>
      <c r="B649">
        <v>647</v>
      </c>
      <c r="C649" t="s">
        <v>957</v>
      </c>
      <c r="D649" t="s">
        <v>958</v>
      </c>
      <c r="E649" t="s">
        <v>737</v>
      </c>
      <c r="F649" t="s">
        <v>10</v>
      </c>
      <c r="G649">
        <v>481.19189999999998</v>
      </c>
      <c r="H649">
        <v>4</v>
      </c>
    </row>
    <row r="650" spans="1:8" x14ac:dyDescent="0.25">
      <c r="A650">
        <v>648</v>
      </c>
      <c r="B650">
        <v>648</v>
      </c>
      <c r="C650" t="s">
        <v>959</v>
      </c>
      <c r="D650" t="s">
        <v>659</v>
      </c>
      <c r="E650" t="s">
        <v>660</v>
      </c>
      <c r="F650" t="s">
        <v>10</v>
      </c>
      <c r="G650">
        <v>369.15311000000003</v>
      </c>
      <c r="H650">
        <v>1</v>
      </c>
    </row>
    <row r="651" spans="1:8" x14ac:dyDescent="0.25">
      <c r="A651">
        <v>649</v>
      </c>
      <c r="B651">
        <v>649</v>
      </c>
      <c r="C651" t="s">
        <v>959</v>
      </c>
      <c r="D651" t="s">
        <v>659</v>
      </c>
      <c r="E651" t="s">
        <v>660</v>
      </c>
      <c r="F651" t="s">
        <v>10</v>
      </c>
      <c r="G651">
        <v>369.15329000000003</v>
      </c>
      <c r="H651">
        <v>0</v>
      </c>
    </row>
    <row r="652" spans="1:8" x14ac:dyDescent="0.25">
      <c r="A652">
        <v>650</v>
      </c>
      <c r="B652">
        <v>650</v>
      </c>
      <c r="C652" t="s">
        <v>960</v>
      </c>
      <c r="D652" t="s">
        <v>961</v>
      </c>
      <c r="E652" t="s">
        <v>962</v>
      </c>
      <c r="F652" t="s">
        <v>10</v>
      </c>
      <c r="G652">
        <v>401.15866</v>
      </c>
      <c r="H652">
        <v>1</v>
      </c>
    </row>
    <row r="653" spans="1:8" x14ac:dyDescent="0.25">
      <c r="A653">
        <v>651</v>
      </c>
      <c r="B653">
        <v>651</v>
      </c>
      <c r="C653" t="s">
        <v>963</v>
      </c>
      <c r="D653" t="s">
        <v>964</v>
      </c>
      <c r="E653" t="s">
        <v>497</v>
      </c>
      <c r="F653" t="s">
        <v>10</v>
      </c>
      <c r="G653">
        <v>234.13408999999999</v>
      </c>
      <c r="H653">
        <v>0</v>
      </c>
    </row>
    <row r="654" spans="1:8" x14ac:dyDescent="0.25">
      <c r="A654">
        <v>652</v>
      </c>
      <c r="B654">
        <v>652</v>
      </c>
      <c r="C654" t="s">
        <v>963</v>
      </c>
      <c r="D654" t="s">
        <v>964</v>
      </c>
      <c r="E654" t="s">
        <v>497</v>
      </c>
      <c r="F654" t="s">
        <v>10</v>
      </c>
      <c r="G654">
        <v>234.13452000000001</v>
      </c>
      <c r="H654">
        <v>0</v>
      </c>
    </row>
    <row r="655" spans="1:8" x14ac:dyDescent="0.25">
      <c r="A655">
        <v>653</v>
      </c>
      <c r="B655">
        <v>653</v>
      </c>
      <c r="C655" t="s">
        <v>965</v>
      </c>
      <c r="D655" t="s">
        <v>966</v>
      </c>
      <c r="E655" t="s">
        <v>229</v>
      </c>
      <c r="F655" t="s">
        <v>10</v>
      </c>
      <c r="G655">
        <v>204.14194000000001</v>
      </c>
      <c r="H655">
        <v>0</v>
      </c>
    </row>
    <row r="656" spans="1:8" x14ac:dyDescent="0.25">
      <c r="A656">
        <v>654</v>
      </c>
      <c r="B656">
        <v>654</v>
      </c>
      <c r="C656" t="s">
        <v>965</v>
      </c>
      <c r="D656" t="s">
        <v>966</v>
      </c>
      <c r="E656" t="s">
        <v>229</v>
      </c>
      <c r="F656" t="s">
        <v>10</v>
      </c>
      <c r="G656">
        <v>204.14175</v>
      </c>
      <c r="H656">
        <v>0</v>
      </c>
    </row>
    <row r="657" spans="1:8" x14ac:dyDescent="0.25">
      <c r="A657">
        <v>655</v>
      </c>
      <c r="B657">
        <v>655</v>
      </c>
      <c r="C657" t="s">
        <v>965</v>
      </c>
      <c r="D657" t="s">
        <v>966</v>
      </c>
      <c r="E657" t="s">
        <v>237</v>
      </c>
      <c r="F657" t="s">
        <v>10</v>
      </c>
      <c r="G657">
        <v>276.1814</v>
      </c>
      <c r="H657">
        <v>0</v>
      </c>
    </row>
    <row r="658" spans="1:8" x14ac:dyDescent="0.25">
      <c r="A658">
        <v>656</v>
      </c>
      <c r="B658">
        <v>656</v>
      </c>
      <c r="C658" t="s">
        <v>965</v>
      </c>
      <c r="D658" t="s">
        <v>966</v>
      </c>
      <c r="E658" t="s">
        <v>237</v>
      </c>
      <c r="F658" t="s">
        <v>10</v>
      </c>
      <c r="G658">
        <v>276.1814</v>
      </c>
      <c r="H658">
        <v>0</v>
      </c>
    </row>
    <row r="659" spans="1:8" x14ac:dyDescent="0.25">
      <c r="A659">
        <v>657</v>
      </c>
      <c r="B659">
        <v>657</v>
      </c>
      <c r="C659" t="s">
        <v>967</v>
      </c>
      <c r="D659" t="s">
        <v>968</v>
      </c>
      <c r="E659" t="s">
        <v>969</v>
      </c>
      <c r="F659" t="s">
        <v>10</v>
      </c>
      <c r="G659">
        <v>292.15832</v>
      </c>
      <c r="H659">
        <v>1</v>
      </c>
    </row>
    <row r="660" spans="1:8" x14ac:dyDescent="0.25">
      <c r="A660">
        <v>658</v>
      </c>
      <c r="B660">
        <v>658</v>
      </c>
      <c r="C660" t="s">
        <v>970</v>
      </c>
      <c r="D660" t="s">
        <v>971</v>
      </c>
      <c r="E660" t="s">
        <v>972</v>
      </c>
      <c r="F660" t="s">
        <v>10</v>
      </c>
      <c r="G660">
        <v>278.12448000000001</v>
      </c>
      <c r="H660">
        <v>0</v>
      </c>
    </row>
    <row r="661" spans="1:8" x14ac:dyDescent="0.25">
      <c r="A661">
        <v>659</v>
      </c>
      <c r="B661">
        <v>659</v>
      </c>
      <c r="C661" t="s">
        <v>973</v>
      </c>
      <c r="D661" t="s">
        <v>974</v>
      </c>
      <c r="E661" t="s">
        <v>456</v>
      </c>
      <c r="F661" t="s">
        <v>10</v>
      </c>
      <c r="G661">
        <v>259.12984999999998</v>
      </c>
      <c r="H661">
        <v>0</v>
      </c>
    </row>
    <row r="662" spans="1:8" x14ac:dyDescent="0.25">
      <c r="A662">
        <v>660</v>
      </c>
      <c r="B662">
        <v>660</v>
      </c>
      <c r="C662" t="s">
        <v>970</v>
      </c>
      <c r="D662" t="s">
        <v>971</v>
      </c>
      <c r="E662" t="s">
        <v>975</v>
      </c>
      <c r="F662" t="s">
        <v>10</v>
      </c>
      <c r="G662">
        <v>350.16399999999999</v>
      </c>
      <c r="H662">
        <v>1</v>
      </c>
    </row>
    <row r="663" spans="1:8" x14ac:dyDescent="0.25">
      <c r="A663">
        <v>661</v>
      </c>
      <c r="B663">
        <v>661</v>
      </c>
      <c r="C663" t="s">
        <v>976</v>
      </c>
      <c r="D663" t="s">
        <v>968</v>
      </c>
      <c r="E663" t="s">
        <v>977</v>
      </c>
      <c r="F663" t="s">
        <v>10</v>
      </c>
      <c r="G663">
        <v>274.12943000000001</v>
      </c>
      <c r="H663" t="s">
        <v>18</v>
      </c>
    </row>
    <row r="664" spans="1:8" x14ac:dyDescent="0.25">
      <c r="A664">
        <v>662</v>
      </c>
      <c r="B664">
        <v>662</v>
      </c>
      <c r="C664" t="s">
        <v>978</v>
      </c>
      <c r="D664" t="s">
        <v>979</v>
      </c>
      <c r="E664" t="s">
        <v>980</v>
      </c>
      <c r="F664" t="s">
        <v>10</v>
      </c>
      <c r="G664">
        <v>364.17935</v>
      </c>
      <c r="H664">
        <v>1</v>
      </c>
    </row>
    <row r="665" spans="1:8" x14ac:dyDescent="0.25">
      <c r="A665">
        <v>663</v>
      </c>
      <c r="B665">
        <v>663</v>
      </c>
      <c r="C665" t="s">
        <v>981</v>
      </c>
      <c r="D665" t="s">
        <v>982</v>
      </c>
      <c r="E665" t="s">
        <v>229</v>
      </c>
      <c r="F665" t="s">
        <v>10</v>
      </c>
      <c r="G665">
        <v>204.14188999999999</v>
      </c>
      <c r="H665">
        <v>0</v>
      </c>
    </row>
    <row r="666" spans="1:8" x14ac:dyDescent="0.25">
      <c r="A666">
        <v>664</v>
      </c>
      <c r="B666">
        <v>664</v>
      </c>
      <c r="C666" t="s">
        <v>981</v>
      </c>
      <c r="D666" t="s">
        <v>982</v>
      </c>
      <c r="E666" t="s">
        <v>229</v>
      </c>
      <c r="F666" t="s">
        <v>10</v>
      </c>
      <c r="G666">
        <v>204.14205999999999</v>
      </c>
      <c r="H666">
        <v>0</v>
      </c>
    </row>
    <row r="667" spans="1:8" x14ac:dyDescent="0.25">
      <c r="A667">
        <v>665</v>
      </c>
      <c r="B667">
        <v>665</v>
      </c>
      <c r="C667" t="s">
        <v>983</v>
      </c>
      <c r="D667" t="s">
        <v>984</v>
      </c>
      <c r="E667" t="s">
        <v>985</v>
      </c>
      <c r="F667" t="s">
        <v>10</v>
      </c>
      <c r="G667">
        <v>188.11063999999999</v>
      </c>
      <c r="H667">
        <v>0</v>
      </c>
    </row>
    <row r="668" spans="1:8" x14ac:dyDescent="0.25">
      <c r="A668">
        <v>666</v>
      </c>
      <c r="B668">
        <v>666</v>
      </c>
      <c r="C668" t="s">
        <v>986</v>
      </c>
      <c r="D668" t="s">
        <v>987</v>
      </c>
      <c r="E668" t="s">
        <v>988</v>
      </c>
      <c r="F668" t="s">
        <v>10</v>
      </c>
      <c r="G668">
        <v>250.12956</v>
      </c>
      <c r="H668">
        <v>0</v>
      </c>
    </row>
    <row r="669" spans="1:8" x14ac:dyDescent="0.25">
      <c r="A669">
        <v>667</v>
      </c>
      <c r="B669">
        <v>667</v>
      </c>
      <c r="C669" t="s">
        <v>989</v>
      </c>
      <c r="D669" t="s">
        <v>990</v>
      </c>
      <c r="E669" t="s">
        <v>410</v>
      </c>
      <c r="F669" t="s">
        <v>10</v>
      </c>
      <c r="G669">
        <v>264.14514000000003</v>
      </c>
      <c r="H669">
        <v>0</v>
      </c>
    </row>
    <row r="670" spans="1:8" x14ac:dyDescent="0.25">
      <c r="A670">
        <v>668</v>
      </c>
      <c r="B670">
        <v>668</v>
      </c>
      <c r="C670" t="s">
        <v>983</v>
      </c>
      <c r="D670" t="s">
        <v>984</v>
      </c>
      <c r="E670" t="s">
        <v>985</v>
      </c>
      <c r="F670" t="s">
        <v>56</v>
      </c>
      <c r="G670">
        <v>187.16974999999999</v>
      </c>
      <c r="H670" t="s">
        <v>18</v>
      </c>
    </row>
    <row r="671" spans="1:8" x14ac:dyDescent="0.25">
      <c r="A671">
        <v>669</v>
      </c>
      <c r="B671">
        <v>669</v>
      </c>
      <c r="C671" t="s">
        <v>883</v>
      </c>
      <c r="D671" t="s">
        <v>884</v>
      </c>
      <c r="E671" t="s">
        <v>885</v>
      </c>
      <c r="F671" t="s">
        <v>10</v>
      </c>
      <c r="G671">
        <v>238.12621999999999</v>
      </c>
      <c r="H671">
        <v>0</v>
      </c>
    </row>
    <row r="672" spans="1:8" x14ac:dyDescent="0.25">
      <c r="A672">
        <v>670</v>
      </c>
      <c r="B672">
        <v>670</v>
      </c>
      <c r="C672" t="s">
        <v>991</v>
      </c>
      <c r="D672" t="s">
        <v>987</v>
      </c>
      <c r="E672" t="s">
        <v>992</v>
      </c>
      <c r="F672" t="s">
        <v>10</v>
      </c>
      <c r="G672">
        <v>304.14001999999999</v>
      </c>
      <c r="H672" t="s">
        <v>18</v>
      </c>
    </row>
    <row r="673" spans="1:8" x14ac:dyDescent="0.25">
      <c r="A673">
        <v>671</v>
      </c>
      <c r="B673">
        <v>671</v>
      </c>
      <c r="C673" t="s">
        <v>993</v>
      </c>
      <c r="D673" t="s">
        <v>994</v>
      </c>
      <c r="E673" t="s">
        <v>995</v>
      </c>
      <c r="F673" t="s">
        <v>10</v>
      </c>
      <c r="G673">
        <v>398.20035000000001</v>
      </c>
      <c r="H673">
        <v>0</v>
      </c>
    </row>
    <row r="674" spans="1:8" x14ac:dyDescent="0.25">
      <c r="A674">
        <v>672</v>
      </c>
      <c r="B674">
        <v>672</v>
      </c>
      <c r="C674" t="s">
        <v>996</v>
      </c>
      <c r="D674" t="s">
        <v>997</v>
      </c>
      <c r="E674" t="s">
        <v>998</v>
      </c>
      <c r="F674" t="s">
        <v>10</v>
      </c>
      <c r="G674">
        <v>421.21570000000003</v>
      </c>
      <c r="H674">
        <v>0</v>
      </c>
    </row>
    <row r="675" spans="1:8" x14ac:dyDescent="0.25">
      <c r="A675">
        <v>673</v>
      </c>
      <c r="B675">
        <v>673</v>
      </c>
      <c r="C675" t="s">
        <v>999</v>
      </c>
      <c r="D675" t="s">
        <v>736</v>
      </c>
      <c r="E675" t="s">
        <v>1000</v>
      </c>
      <c r="F675" t="s">
        <v>19</v>
      </c>
      <c r="G675">
        <v>191.11632</v>
      </c>
      <c r="H675" t="s">
        <v>18</v>
      </c>
    </row>
    <row r="676" spans="1:8" x14ac:dyDescent="0.25">
      <c r="A676">
        <v>674</v>
      </c>
      <c r="B676">
        <v>674</v>
      </c>
      <c r="C676" t="s">
        <v>1001</v>
      </c>
      <c r="D676" t="s">
        <v>1002</v>
      </c>
      <c r="E676" t="s">
        <v>1003</v>
      </c>
      <c r="F676" t="s">
        <v>10</v>
      </c>
      <c r="G676">
        <v>190.14471</v>
      </c>
      <c r="H676" t="s">
        <v>18</v>
      </c>
    </row>
    <row r="677" spans="1:8" x14ac:dyDescent="0.25">
      <c r="A677">
        <v>675</v>
      </c>
      <c r="B677">
        <v>675</v>
      </c>
      <c r="C677" t="s">
        <v>1001</v>
      </c>
      <c r="D677" t="s">
        <v>1002</v>
      </c>
      <c r="E677" t="s">
        <v>1003</v>
      </c>
      <c r="F677" t="s">
        <v>10</v>
      </c>
      <c r="G677">
        <v>190.14435</v>
      </c>
      <c r="H677" t="s">
        <v>18</v>
      </c>
    </row>
    <row r="678" spans="1:8" x14ac:dyDescent="0.25">
      <c r="A678">
        <v>676</v>
      </c>
      <c r="B678">
        <v>676</v>
      </c>
      <c r="C678" t="s">
        <v>1001</v>
      </c>
      <c r="D678" t="s">
        <v>1002</v>
      </c>
      <c r="E678" t="s">
        <v>1003</v>
      </c>
      <c r="F678" t="s">
        <v>10</v>
      </c>
      <c r="G678">
        <v>190.12645000000001</v>
      </c>
      <c r="H678" t="s">
        <v>18</v>
      </c>
    </row>
    <row r="679" spans="1:8" x14ac:dyDescent="0.25">
      <c r="A679">
        <v>677</v>
      </c>
      <c r="B679">
        <v>677</v>
      </c>
      <c r="C679" t="s">
        <v>1001</v>
      </c>
      <c r="D679" t="s">
        <v>1002</v>
      </c>
      <c r="E679" t="s">
        <v>1003</v>
      </c>
      <c r="F679" t="s">
        <v>10</v>
      </c>
      <c r="G679">
        <v>190.08994999999999</v>
      </c>
      <c r="H679" t="s">
        <v>18</v>
      </c>
    </row>
    <row r="680" spans="1:8" x14ac:dyDescent="0.25">
      <c r="A680">
        <v>678</v>
      </c>
      <c r="B680">
        <v>678</v>
      </c>
      <c r="C680" t="s">
        <v>1001</v>
      </c>
      <c r="D680" t="s">
        <v>1002</v>
      </c>
      <c r="E680" t="s">
        <v>1003</v>
      </c>
      <c r="F680" t="s">
        <v>10</v>
      </c>
      <c r="G680">
        <v>190.12627000000001</v>
      </c>
      <c r="H680" t="s">
        <v>18</v>
      </c>
    </row>
    <row r="681" spans="1:8" x14ac:dyDescent="0.25">
      <c r="A681">
        <v>679</v>
      </c>
      <c r="B681">
        <v>679</v>
      </c>
      <c r="C681" t="s">
        <v>1001</v>
      </c>
      <c r="D681" t="s">
        <v>1002</v>
      </c>
      <c r="E681" t="s">
        <v>1003</v>
      </c>
      <c r="F681" t="s">
        <v>10</v>
      </c>
      <c r="G681">
        <v>190.12624</v>
      </c>
      <c r="H681" t="s">
        <v>18</v>
      </c>
    </row>
    <row r="682" spans="1:8" x14ac:dyDescent="0.25">
      <c r="A682">
        <v>680</v>
      </c>
      <c r="B682">
        <v>680</v>
      </c>
      <c r="C682" t="s">
        <v>1004</v>
      </c>
      <c r="D682" t="s">
        <v>1005</v>
      </c>
      <c r="E682" t="s">
        <v>1006</v>
      </c>
      <c r="F682" t="s">
        <v>19</v>
      </c>
      <c r="G682">
        <v>97.101380000000006</v>
      </c>
      <c r="H682" t="s">
        <v>18</v>
      </c>
    </row>
    <row r="683" spans="1:8" x14ac:dyDescent="0.25">
      <c r="A683">
        <v>681</v>
      </c>
      <c r="B683">
        <v>681</v>
      </c>
      <c r="C683" t="s">
        <v>1007</v>
      </c>
      <c r="D683" t="s">
        <v>1002</v>
      </c>
      <c r="E683" t="s">
        <v>1008</v>
      </c>
      <c r="F683" t="s">
        <v>10</v>
      </c>
      <c r="G683">
        <v>172.07936000000001</v>
      </c>
      <c r="H683" t="s">
        <v>18</v>
      </c>
    </row>
    <row r="684" spans="1:8" x14ac:dyDescent="0.25">
      <c r="A684">
        <v>682</v>
      </c>
      <c r="B684">
        <v>682</v>
      </c>
      <c r="C684" t="s">
        <v>1009</v>
      </c>
      <c r="D684" t="s">
        <v>1010</v>
      </c>
      <c r="E684" t="s">
        <v>761</v>
      </c>
      <c r="F684" t="s">
        <v>10</v>
      </c>
      <c r="G684">
        <v>263.11333999999999</v>
      </c>
      <c r="H684" t="s">
        <v>18</v>
      </c>
    </row>
    <row r="685" spans="1:8" x14ac:dyDescent="0.25">
      <c r="A685">
        <v>683</v>
      </c>
      <c r="B685">
        <v>683</v>
      </c>
      <c r="C685" t="s">
        <v>1011</v>
      </c>
      <c r="D685" t="s">
        <v>1005</v>
      </c>
      <c r="E685" t="s">
        <v>1012</v>
      </c>
      <c r="F685" t="s">
        <v>10</v>
      </c>
      <c r="G685">
        <v>261.09769</v>
      </c>
      <c r="H685" t="s">
        <v>18</v>
      </c>
    </row>
    <row r="686" spans="1:8" x14ac:dyDescent="0.25">
      <c r="A686">
        <v>684</v>
      </c>
      <c r="B686">
        <v>684</v>
      </c>
      <c r="C686" t="s">
        <v>1004</v>
      </c>
      <c r="D686" t="s">
        <v>1005</v>
      </c>
      <c r="E686" t="s">
        <v>1013</v>
      </c>
      <c r="F686" t="s">
        <v>19</v>
      </c>
      <c r="G686">
        <v>169.05880999999999</v>
      </c>
      <c r="H686" t="s">
        <v>18</v>
      </c>
    </row>
    <row r="687" spans="1:8" x14ac:dyDescent="0.25">
      <c r="A687">
        <v>685</v>
      </c>
      <c r="B687">
        <v>685</v>
      </c>
      <c r="C687" t="s">
        <v>1014</v>
      </c>
      <c r="D687" t="s">
        <v>1015</v>
      </c>
      <c r="E687" t="s">
        <v>1016</v>
      </c>
      <c r="F687" t="s">
        <v>10</v>
      </c>
      <c r="G687">
        <v>351.14715999999999</v>
      </c>
      <c r="H687" t="s">
        <v>18</v>
      </c>
    </row>
    <row r="688" spans="1:8" x14ac:dyDescent="0.25">
      <c r="A688">
        <v>686</v>
      </c>
      <c r="B688">
        <v>686</v>
      </c>
      <c r="C688" t="s">
        <v>1017</v>
      </c>
      <c r="D688" t="s">
        <v>1018</v>
      </c>
      <c r="E688" t="s">
        <v>1019</v>
      </c>
      <c r="F688" t="s">
        <v>10</v>
      </c>
      <c r="G688">
        <v>320.13522</v>
      </c>
      <c r="H688" t="s">
        <v>18</v>
      </c>
    </row>
    <row r="689" spans="1:8" x14ac:dyDescent="0.25">
      <c r="A689">
        <v>687</v>
      </c>
      <c r="B689">
        <v>687</v>
      </c>
      <c r="C689" t="s">
        <v>1020</v>
      </c>
      <c r="D689" t="s">
        <v>1021</v>
      </c>
      <c r="E689" t="s">
        <v>1022</v>
      </c>
      <c r="F689" t="s">
        <v>10</v>
      </c>
      <c r="G689">
        <v>481.19265999999999</v>
      </c>
      <c r="H689" t="s">
        <v>18</v>
      </c>
    </row>
    <row r="690" spans="1:8" x14ac:dyDescent="0.25">
      <c r="A690">
        <v>688</v>
      </c>
      <c r="B690">
        <v>688</v>
      </c>
      <c r="C690" t="s">
        <v>1023</v>
      </c>
      <c r="D690" t="s">
        <v>1024</v>
      </c>
      <c r="E690" t="s">
        <v>1025</v>
      </c>
      <c r="F690" t="s">
        <v>56</v>
      </c>
      <c r="G690">
        <v>319.17639000000003</v>
      </c>
      <c r="H690">
        <v>2</v>
      </c>
    </row>
    <row r="691" spans="1:8" x14ac:dyDescent="0.25">
      <c r="A691">
        <v>689</v>
      </c>
      <c r="B691">
        <v>689</v>
      </c>
      <c r="C691" t="s">
        <v>1026</v>
      </c>
      <c r="D691" t="s">
        <v>1024</v>
      </c>
      <c r="E691" t="s">
        <v>1027</v>
      </c>
      <c r="F691" t="s">
        <v>10</v>
      </c>
      <c r="G691">
        <v>230.08113</v>
      </c>
      <c r="H691" t="s">
        <v>18</v>
      </c>
    </row>
    <row r="692" spans="1:8" x14ac:dyDescent="0.25">
      <c r="A692">
        <v>690</v>
      </c>
      <c r="B692">
        <v>690</v>
      </c>
      <c r="C692" t="s">
        <v>1028</v>
      </c>
      <c r="D692" t="s">
        <v>1029</v>
      </c>
      <c r="E692" t="s">
        <v>1030</v>
      </c>
      <c r="F692" t="s">
        <v>10</v>
      </c>
      <c r="G692">
        <v>341.17038000000002</v>
      </c>
      <c r="H692">
        <v>0</v>
      </c>
    </row>
    <row r="693" spans="1:8" x14ac:dyDescent="0.25">
      <c r="A693">
        <v>691</v>
      </c>
      <c r="B693">
        <v>691</v>
      </c>
      <c r="C693" t="s">
        <v>1031</v>
      </c>
      <c r="D693" t="s">
        <v>1032</v>
      </c>
      <c r="E693" t="s">
        <v>879</v>
      </c>
      <c r="F693" t="s">
        <v>10</v>
      </c>
      <c r="G693">
        <v>461.19376</v>
      </c>
      <c r="H693">
        <v>2</v>
      </c>
    </row>
    <row r="694" spans="1:8" x14ac:dyDescent="0.25">
      <c r="A694">
        <v>692</v>
      </c>
      <c r="B694">
        <v>692</v>
      </c>
      <c r="C694" t="s">
        <v>1033</v>
      </c>
      <c r="D694" t="s">
        <v>917</v>
      </c>
      <c r="E694" t="s">
        <v>1034</v>
      </c>
      <c r="F694" t="s">
        <v>10</v>
      </c>
      <c r="G694">
        <v>272.09145999999998</v>
      </c>
      <c r="H694" t="s">
        <v>18</v>
      </c>
    </row>
    <row r="695" spans="1:8" x14ac:dyDescent="0.25">
      <c r="A695">
        <v>693</v>
      </c>
      <c r="B695">
        <v>693</v>
      </c>
      <c r="C695" t="s">
        <v>1035</v>
      </c>
      <c r="D695" t="s">
        <v>1036</v>
      </c>
      <c r="E695" t="s">
        <v>1037</v>
      </c>
      <c r="F695" t="s">
        <v>10</v>
      </c>
      <c r="G695">
        <v>277.12786999999997</v>
      </c>
      <c r="H695">
        <v>0</v>
      </c>
    </row>
    <row r="696" spans="1:8" x14ac:dyDescent="0.25">
      <c r="A696">
        <v>694</v>
      </c>
      <c r="B696">
        <v>694</v>
      </c>
      <c r="C696" t="s">
        <v>1038</v>
      </c>
      <c r="D696" t="s">
        <v>1039</v>
      </c>
      <c r="E696" t="s">
        <v>191</v>
      </c>
      <c r="F696" t="s">
        <v>19</v>
      </c>
      <c r="G696">
        <v>156.08337</v>
      </c>
      <c r="H696">
        <v>0</v>
      </c>
    </row>
    <row r="697" spans="1:8" x14ac:dyDescent="0.25">
      <c r="A697">
        <v>695</v>
      </c>
      <c r="B697">
        <v>695</v>
      </c>
      <c r="C697" t="s">
        <v>1040</v>
      </c>
      <c r="D697" t="s">
        <v>1039</v>
      </c>
      <c r="E697" t="s">
        <v>116</v>
      </c>
      <c r="F697" t="s">
        <v>10</v>
      </c>
      <c r="G697">
        <v>248.14856</v>
      </c>
      <c r="H697">
        <v>0</v>
      </c>
    </row>
    <row r="698" spans="1:8" x14ac:dyDescent="0.25">
      <c r="A698">
        <v>696</v>
      </c>
      <c r="B698">
        <v>696</v>
      </c>
      <c r="C698" t="s">
        <v>1041</v>
      </c>
      <c r="D698" t="s">
        <v>138</v>
      </c>
      <c r="E698" t="s">
        <v>1042</v>
      </c>
      <c r="F698" t="s">
        <v>10</v>
      </c>
      <c r="G698">
        <v>309.37378000000001</v>
      </c>
      <c r="H698" t="s">
        <v>256</v>
      </c>
    </row>
    <row r="699" spans="1:8" x14ac:dyDescent="0.25">
      <c r="A699">
        <v>697</v>
      </c>
      <c r="B699">
        <v>697</v>
      </c>
      <c r="C699" t="s">
        <v>1043</v>
      </c>
      <c r="D699" t="s">
        <v>1044</v>
      </c>
      <c r="E699" t="s">
        <v>1045</v>
      </c>
      <c r="F699" t="s">
        <v>10</v>
      </c>
      <c r="G699">
        <v>555.24749999999995</v>
      </c>
      <c r="H699">
        <v>6</v>
      </c>
    </row>
    <row r="700" spans="1:8" x14ac:dyDescent="0.25">
      <c r="A700">
        <v>698</v>
      </c>
      <c r="B700">
        <v>698</v>
      </c>
      <c r="C700" t="s">
        <v>137</v>
      </c>
      <c r="D700" t="s">
        <v>138</v>
      </c>
      <c r="E700" t="s">
        <v>139</v>
      </c>
      <c r="F700" t="s">
        <v>10</v>
      </c>
      <c r="G700">
        <v>327.27035999999998</v>
      </c>
      <c r="H700">
        <v>2</v>
      </c>
    </row>
    <row r="701" spans="1:8" x14ac:dyDescent="0.25">
      <c r="A701">
        <v>699</v>
      </c>
      <c r="B701">
        <v>699</v>
      </c>
      <c r="C701" t="s">
        <v>1046</v>
      </c>
      <c r="D701" t="s">
        <v>1047</v>
      </c>
      <c r="E701" t="s">
        <v>1048</v>
      </c>
      <c r="F701" t="s">
        <v>10</v>
      </c>
      <c r="G701">
        <v>368.17385999999999</v>
      </c>
      <c r="H701">
        <v>1</v>
      </c>
    </row>
    <row r="702" spans="1:8" x14ac:dyDescent="0.25">
      <c r="A702">
        <v>700</v>
      </c>
      <c r="B702">
        <v>700</v>
      </c>
      <c r="C702" t="s">
        <v>1049</v>
      </c>
      <c r="D702" t="s">
        <v>1050</v>
      </c>
      <c r="E702" t="s">
        <v>1051</v>
      </c>
      <c r="F702" t="s">
        <v>10</v>
      </c>
      <c r="G702">
        <v>246.15131</v>
      </c>
      <c r="H702">
        <v>0</v>
      </c>
    </row>
    <row r="703" spans="1:8" x14ac:dyDescent="0.25">
      <c r="A703">
        <v>701</v>
      </c>
      <c r="B703">
        <v>701</v>
      </c>
      <c r="C703" t="s">
        <v>1052</v>
      </c>
      <c r="D703" t="s">
        <v>1053</v>
      </c>
      <c r="E703" t="s">
        <v>1054</v>
      </c>
      <c r="F703" t="s">
        <v>10</v>
      </c>
      <c r="G703">
        <v>254.10509999999999</v>
      </c>
      <c r="H703">
        <v>2</v>
      </c>
    </row>
    <row r="704" spans="1:8" x14ac:dyDescent="0.25">
      <c r="A704">
        <v>702</v>
      </c>
      <c r="B704">
        <v>702</v>
      </c>
      <c r="C704" t="s">
        <v>1055</v>
      </c>
      <c r="D704" t="s">
        <v>1056</v>
      </c>
      <c r="E704" t="s">
        <v>1057</v>
      </c>
      <c r="F704" t="s">
        <v>10</v>
      </c>
      <c r="G704">
        <v>385.12482</v>
      </c>
      <c r="H704" t="s">
        <v>18</v>
      </c>
    </row>
    <row r="705" spans="1:8" x14ac:dyDescent="0.25">
      <c r="A705">
        <v>703</v>
      </c>
      <c r="B705">
        <v>703</v>
      </c>
      <c r="C705" t="s">
        <v>1058</v>
      </c>
      <c r="D705" t="s">
        <v>1059</v>
      </c>
      <c r="E705" t="s">
        <v>1060</v>
      </c>
      <c r="F705" t="s">
        <v>10</v>
      </c>
      <c r="G705">
        <v>378.19378999999998</v>
      </c>
      <c r="H705">
        <v>1</v>
      </c>
    </row>
    <row r="706" spans="1:8" x14ac:dyDescent="0.25">
      <c r="A706">
        <v>704</v>
      </c>
      <c r="B706">
        <v>704</v>
      </c>
      <c r="C706" t="s">
        <v>1061</v>
      </c>
      <c r="D706" t="s">
        <v>1062</v>
      </c>
      <c r="E706" t="s">
        <v>1063</v>
      </c>
      <c r="F706" t="s">
        <v>19</v>
      </c>
      <c r="G706">
        <v>327.27044999999998</v>
      </c>
      <c r="H706" t="s">
        <v>18</v>
      </c>
    </row>
    <row r="707" spans="1:8" x14ac:dyDescent="0.25">
      <c r="A707">
        <v>705</v>
      </c>
      <c r="B707">
        <v>705</v>
      </c>
      <c r="C707" t="s">
        <v>1064</v>
      </c>
      <c r="D707" t="s">
        <v>1065</v>
      </c>
      <c r="E707" t="s">
        <v>1066</v>
      </c>
      <c r="F707" t="s">
        <v>10</v>
      </c>
      <c r="G707">
        <v>334.12810999999999</v>
      </c>
      <c r="H707">
        <v>0</v>
      </c>
    </row>
    <row r="708" spans="1:8" x14ac:dyDescent="0.25">
      <c r="A708">
        <v>706</v>
      </c>
      <c r="B708">
        <v>706</v>
      </c>
      <c r="C708" t="s">
        <v>1067</v>
      </c>
      <c r="D708" t="s">
        <v>1039</v>
      </c>
      <c r="E708" t="s">
        <v>116</v>
      </c>
      <c r="F708" t="s">
        <v>10</v>
      </c>
      <c r="G708">
        <v>248.14918</v>
      </c>
      <c r="H708">
        <v>0</v>
      </c>
    </row>
    <row r="709" spans="1:8" x14ac:dyDescent="0.25">
      <c r="A709">
        <v>707</v>
      </c>
      <c r="B709">
        <v>707</v>
      </c>
      <c r="C709" t="s">
        <v>1067</v>
      </c>
      <c r="D709" t="s">
        <v>1039</v>
      </c>
      <c r="E709" t="s">
        <v>116</v>
      </c>
      <c r="F709" t="s">
        <v>10</v>
      </c>
      <c r="G709">
        <v>248.14911000000001</v>
      </c>
      <c r="H709">
        <v>0</v>
      </c>
    </row>
    <row r="710" spans="1:8" x14ac:dyDescent="0.25">
      <c r="A710">
        <v>708</v>
      </c>
      <c r="B710">
        <v>708</v>
      </c>
      <c r="C710" t="s">
        <v>1067</v>
      </c>
      <c r="D710" t="s">
        <v>1039</v>
      </c>
      <c r="E710" t="s">
        <v>116</v>
      </c>
      <c r="F710" t="s">
        <v>10</v>
      </c>
      <c r="G710">
        <v>248.14895999999999</v>
      </c>
      <c r="H710">
        <v>0</v>
      </c>
    </row>
    <row r="711" spans="1:8" x14ac:dyDescent="0.25">
      <c r="A711">
        <v>709</v>
      </c>
      <c r="B711">
        <v>709</v>
      </c>
      <c r="C711" t="s">
        <v>1067</v>
      </c>
      <c r="D711" t="s">
        <v>1039</v>
      </c>
      <c r="E711" t="s">
        <v>116</v>
      </c>
      <c r="F711" t="s">
        <v>19</v>
      </c>
      <c r="G711">
        <v>246.13437999999999</v>
      </c>
      <c r="H711">
        <v>0</v>
      </c>
    </row>
    <row r="712" spans="1:8" x14ac:dyDescent="0.25">
      <c r="A712">
        <v>710</v>
      </c>
      <c r="B712">
        <v>710</v>
      </c>
      <c r="C712" t="s">
        <v>1068</v>
      </c>
      <c r="D712" t="s">
        <v>1069</v>
      </c>
      <c r="E712" t="s">
        <v>1070</v>
      </c>
      <c r="F712" t="s">
        <v>56</v>
      </c>
      <c r="G712">
        <v>175.16656</v>
      </c>
      <c r="H712" t="s">
        <v>18</v>
      </c>
    </row>
    <row r="713" spans="1:8" x14ac:dyDescent="0.25">
      <c r="A713">
        <v>711</v>
      </c>
      <c r="B713">
        <v>711</v>
      </c>
      <c r="C713" t="s">
        <v>1071</v>
      </c>
      <c r="D713" t="s">
        <v>1069</v>
      </c>
      <c r="E713" t="s">
        <v>1072</v>
      </c>
      <c r="F713" t="s">
        <v>10</v>
      </c>
      <c r="G713">
        <v>158.08028999999999</v>
      </c>
      <c r="H713" t="s">
        <v>18</v>
      </c>
    </row>
    <row r="714" spans="1:8" x14ac:dyDescent="0.25">
      <c r="A714">
        <v>712</v>
      </c>
      <c r="B714">
        <v>712</v>
      </c>
      <c r="C714" t="s">
        <v>1073</v>
      </c>
      <c r="D714" t="s">
        <v>1074</v>
      </c>
      <c r="E714" t="s">
        <v>353</v>
      </c>
      <c r="F714" t="s">
        <v>10</v>
      </c>
      <c r="G714">
        <v>148.07787999999999</v>
      </c>
      <c r="H714" t="s">
        <v>18</v>
      </c>
    </row>
    <row r="715" spans="1:8" x14ac:dyDescent="0.25">
      <c r="A715">
        <v>713</v>
      </c>
      <c r="B715">
        <v>713</v>
      </c>
      <c r="C715" t="s">
        <v>1071</v>
      </c>
      <c r="D715" t="s">
        <v>1069</v>
      </c>
      <c r="E715" t="s">
        <v>1072</v>
      </c>
      <c r="F715" t="s">
        <v>19</v>
      </c>
      <c r="G715">
        <v>156.08280999999999</v>
      </c>
      <c r="H715" t="s">
        <v>18</v>
      </c>
    </row>
    <row r="716" spans="1:8" x14ac:dyDescent="0.25">
      <c r="A716">
        <v>714</v>
      </c>
      <c r="B716">
        <v>714</v>
      </c>
      <c r="C716" t="s">
        <v>1075</v>
      </c>
      <c r="D716" t="s">
        <v>1076</v>
      </c>
      <c r="E716" t="s">
        <v>1077</v>
      </c>
      <c r="F716" t="s">
        <v>19</v>
      </c>
      <c r="G716">
        <v>166.15947</v>
      </c>
      <c r="H716" t="s">
        <v>18</v>
      </c>
    </row>
    <row r="717" spans="1:8" x14ac:dyDescent="0.25">
      <c r="A717">
        <v>715</v>
      </c>
      <c r="B717">
        <v>715</v>
      </c>
      <c r="C717" t="s">
        <v>1068</v>
      </c>
      <c r="D717" t="s">
        <v>1069</v>
      </c>
      <c r="E717" t="s">
        <v>1070</v>
      </c>
      <c r="F717" t="s">
        <v>19</v>
      </c>
      <c r="G717">
        <v>174.11250000000001</v>
      </c>
      <c r="H717" t="s">
        <v>18</v>
      </c>
    </row>
    <row r="718" spans="1:8" x14ac:dyDescent="0.25">
      <c r="A718">
        <v>716</v>
      </c>
      <c r="B718">
        <v>716</v>
      </c>
      <c r="C718" t="s">
        <v>1078</v>
      </c>
      <c r="D718" t="s">
        <v>696</v>
      </c>
      <c r="E718" t="s">
        <v>1079</v>
      </c>
      <c r="F718" t="s">
        <v>10</v>
      </c>
      <c r="G718">
        <v>281.05450000000002</v>
      </c>
      <c r="H718" t="s">
        <v>18</v>
      </c>
    </row>
    <row r="719" spans="1:8" x14ac:dyDescent="0.25">
      <c r="A719">
        <v>717</v>
      </c>
      <c r="B719">
        <v>717</v>
      </c>
      <c r="C719" t="s">
        <v>1080</v>
      </c>
      <c r="D719" t="s">
        <v>696</v>
      </c>
      <c r="E719" t="s">
        <v>697</v>
      </c>
      <c r="F719" t="s">
        <v>10</v>
      </c>
      <c r="G719">
        <v>371.11788999999999</v>
      </c>
      <c r="H719" t="s">
        <v>18</v>
      </c>
    </row>
    <row r="720" spans="1:8" x14ac:dyDescent="0.25">
      <c r="A720">
        <v>718</v>
      </c>
      <c r="B720">
        <v>718</v>
      </c>
      <c r="C720" t="s">
        <v>1081</v>
      </c>
      <c r="D720" t="s">
        <v>1082</v>
      </c>
      <c r="E720" t="s">
        <v>1083</v>
      </c>
      <c r="F720" t="s">
        <v>19</v>
      </c>
      <c r="G720">
        <v>257.22140000000002</v>
      </c>
      <c r="H720" t="s">
        <v>18</v>
      </c>
    </row>
    <row r="721" spans="1:8" x14ac:dyDescent="0.25">
      <c r="A721">
        <v>719</v>
      </c>
      <c r="B721">
        <v>719</v>
      </c>
      <c r="C721" t="s">
        <v>1075</v>
      </c>
      <c r="D721" t="s">
        <v>1076</v>
      </c>
      <c r="E721" t="s">
        <v>1084</v>
      </c>
      <c r="F721" t="s">
        <v>56</v>
      </c>
      <c r="G721">
        <v>95.085290000000001</v>
      </c>
      <c r="H721" t="s">
        <v>18</v>
      </c>
    </row>
    <row r="722" spans="1:8" x14ac:dyDescent="0.25">
      <c r="A722">
        <v>720</v>
      </c>
      <c r="B722">
        <v>720</v>
      </c>
      <c r="C722" t="s">
        <v>1068</v>
      </c>
      <c r="D722" t="s">
        <v>1069</v>
      </c>
      <c r="E722" t="s">
        <v>1070</v>
      </c>
      <c r="F722" t="s">
        <v>19</v>
      </c>
      <c r="G722">
        <v>174.11053999999999</v>
      </c>
      <c r="H722" t="s">
        <v>18</v>
      </c>
    </row>
    <row r="723" spans="1:8" x14ac:dyDescent="0.25">
      <c r="A723">
        <v>721</v>
      </c>
      <c r="B723">
        <v>721</v>
      </c>
      <c r="C723" t="s">
        <v>1068</v>
      </c>
      <c r="D723" t="s">
        <v>1069</v>
      </c>
      <c r="E723" t="s">
        <v>1070</v>
      </c>
      <c r="F723" t="s">
        <v>10</v>
      </c>
      <c r="G723">
        <v>176.05510000000001</v>
      </c>
      <c r="H723" t="s">
        <v>18</v>
      </c>
    </row>
    <row r="724" spans="1:8" x14ac:dyDescent="0.25">
      <c r="A724">
        <v>722</v>
      </c>
      <c r="B724">
        <v>722</v>
      </c>
      <c r="C724" t="s">
        <v>1085</v>
      </c>
      <c r="D724" t="s">
        <v>1086</v>
      </c>
      <c r="E724" t="s">
        <v>1087</v>
      </c>
      <c r="F724" t="s">
        <v>56</v>
      </c>
      <c r="G724">
        <v>114.01518</v>
      </c>
      <c r="H724" t="s">
        <v>18</v>
      </c>
    </row>
    <row r="725" spans="1:8" x14ac:dyDescent="0.25">
      <c r="A725">
        <v>723</v>
      </c>
      <c r="B725">
        <v>723</v>
      </c>
      <c r="C725" t="s">
        <v>1081</v>
      </c>
      <c r="D725" t="s">
        <v>1082</v>
      </c>
      <c r="E725" t="s">
        <v>1083</v>
      </c>
      <c r="F725" t="s">
        <v>10</v>
      </c>
      <c r="G725">
        <v>259.09140000000002</v>
      </c>
      <c r="H725" t="s">
        <v>18</v>
      </c>
    </row>
    <row r="726" spans="1:8" x14ac:dyDescent="0.25">
      <c r="A726">
        <v>724</v>
      </c>
      <c r="B726">
        <v>724</v>
      </c>
      <c r="C726" t="s">
        <v>1080</v>
      </c>
      <c r="D726" t="s">
        <v>696</v>
      </c>
      <c r="E726" t="s">
        <v>1088</v>
      </c>
      <c r="F726" t="s">
        <v>10</v>
      </c>
      <c r="G726">
        <v>299.16394000000003</v>
      </c>
      <c r="H726" t="s">
        <v>18</v>
      </c>
    </row>
    <row r="727" spans="1:8" x14ac:dyDescent="0.25">
      <c r="A727">
        <v>725</v>
      </c>
      <c r="B727">
        <v>725</v>
      </c>
      <c r="C727" t="s">
        <v>834</v>
      </c>
      <c r="D727" t="s">
        <v>1089</v>
      </c>
      <c r="E727" t="s">
        <v>1090</v>
      </c>
      <c r="F727" t="s">
        <v>10</v>
      </c>
      <c r="G727">
        <v>298.09433000000001</v>
      </c>
      <c r="H727" t="s">
        <v>18</v>
      </c>
    </row>
    <row r="728" spans="1:8" x14ac:dyDescent="0.25">
      <c r="A728">
        <v>726</v>
      </c>
      <c r="B728">
        <v>726</v>
      </c>
      <c r="C728" t="s">
        <v>834</v>
      </c>
      <c r="D728" t="s">
        <v>1089</v>
      </c>
      <c r="F728" t="s">
        <v>10</v>
      </c>
      <c r="G728">
        <v>370.13294000000002</v>
      </c>
      <c r="H728" t="s">
        <v>102</v>
      </c>
    </row>
    <row r="729" spans="1:8" x14ac:dyDescent="0.25">
      <c r="A729">
        <v>727</v>
      </c>
      <c r="B729">
        <v>727</v>
      </c>
      <c r="C729" t="s">
        <v>1091</v>
      </c>
      <c r="D729" t="s">
        <v>171</v>
      </c>
      <c r="E729" t="s">
        <v>1092</v>
      </c>
      <c r="F729" t="s">
        <v>19</v>
      </c>
      <c r="G729">
        <v>221.08332999999999</v>
      </c>
      <c r="H729" t="s">
        <v>18</v>
      </c>
    </row>
    <row r="730" spans="1:8" x14ac:dyDescent="0.25">
      <c r="A730">
        <v>728</v>
      </c>
      <c r="B730">
        <v>728</v>
      </c>
      <c r="C730" t="s">
        <v>834</v>
      </c>
      <c r="D730" t="s">
        <v>1089</v>
      </c>
      <c r="E730" t="s">
        <v>1093</v>
      </c>
      <c r="F730" t="s">
        <v>10</v>
      </c>
      <c r="G730">
        <v>442.24155000000002</v>
      </c>
      <c r="H730">
        <v>3</v>
      </c>
    </row>
    <row r="731" spans="1:8" x14ac:dyDescent="0.25">
      <c r="A731">
        <v>729</v>
      </c>
      <c r="B731">
        <v>729</v>
      </c>
      <c r="C731" t="s">
        <v>834</v>
      </c>
      <c r="D731" t="s">
        <v>1089</v>
      </c>
      <c r="E731" t="s">
        <v>1093</v>
      </c>
      <c r="F731" t="s">
        <v>19</v>
      </c>
      <c r="G731">
        <v>440.22687000000002</v>
      </c>
      <c r="H731">
        <v>4</v>
      </c>
    </row>
    <row r="732" spans="1:8" x14ac:dyDescent="0.25">
      <c r="A732">
        <v>730</v>
      </c>
      <c r="B732">
        <v>730</v>
      </c>
      <c r="C732" t="s">
        <v>834</v>
      </c>
      <c r="D732" t="s">
        <v>1089</v>
      </c>
      <c r="E732" t="s">
        <v>1093</v>
      </c>
      <c r="F732" t="s">
        <v>10</v>
      </c>
      <c r="G732">
        <v>442.2432</v>
      </c>
      <c r="H732" t="s">
        <v>18</v>
      </c>
    </row>
    <row r="733" spans="1:8" x14ac:dyDescent="0.25">
      <c r="A733">
        <v>731</v>
      </c>
      <c r="B733">
        <v>731</v>
      </c>
      <c r="C733" t="s">
        <v>1080</v>
      </c>
      <c r="D733" t="s">
        <v>696</v>
      </c>
      <c r="E733" t="s">
        <v>1088</v>
      </c>
      <c r="F733" t="s">
        <v>10</v>
      </c>
      <c r="G733">
        <v>299.29241999999999</v>
      </c>
      <c r="H733" t="s">
        <v>18</v>
      </c>
    </row>
    <row r="734" spans="1:8" x14ac:dyDescent="0.25">
      <c r="A734">
        <v>732</v>
      </c>
      <c r="B734">
        <v>732</v>
      </c>
      <c r="C734" t="s">
        <v>1068</v>
      </c>
      <c r="D734" t="s">
        <v>1069</v>
      </c>
      <c r="E734" t="s">
        <v>1070</v>
      </c>
      <c r="F734" t="s">
        <v>56</v>
      </c>
      <c r="G734">
        <v>175.11281</v>
      </c>
      <c r="H734" t="s">
        <v>18</v>
      </c>
    </row>
    <row r="735" spans="1:8" x14ac:dyDescent="0.25">
      <c r="A735">
        <v>733</v>
      </c>
      <c r="B735">
        <v>733</v>
      </c>
      <c r="C735" t="s">
        <v>1094</v>
      </c>
      <c r="D735" t="s">
        <v>397</v>
      </c>
      <c r="E735" t="s">
        <v>1095</v>
      </c>
      <c r="F735" t="s">
        <v>10</v>
      </c>
      <c r="G735">
        <v>250.07327000000001</v>
      </c>
      <c r="H735" t="s">
        <v>18</v>
      </c>
    </row>
    <row r="736" spans="1:8" x14ac:dyDescent="0.25">
      <c r="A736">
        <v>734</v>
      </c>
      <c r="B736">
        <v>734</v>
      </c>
      <c r="C736" t="s">
        <v>1096</v>
      </c>
      <c r="D736" t="s">
        <v>1097</v>
      </c>
      <c r="E736" t="s">
        <v>1098</v>
      </c>
      <c r="F736" t="s">
        <v>19</v>
      </c>
      <c r="G736">
        <v>264.08859000000001</v>
      </c>
      <c r="H736" t="s">
        <v>18</v>
      </c>
    </row>
    <row r="737" spans="1:8" x14ac:dyDescent="0.25">
      <c r="A737">
        <v>735</v>
      </c>
      <c r="B737">
        <v>735</v>
      </c>
      <c r="C737" t="s">
        <v>1068</v>
      </c>
      <c r="D737" t="s">
        <v>1069</v>
      </c>
      <c r="E737" t="s">
        <v>1070</v>
      </c>
      <c r="F737" t="s">
        <v>19</v>
      </c>
      <c r="G737">
        <v>174.11227</v>
      </c>
      <c r="H737" t="s">
        <v>18</v>
      </c>
    </row>
    <row r="738" spans="1:8" x14ac:dyDescent="0.25">
      <c r="A738">
        <v>736</v>
      </c>
      <c r="B738">
        <v>736</v>
      </c>
      <c r="C738" t="s">
        <v>1094</v>
      </c>
      <c r="D738" t="s">
        <v>397</v>
      </c>
      <c r="E738" t="s">
        <v>1099</v>
      </c>
      <c r="F738" t="s">
        <v>10</v>
      </c>
      <c r="G738">
        <v>322.10521999999997</v>
      </c>
      <c r="H738" t="s">
        <v>18</v>
      </c>
    </row>
    <row r="739" spans="1:8" x14ac:dyDescent="0.25">
      <c r="A739">
        <v>737</v>
      </c>
      <c r="B739">
        <v>737</v>
      </c>
      <c r="C739" t="s">
        <v>1081</v>
      </c>
      <c r="D739" t="s">
        <v>1082</v>
      </c>
      <c r="E739" t="s">
        <v>1100</v>
      </c>
      <c r="F739" t="s">
        <v>56</v>
      </c>
      <c r="G739">
        <v>402.16982999999999</v>
      </c>
      <c r="H739" t="s">
        <v>18</v>
      </c>
    </row>
    <row r="740" spans="1:8" x14ac:dyDescent="0.25">
      <c r="A740">
        <v>738</v>
      </c>
      <c r="B740">
        <v>738</v>
      </c>
      <c r="C740" t="s">
        <v>1081</v>
      </c>
      <c r="D740" t="s">
        <v>1082</v>
      </c>
      <c r="E740" t="s">
        <v>1101</v>
      </c>
      <c r="F740" t="s">
        <v>10</v>
      </c>
      <c r="G740">
        <v>547.24712999999997</v>
      </c>
      <c r="H740" t="s">
        <v>18</v>
      </c>
    </row>
    <row r="741" spans="1:8" x14ac:dyDescent="0.25">
      <c r="A741">
        <v>739</v>
      </c>
      <c r="B741">
        <v>739</v>
      </c>
      <c r="C741" t="s">
        <v>1080</v>
      </c>
      <c r="D741" t="s">
        <v>696</v>
      </c>
      <c r="E741" t="s">
        <v>697</v>
      </c>
      <c r="F741" t="s">
        <v>19</v>
      </c>
      <c r="G741">
        <v>369.11829</v>
      </c>
      <c r="H741" t="s">
        <v>18</v>
      </c>
    </row>
    <row r="742" spans="1:8" x14ac:dyDescent="0.25">
      <c r="A742">
        <v>740</v>
      </c>
      <c r="B742">
        <v>740</v>
      </c>
      <c r="C742" t="s">
        <v>1094</v>
      </c>
      <c r="D742" t="s">
        <v>397</v>
      </c>
      <c r="E742" t="s">
        <v>1102</v>
      </c>
      <c r="F742" t="s">
        <v>10</v>
      </c>
      <c r="G742">
        <v>466.16406000000001</v>
      </c>
      <c r="H742" t="s">
        <v>18</v>
      </c>
    </row>
    <row r="743" spans="1:8" x14ac:dyDescent="0.25">
      <c r="A743">
        <v>741</v>
      </c>
      <c r="B743">
        <v>741</v>
      </c>
      <c r="C743" t="s">
        <v>1080</v>
      </c>
      <c r="D743" t="s">
        <v>696</v>
      </c>
      <c r="E743" t="s">
        <v>1088</v>
      </c>
      <c r="F743" t="s">
        <v>19</v>
      </c>
      <c r="G743">
        <v>297.27875</v>
      </c>
      <c r="H743" t="s">
        <v>18</v>
      </c>
    </row>
    <row r="744" spans="1:8" x14ac:dyDescent="0.25">
      <c r="A744">
        <v>742</v>
      </c>
      <c r="B744">
        <v>742</v>
      </c>
      <c r="C744" t="s">
        <v>1068</v>
      </c>
      <c r="D744" t="s">
        <v>1069</v>
      </c>
      <c r="E744" t="s">
        <v>1070</v>
      </c>
      <c r="F744" t="s">
        <v>56</v>
      </c>
      <c r="G744">
        <v>175.16656</v>
      </c>
      <c r="H744" t="s">
        <v>18</v>
      </c>
    </row>
    <row r="745" spans="1:8" x14ac:dyDescent="0.25">
      <c r="A745">
        <v>743</v>
      </c>
      <c r="B745">
        <v>743</v>
      </c>
      <c r="C745" t="s">
        <v>1071</v>
      </c>
      <c r="D745" t="s">
        <v>1069</v>
      </c>
      <c r="E745" t="s">
        <v>1072</v>
      </c>
      <c r="F745" t="s">
        <v>10</v>
      </c>
      <c r="G745">
        <v>158.08028999999999</v>
      </c>
      <c r="H745" t="s">
        <v>18</v>
      </c>
    </row>
    <row r="746" spans="1:8" x14ac:dyDescent="0.25">
      <c r="A746">
        <v>744</v>
      </c>
      <c r="B746">
        <v>744</v>
      </c>
      <c r="C746" t="s">
        <v>1073</v>
      </c>
      <c r="D746" t="s">
        <v>1074</v>
      </c>
      <c r="E746" t="s">
        <v>353</v>
      </c>
      <c r="F746" t="s">
        <v>10</v>
      </c>
      <c r="G746">
        <v>148.07787999999999</v>
      </c>
      <c r="H746" t="s">
        <v>18</v>
      </c>
    </row>
    <row r="747" spans="1:8" x14ac:dyDescent="0.25">
      <c r="A747">
        <v>745</v>
      </c>
      <c r="B747">
        <v>745</v>
      </c>
      <c r="C747" t="s">
        <v>1071</v>
      </c>
      <c r="D747" t="s">
        <v>1069</v>
      </c>
      <c r="E747" t="s">
        <v>1072</v>
      </c>
      <c r="F747" t="s">
        <v>19</v>
      </c>
      <c r="G747">
        <v>156.08280999999999</v>
      </c>
      <c r="H747" t="s">
        <v>18</v>
      </c>
    </row>
    <row r="748" spans="1:8" x14ac:dyDescent="0.25">
      <c r="A748">
        <v>746</v>
      </c>
      <c r="B748">
        <v>746</v>
      </c>
      <c r="C748" t="s">
        <v>1075</v>
      </c>
      <c r="D748" t="s">
        <v>1076</v>
      </c>
      <c r="E748" t="s">
        <v>1077</v>
      </c>
      <c r="F748" t="s">
        <v>19</v>
      </c>
      <c r="G748">
        <v>166.15947</v>
      </c>
      <c r="H748" t="s">
        <v>18</v>
      </c>
    </row>
    <row r="749" spans="1:8" x14ac:dyDescent="0.25">
      <c r="A749">
        <v>747</v>
      </c>
      <c r="B749">
        <v>747</v>
      </c>
      <c r="C749" t="s">
        <v>1068</v>
      </c>
      <c r="D749" t="s">
        <v>1069</v>
      </c>
      <c r="E749" t="s">
        <v>1070</v>
      </c>
      <c r="F749" t="s">
        <v>19</v>
      </c>
      <c r="G749">
        <v>174.11250000000001</v>
      </c>
      <c r="H749" t="s">
        <v>18</v>
      </c>
    </row>
    <row r="750" spans="1:8" x14ac:dyDescent="0.25">
      <c r="A750">
        <v>748</v>
      </c>
      <c r="B750">
        <v>748</v>
      </c>
      <c r="C750" t="s">
        <v>1078</v>
      </c>
      <c r="D750" t="s">
        <v>696</v>
      </c>
      <c r="E750" t="s">
        <v>1079</v>
      </c>
      <c r="F750" t="s">
        <v>10</v>
      </c>
      <c r="G750">
        <v>281.05450000000002</v>
      </c>
      <c r="H750" t="s">
        <v>18</v>
      </c>
    </row>
    <row r="751" spans="1:8" x14ac:dyDescent="0.25">
      <c r="A751">
        <v>749</v>
      </c>
      <c r="B751">
        <v>749</v>
      </c>
      <c r="C751" t="s">
        <v>1080</v>
      </c>
      <c r="D751" t="s">
        <v>696</v>
      </c>
      <c r="E751" t="s">
        <v>697</v>
      </c>
      <c r="F751" t="s">
        <v>10</v>
      </c>
      <c r="G751">
        <v>371.11788999999999</v>
      </c>
      <c r="H751" t="s">
        <v>18</v>
      </c>
    </row>
    <row r="752" spans="1:8" x14ac:dyDescent="0.25">
      <c r="A752">
        <v>750</v>
      </c>
      <c r="B752">
        <v>750</v>
      </c>
      <c r="C752" t="s">
        <v>1081</v>
      </c>
      <c r="D752" t="s">
        <v>1082</v>
      </c>
      <c r="E752" t="s">
        <v>1083</v>
      </c>
      <c r="F752" t="s">
        <v>19</v>
      </c>
      <c r="G752">
        <v>257.22140000000002</v>
      </c>
      <c r="H752" t="s">
        <v>18</v>
      </c>
    </row>
    <row r="753" spans="1:8" x14ac:dyDescent="0.25">
      <c r="A753">
        <v>751</v>
      </c>
      <c r="B753">
        <v>751</v>
      </c>
      <c r="C753" t="s">
        <v>1075</v>
      </c>
      <c r="D753" t="s">
        <v>1076</v>
      </c>
      <c r="E753" t="s">
        <v>1084</v>
      </c>
      <c r="F753" t="s">
        <v>56</v>
      </c>
      <c r="G753">
        <v>95.085290000000001</v>
      </c>
      <c r="H753" t="s">
        <v>18</v>
      </c>
    </row>
    <row r="754" spans="1:8" x14ac:dyDescent="0.25">
      <c r="A754">
        <v>752</v>
      </c>
      <c r="B754">
        <v>752</v>
      </c>
      <c r="C754" t="s">
        <v>1068</v>
      </c>
      <c r="D754" t="s">
        <v>1069</v>
      </c>
      <c r="E754" t="s">
        <v>1070</v>
      </c>
      <c r="F754" t="s">
        <v>19</v>
      </c>
      <c r="G754">
        <v>174.11053999999999</v>
      </c>
      <c r="H754" t="s">
        <v>18</v>
      </c>
    </row>
    <row r="755" spans="1:8" x14ac:dyDescent="0.25">
      <c r="A755">
        <v>753</v>
      </c>
      <c r="B755">
        <v>753</v>
      </c>
      <c r="C755" t="s">
        <v>1068</v>
      </c>
      <c r="D755" t="s">
        <v>1069</v>
      </c>
      <c r="E755" t="s">
        <v>1070</v>
      </c>
      <c r="F755" t="s">
        <v>10</v>
      </c>
      <c r="G755">
        <v>176.05510000000001</v>
      </c>
      <c r="H755" t="s">
        <v>18</v>
      </c>
    </row>
    <row r="756" spans="1:8" x14ac:dyDescent="0.25">
      <c r="A756">
        <v>754</v>
      </c>
      <c r="B756">
        <v>754</v>
      </c>
      <c r="C756" t="s">
        <v>1085</v>
      </c>
      <c r="D756" t="s">
        <v>1086</v>
      </c>
      <c r="E756" t="s">
        <v>1087</v>
      </c>
      <c r="F756" t="s">
        <v>56</v>
      </c>
      <c r="G756">
        <v>114.01518</v>
      </c>
      <c r="H756" t="s">
        <v>18</v>
      </c>
    </row>
    <row r="757" spans="1:8" x14ac:dyDescent="0.25">
      <c r="A757">
        <v>755</v>
      </c>
      <c r="B757">
        <v>755</v>
      </c>
      <c r="C757" t="s">
        <v>1081</v>
      </c>
      <c r="D757" t="s">
        <v>1082</v>
      </c>
      <c r="E757" t="s">
        <v>1083</v>
      </c>
      <c r="F757" t="s">
        <v>10</v>
      </c>
      <c r="G757">
        <v>259.09140000000002</v>
      </c>
      <c r="H757" t="s">
        <v>18</v>
      </c>
    </row>
    <row r="758" spans="1:8" x14ac:dyDescent="0.25">
      <c r="A758">
        <v>756</v>
      </c>
      <c r="B758">
        <v>756</v>
      </c>
      <c r="C758" t="s">
        <v>1080</v>
      </c>
      <c r="D758" t="s">
        <v>696</v>
      </c>
      <c r="E758" t="s">
        <v>1088</v>
      </c>
      <c r="F758" t="s">
        <v>10</v>
      </c>
      <c r="G758">
        <v>299.16394000000003</v>
      </c>
      <c r="H758" t="s">
        <v>18</v>
      </c>
    </row>
    <row r="759" spans="1:8" x14ac:dyDescent="0.25">
      <c r="A759">
        <v>757</v>
      </c>
      <c r="B759">
        <v>757</v>
      </c>
      <c r="C759" t="s">
        <v>834</v>
      </c>
      <c r="D759" t="s">
        <v>1089</v>
      </c>
      <c r="E759" t="s">
        <v>1090</v>
      </c>
      <c r="F759" t="s">
        <v>10</v>
      </c>
      <c r="G759">
        <v>298.09433000000001</v>
      </c>
      <c r="H759" t="s">
        <v>18</v>
      </c>
    </row>
    <row r="760" spans="1:8" x14ac:dyDescent="0.25">
      <c r="A760">
        <v>758</v>
      </c>
      <c r="B760">
        <v>758</v>
      </c>
      <c r="C760" t="s">
        <v>834</v>
      </c>
      <c r="D760" t="s">
        <v>1089</v>
      </c>
      <c r="E760" t="s">
        <v>1103</v>
      </c>
      <c r="F760" t="s">
        <v>10</v>
      </c>
      <c r="G760">
        <v>370.13294000000002</v>
      </c>
      <c r="H760" t="s">
        <v>18</v>
      </c>
    </row>
    <row r="761" spans="1:8" x14ac:dyDescent="0.25">
      <c r="A761">
        <v>759</v>
      </c>
      <c r="B761">
        <v>759</v>
      </c>
      <c r="C761" t="s">
        <v>1091</v>
      </c>
      <c r="D761" t="s">
        <v>171</v>
      </c>
      <c r="E761" t="s">
        <v>1092</v>
      </c>
      <c r="F761" t="s">
        <v>19</v>
      </c>
      <c r="G761">
        <v>221.08332999999999</v>
      </c>
      <c r="H761" t="s">
        <v>18</v>
      </c>
    </row>
    <row r="762" spans="1:8" x14ac:dyDescent="0.25">
      <c r="A762">
        <v>760</v>
      </c>
      <c r="B762">
        <v>760</v>
      </c>
      <c r="C762" t="s">
        <v>834</v>
      </c>
      <c r="D762" t="s">
        <v>1089</v>
      </c>
      <c r="E762" t="s">
        <v>1093</v>
      </c>
      <c r="F762" t="s">
        <v>10</v>
      </c>
      <c r="G762">
        <v>442.24155000000002</v>
      </c>
      <c r="H762">
        <v>3</v>
      </c>
    </row>
    <row r="763" spans="1:8" x14ac:dyDescent="0.25">
      <c r="A763">
        <v>761</v>
      </c>
      <c r="B763">
        <v>761</v>
      </c>
      <c r="C763" t="s">
        <v>834</v>
      </c>
      <c r="D763" t="s">
        <v>1089</v>
      </c>
      <c r="E763" t="s">
        <v>1093</v>
      </c>
      <c r="F763" t="s">
        <v>19</v>
      </c>
      <c r="G763">
        <v>440.22687000000002</v>
      </c>
      <c r="H763" t="s">
        <v>18</v>
      </c>
    </row>
    <row r="764" spans="1:8" x14ac:dyDescent="0.25">
      <c r="A764">
        <v>762</v>
      </c>
      <c r="B764">
        <v>762</v>
      </c>
      <c r="C764" t="s">
        <v>834</v>
      </c>
      <c r="D764" t="s">
        <v>1089</v>
      </c>
      <c r="E764" t="s">
        <v>1093</v>
      </c>
      <c r="F764" t="s">
        <v>10</v>
      </c>
      <c r="G764">
        <v>442.2432</v>
      </c>
      <c r="H764">
        <v>8</v>
      </c>
    </row>
    <row r="765" spans="1:8" x14ac:dyDescent="0.25">
      <c r="A765">
        <v>763</v>
      </c>
      <c r="B765">
        <v>763</v>
      </c>
      <c r="C765" t="s">
        <v>1080</v>
      </c>
      <c r="D765" t="s">
        <v>696</v>
      </c>
      <c r="E765" t="s">
        <v>1088</v>
      </c>
      <c r="F765" t="s">
        <v>10</v>
      </c>
      <c r="G765">
        <v>299.29241999999999</v>
      </c>
      <c r="H765" t="s">
        <v>18</v>
      </c>
    </row>
    <row r="766" spans="1:8" x14ac:dyDescent="0.25">
      <c r="A766">
        <v>764</v>
      </c>
      <c r="B766">
        <v>764</v>
      </c>
      <c r="C766" t="s">
        <v>1068</v>
      </c>
      <c r="D766" t="s">
        <v>1069</v>
      </c>
      <c r="E766" t="s">
        <v>1070</v>
      </c>
      <c r="F766" t="s">
        <v>56</v>
      </c>
      <c r="G766">
        <v>175.11281</v>
      </c>
      <c r="H766" t="s">
        <v>18</v>
      </c>
    </row>
    <row r="767" spans="1:8" x14ac:dyDescent="0.25">
      <c r="A767">
        <v>765</v>
      </c>
      <c r="B767">
        <v>765</v>
      </c>
      <c r="C767" t="s">
        <v>1094</v>
      </c>
      <c r="D767" t="s">
        <v>397</v>
      </c>
      <c r="E767" t="s">
        <v>1095</v>
      </c>
      <c r="F767" t="s">
        <v>10</v>
      </c>
      <c r="G767">
        <v>250.07327000000001</v>
      </c>
      <c r="H767" t="s">
        <v>18</v>
      </c>
    </row>
    <row r="768" spans="1:8" x14ac:dyDescent="0.25">
      <c r="A768">
        <v>766</v>
      </c>
      <c r="B768">
        <v>766</v>
      </c>
      <c r="C768" t="s">
        <v>1096</v>
      </c>
      <c r="D768" t="s">
        <v>1097</v>
      </c>
      <c r="E768" t="s">
        <v>1098</v>
      </c>
      <c r="F768" t="s">
        <v>19</v>
      </c>
      <c r="G768">
        <v>264.08859000000001</v>
      </c>
      <c r="H768" t="s">
        <v>18</v>
      </c>
    </row>
    <row r="769" spans="1:8" x14ac:dyDescent="0.25">
      <c r="A769">
        <v>767</v>
      </c>
      <c r="B769">
        <v>767</v>
      </c>
      <c r="C769" t="s">
        <v>1068</v>
      </c>
      <c r="D769" t="s">
        <v>1069</v>
      </c>
      <c r="E769" t="s">
        <v>1070</v>
      </c>
      <c r="F769" t="s">
        <v>19</v>
      </c>
      <c r="G769">
        <v>174.11227</v>
      </c>
      <c r="H769" t="s">
        <v>18</v>
      </c>
    </row>
    <row r="770" spans="1:8" x14ac:dyDescent="0.25">
      <c r="A770">
        <v>768</v>
      </c>
      <c r="B770">
        <v>768</v>
      </c>
      <c r="C770" t="s">
        <v>1094</v>
      </c>
      <c r="D770" t="s">
        <v>397</v>
      </c>
      <c r="E770" t="s">
        <v>1099</v>
      </c>
      <c r="F770" t="s">
        <v>10</v>
      </c>
      <c r="G770">
        <v>322.10521999999997</v>
      </c>
      <c r="H770" t="s">
        <v>18</v>
      </c>
    </row>
    <row r="771" spans="1:8" x14ac:dyDescent="0.25">
      <c r="A771">
        <v>769</v>
      </c>
      <c r="B771">
        <v>769</v>
      </c>
      <c r="C771" t="s">
        <v>1081</v>
      </c>
      <c r="D771" t="s">
        <v>1082</v>
      </c>
      <c r="E771" t="s">
        <v>1100</v>
      </c>
      <c r="F771" t="s">
        <v>56</v>
      </c>
      <c r="G771">
        <v>402.16982999999999</v>
      </c>
      <c r="H771" t="s">
        <v>18</v>
      </c>
    </row>
    <row r="772" spans="1:8" x14ac:dyDescent="0.25">
      <c r="A772">
        <v>770</v>
      </c>
      <c r="B772">
        <v>770</v>
      </c>
      <c r="C772" t="s">
        <v>1081</v>
      </c>
      <c r="D772" t="s">
        <v>1082</v>
      </c>
      <c r="E772" t="s">
        <v>1101</v>
      </c>
      <c r="F772" t="s">
        <v>10</v>
      </c>
      <c r="G772">
        <v>547.24712999999997</v>
      </c>
      <c r="H772" t="s">
        <v>18</v>
      </c>
    </row>
    <row r="773" spans="1:8" x14ac:dyDescent="0.25">
      <c r="A773">
        <v>771</v>
      </c>
      <c r="B773">
        <v>771</v>
      </c>
      <c r="C773" t="s">
        <v>1080</v>
      </c>
      <c r="D773" t="s">
        <v>696</v>
      </c>
      <c r="E773" t="s">
        <v>697</v>
      </c>
      <c r="F773" t="s">
        <v>19</v>
      </c>
      <c r="G773">
        <v>369.11829</v>
      </c>
      <c r="H773" t="s">
        <v>18</v>
      </c>
    </row>
    <row r="774" spans="1:8" x14ac:dyDescent="0.25">
      <c r="A774">
        <v>772</v>
      </c>
      <c r="B774">
        <v>772</v>
      </c>
      <c r="C774" t="s">
        <v>1094</v>
      </c>
      <c r="D774" t="s">
        <v>397</v>
      </c>
      <c r="E774" t="s">
        <v>1102</v>
      </c>
      <c r="F774" t="s">
        <v>10</v>
      </c>
      <c r="G774">
        <v>466.16406000000001</v>
      </c>
      <c r="H774" t="s">
        <v>18</v>
      </c>
    </row>
    <row r="775" spans="1:8" x14ac:dyDescent="0.25">
      <c r="A775">
        <v>773</v>
      </c>
      <c r="B775">
        <v>773</v>
      </c>
      <c r="C775" t="s">
        <v>1080</v>
      </c>
      <c r="D775" t="s">
        <v>696</v>
      </c>
      <c r="E775" t="s">
        <v>1088</v>
      </c>
      <c r="F775" t="s">
        <v>19</v>
      </c>
      <c r="G775">
        <v>297.27875</v>
      </c>
      <c r="H775" t="s">
        <v>18</v>
      </c>
    </row>
    <row r="776" spans="1:8" x14ac:dyDescent="0.25">
      <c r="A776">
        <v>774</v>
      </c>
      <c r="B776">
        <v>774</v>
      </c>
      <c r="C776" t="s">
        <v>1068</v>
      </c>
      <c r="D776" t="s">
        <v>1069</v>
      </c>
      <c r="E776" t="s">
        <v>1070</v>
      </c>
      <c r="F776" t="s">
        <v>56</v>
      </c>
      <c r="G776">
        <v>175.16656</v>
      </c>
      <c r="H776" t="s">
        <v>18</v>
      </c>
    </row>
    <row r="777" spans="1:8" x14ac:dyDescent="0.25">
      <c r="A777">
        <v>775</v>
      </c>
      <c r="B777">
        <v>775</v>
      </c>
      <c r="C777" t="s">
        <v>1071</v>
      </c>
      <c r="D777" t="s">
        <v>1069</v>
      </c>
      <c r="E777" t="s">
        <v>1072</v>
      </c>
      <c r="F777" t="s">
        <v>10</v>
      </c>
      <c r="G777">
        <v>158.08028999999999</v>
      </c>
      <c r="H777" t="s">
        <v>18</v>
      </c>
    </row>
    <row r="778" spans="1:8" x14ac:dyDescent="0.25">
      <c r="A778">
        <v>776</v>
      </c>
      <c r="B778">
        <v>776</v>
      </c>
      <c r="C778" t="s">
        <v>1073</v>
      </c>
      <c r="D778" t="s">
        <v>1074</v>
      </c>
      <c r="E778" t="s">
        <v>353</v>
      </c>
      <c r="F778" t="s">
        <v>10</v>
      </c>
      <c r="G778">
        <v>148.07787999999999</v>
      </c>
      <c r="H778" t="s">
        <v>18</v>
      </c>
    </row>
    <row r="779" spans="1:8" x14ac:dyDescent="0.25">
      <c r="A779">
        <v>777</v>
      </c>
      <c r="B779">
        <v>777</v>
      </c>
      <c r="C779" t="s">
        <v>1071</v>
      </c>
      <c r="D779" t="s">
        <v>1069</v>
      </c>
      <c r="E779" t="s">
        <v>1072</v>
      </c>
      <c r="F779" t="s">
        <v>19</v>
      </c>
      <c r="G779">
        <v>156.08280999999999</v>
      </c>
      <c r="H779" t="s">
        <v>18</v>
      </c>
    </row>
    <row r="780" spans="1:8" x14ac:dyDescent="0.25">
      <c r="A780">
        <v>778</v>
      </c>
      <c r="B780">
        <v>778</v>
      </c>
      <c r="C780" t="s">
        <v>1075</v>
      </c>
      <c r="D780" t="s">
        <v>1076</v>
      </c>
      <c r="E780" t="s">
        <v>1077</v>
      </c>
      <c r="F780" t="s">
        <v>19</v>
      </c>
      <c r="G780">
        <v>166.15947</v>
      </c>
      <c r="H780" t="s">
        <v>18</v>
      </c>
    </row>
    <row r="781" spans="1:8" x14ac:dyDescent="0.25">
      <c r="A781">
        <v>779</v>
      </c>
      <c r="B781">
        <v>779</v>
      </c>
      <c r="C781" t="s">
        <v>1068</v>
      </c>
      <c r="D781" t="s">
        <v>1069</v>
      </c>
      <c r="E781" t="s">
        <v>1070</v>
      </c>
      <c r="F781" t="s">
        <v>19</v>
      </c>
      <c r="G781">
        <v>174.11250000000001</v>
      </c>
      <c r="H781" t="s">
        <v>18</v>
      </c>
    </row>
    <row r="782" spans="1:8" x14ac:dyDescent="0.25">
      <c r="A782">
        <v>780</v>
      </c>
      <c r="B782">
        <v>780</v>
      </c>
      <c r="C782" t="s">
        <v>1078</v>
      </c>
      <c r="D782" t="s">
        <v>696</v>
      </c>
      <c r="E782" t="s">
        <v>1079</v>
      </c>
      <c r="F782" t="s">
        <v>10</v>
      </c>
      <c r="G782">
        <v>281.05450000000002</v>
      </c>
      <c r="H782" t="s">
        <v>18</v>
      </c>
    </row>
    <row r="783" spans="1:8" x14ac:dyDescent="0.25">
      <c r="A783">
        <v>781</v>
      </c>
      <c r="B783">
        <v>781</v>
      </c>
      <c r="C783" t="s">
        <v>1080</v>
      </c>
      <c r="D783" t="s">
        <v>696</v>
      </c>
      <c r="E783" t="s">
        <v>697</v>
      </c>
      <c r="F783" t="s">
        <v>10</v>
      </c>
      <c r="G783">
        <v>371.11788999999999</v>
      </c>
      <c r="H783" t="s">
        <v>18</v>
      </c>
    </row>
    <row r="784" spans="1:8" x14ac:dyDescent="0.25">
      <c r="A784">
        <v>782</v>
      </c>
      <c r="B784">
        <v>782</v>
      </c>
      <c r="C784" t="s">
        <v>1081</v>
      </c>
      <c r="D784" t="s">
        <v>1082</v>
      </c>
      <c r="E784" t="s">
        <v>1083</v>
      </c>
      <c r="F784" t="s">
        <v>19</v>
      </c>
      <c r="G784">
        <v>257.22140000000002</v>
      </c>
      <c r="H784" t="s">
        <v>18</v>
      </c>
    </row>
    <row r="785" spans="1:8" x14ac:dyDescent="0.25">
      <c r="A785">
        <v>783</v>
      </c>
      <c r="B785">
        <v>783</v>
      </c>
      <c r="C785" t="s">
        <v>1075</v>
      </c>
      <c r="D785" t="s">
        <v>1076</v>
      </c>
      <c r="E785" t="s">
        <v>1084</v>
      </c>
      <c r="F785" t="s">
        <v>56</v>
      </c>
      <c r="G785">
        <v>95.085290000000001</v>
      </c>
      <c r="H785" t="s">
        <v>18</v>
      </c>
    </row>
    <row r="786" spans="1:8" x14ac:dyDescent="0.25">
      <c r="A786">
        <v>784</v>
      </c>
      <c r="B786">
        <v>784</v>
      </c>
      <c r="C786" t="s">
        <v>1068</v>
      </c>
      <c r="D786" t="s">
        <v>1069</v>
      </c>
      <c r="E786" t="s">
        <v>1070</v>
      </c>
      <c r="F786" t="s">
        <v>19</v>
      </c>
      <c r="G786">
        <v>174.11053999999999</v>
      </c>
      <c r="H786" t="s">
        <v>18</v>
      </c>
    </row>
    <row r="787" spans="1:8" x14ac:dyDescent="0.25">
      <c r="A787">
        <v>785</v>
      </c>
      <c r="B787">
        <v>785</v>
      </c>
      <c r="C787" t="s">
        <v>1068</v>
      </c>
      <c r="D787" t="s">
        <v>1069</v>
      </c>
      <c r="E787" t="s">
        <v>1070</v>
      </c>
      <c r="F787" t="s">
        <v>10</v>
      </c>
      <c r="G787">
        <v>176.05510000000001</v>
      </c>
      <c r="H787" t="s">
        <v>18</v>
      </c>
    </row>
    <row r="788" spans="1:8" x14ac:dyDescent="0.25">
      <c r="A788">
        <v>786</v>
      </c>
      <c r="B788">
        <v>786</v>
      </c>
      <c r="C788" t="s">
        <v>1085</v>
      </c>
      <c r="D788" t="s">
        <v>1086</v>
      </c>
      <c r="E788" t="s">
        <v>1087</v>
      </c>
      <c r="F788" t="s">
        <v>56</v>
      </c>
      <c r="G788">
        <v>114.01518</v>
      </c>
      <c r="H788" t="s">
        <v>18</v>
      </c>
    </row>
    <row r="789" spans="1:8" x14ac:dyDescent="0.25">
      <c r="A789">
        <v>787</v>
      </c>
      <c r="B789">
        <v>787</v>
      </c>
      <c r="C789" t="s">
        <v>1081</v>
      </c>
      <c r="D789" t="s">
        <v>1082</v>
      </c>
      <c r="E789" t="s">
        <v>1083</v>
      </c>
      <c r="F789" t="s">
        <v>10</v>
      </c>
      <c r="G789">
        <v>259.09140000000002</v>
      </c>
      <c r="H789" t="s">
        <v>18</v>
      </c>
    </row>
    <row r="790" spans="1:8" x14ac:dyDescent="0.25">
      <c r="A790">
        <v>788</v>
      </c>
      <c r="B790">
        <v>788</v>
      </c>
      <c r="C790" t="s">
        <v>1080</v>
      </c>
      <c r="D790" t="s">
        <v>696</v>
      </c>
      <c r="E790" t="s">
        <v>1088</v>
      </c>
      <c r="F790" t="s">
        <v>10</v>
      </c>
      <c r="G790">
        <v>299.16394000000003</v>
      </c>
      <c r="H790" t="s">
        <v>18</v>
      </c>
    </row>
    <row r="791" spans="1:8" x14ac:dyDescent="0.25">
      <c r="A791">
        <v>789</v>
      </c>
      <c r="B791">
        <v>789</v>
      </c>
      <c r="C791" t="s">
        <v>834</v>
      </c>
      <c r="D791" t="s">
        <v>1089</v>
      </c>
      <c r="E791" t="s">
        <v>1090</v>
      </c>
      <c r="F791" t="s">
        <v>10</v>
      </c>
      <c r="G791">
        <v>298.09433000000001</v>
      </c>
      <c r="H791" t="s">
        <v>18</v>
      </c>
    </row>
    <row r="792" spans="1:8" x14ac:dyDescent="0.25">
      <c r="A792">
        <v>790</v>
      </c>
      <c r="B792">
        <v>790</v>
      </c>
      <c r="C792" t="s">
        <v>834</v>
      </c>
      <c r="D792" t="s">
        <v>1089</v>
      </c>
      <c r="E792" t="s">
        <v>1103</v>
      </c>
      <c r="F792" t="s">
        <v>10</v>
      </c>
      <c r="G792">
        <v>370.13294000000002</v>
      </c>
      <c r="H792" t="s">
        <v>18</v>
      </c>
    </row>
    <row r="793" spans="1:8" x14ac:dyDescent="0.25">
      <c r="A793">
        <v>791</v>
      </c>
      <c r="B793">
        <v>791</v>
      </c>
      <c r="C793" t="s">
        <v>1091</v>
      </c>
      <c r="D793" t="s">
        <v>171</v>
      </c>
      <c r="E793" t="s">
        <v>1092</v>
      </c>
      <c r="F793" t="s">
        <v>19</v>
      </c>
      <c r="G793">
        <v>221.08332999999999</v>
      </c>
      <c r="H793" t="s">
        <v>18</v>
      </c>
    </row>
    <row r="794" spans="1:8" x14ac:dyDescent="0.25">
      <c r="A794">
        <v>792</v>
      </c>
      <c r="B794">
        <v>792</v>
      </c>
      <c r="C794" t="s">
        <v>834</v>
      </c>
      <c r="D794" t="s">
        <v>1089</v>
      </c>
      <c r="E794" t="s">
        <v>1093</v>
      </c>
      <c r="F794" t="s">
        <v>10</v>
      </c>
      <c r="G794">
        <v>442.24155000000002</v>
      </c>
      <c r="H794">
        <v>3</v>
      </c>
    </row>
    <row r="795" spans="1:8" x14ac:dyDescent="0.25">
      <c r="A795">
        <v>793</v>
      </c>
      <c r="B795">
        <v>793</v>
      </c>
      <c r="C795" t="s">
        <v>834</v>
      </c>
      <c r="D795" t="s">
        <v>1089</v>
      </c>
      <c r="E795" t="s">
        <v>1093</v>
      </c>
      <c r="F795" t="s">
        <v>19</v>
      </c>
      <c r="G795">
        <v>440.22687000000002</v>
      </c>
      <c r="H795" t="s">
        <v>18</v>
      </c>
    </row>
    <row r="796" spans="1:8" x14ac:dyDescent="0.25">
      <c r="A796">
        <v>794</v>
      </c>
      <c r="B796">
        <v>794</v>
      </c>
      <c r="C796" t="s">
        <v>834</v>
      </c>
      <c r="D796" t="s">
        <v>1089</v>
      </c>
      <c r="E796" t="s">
        <v>1093</v>
      </c>
      <c r="F796" t="s">
        <v>10</v>
      </c>
      <c r="G796">
        <v>442.2432</v>
      </c>
      <c r="H796">
        <v>8</v>
      </c>
    </row>
    <row r="797" spans="1:8" x14ac:dyDescent="0.25">
      <c r="A797">
        <v>795</v>
      </c>
      <c r="B797">
        <v>795</v>
      </c>
      <c r="C797" t="s">
        <v>1080</v>
      </c>
      <c r="D797" t="s">
        <v>696</v>
      </c>
      <c r="E797" t="s">
        <v>1088</v>
      </c>
      <c r="F797" t="s">
        <v>10</v>
      </c>
      <c r="G797">
        <v>299.29241999999999</v>
      </c>
      <c r="H797" t="s">
        <v>18</v>
      </c>
    </row>
    <row r="798" spans="1:8" x14ac:dyDescent="0.25">
      <c r="A798">
        <v>796</v>
      </c>
      <c r="B798">
        <v>796</v>
      </c>
      <c r="C798" t="s">
        <v>1068</v>
      </c>
      <c r="D798" t="s">
        <v>1069</v>
      </c>
      <c r="E798" t="s">
        <v>1070</v>
      </c>
      <c r="F798" t="s">
        <v>56</v>
      </c>
      <c r="G798">
        <v>175.11281</v>
      </c>
      <c r="H798" t="s">
        <v>18</v>
      </c>
    </row>
    <row r="799" spans="1:8" x14ac:dyDescent="0.25">
      <c r="A799">
        <v>797</v>
      </c>
      <c r="B799">
        <v>797</v>
      </c>
      <c r="C799" t="s">
        <v>1094</v>
      </c>
      <c r="D799" t="s">
        <v>397</v>
      </c>
      <c r="E799" t="s">
        <v>1095</v>
      </c>
      <c r="F799" t="s">
        <v>10</v>
      </c>
      <c r="G799">
        <v>250.07327000000001</v>
      </c>
      <c r="H799" t="s">
        <v>18</v>
      </c>
    </row>
    <row r="800" spans="1:8" x14ac:dyDescent="0.25">
      <c r="A800">
        <v>798</v>
      </c>
      <c r="B800">
        <v>798</v>
      </c>
      <c r="C800" t="s">
        <v>1096</v>
      </c>
      <c r="D800" t="s">
        <v>1097</v>
      </c>
      <c r="E800" t="s">
        <v>1098</v>
      </c>
      <c r="F800" t="s">
        <v>19</v>
      </c>
      <c r="G800">
        <v>264.08859000000001</v>
      </c>
      <c r="H800" t="s">
        <v>18</v>
      </c>
    </row>
    <row r="801" spans="1:8" x14ac:dyDescent="0.25">
      <c r="A801">
        <v>799</v>
      </c>
      <c r="B801">
        <v>799</v>
      </c>
      <c r="C801" t="s">
        <v>1068</v>
      </c>
      <c r="D801" t="s">
        <v>1069</v>
      </c>
      <c r="E801" t="s">
        <v>1070</v>
      </c>
      <c r="F801" t="s">
        <v>19</v>
      </c>
      <c r="G801">
        <v>174.11227</v>
      </c>
      <c r="H801" t="s">
        <v>18</v>
      </c>
    </row>
    <row r="802" spans="1:8" x14ac:dyDescent="0.25">
      <c r="A802">
        <v>800</v>
      </c>
      <c r="B802">
        <v>800</v>
      </c>
      <c r="C802" t="s">
        <v>1094</v>
      </c>
      <c r="D802" t="s">
        <v>397</v>
      </c>
      <c r="E802" t="s">
        <v>1099</v>
      </c>
      <c r="F802" t="s">
        <v>10</v>
      </c>
      <c r="G802">
        <v>322.10521999999997</v>
      </c>
      <c r="H802" t="s">
        <v>18</v>
      </c>
    </row>
    <row r="803" spans="1:8" x14ac:dyDescent="0.25">
      <c r="A803">
        <v>801</v>
      </c>
      <c r="B803">
        <v>801</v>
      </c>
      <c r="C803" t="s">
        <v>1081</v>
      </c>
      <c r="D803" t="s">
        <v>1082</v>
      </c>
      <c r="E803" t="s">
        <v>1100</v>
      </c>
      <c r="F803" t="s">
        <v>56</v>
      </c>
      <c r="G803">
        <v>402.16982999999999</v>
      </c>
      <c r="H803" t="s">
        <v>18</v>
      </c>
    </row>
    <row r="804" spans="1:8" x14ac:dyDescent="0.25">
      <c r="A804">
        <v>802</v>
      </c>
      <c r="B804">
        <v>802</v>
      </c>
      <c r="C804" t="s">
        <v>1081</v>
      </c>
      <c r="D804" t="s">
        <v>1082</v>
      </c>
      <c r="E804" t="s">
        <v>1101</v>
      </c>
      <c r="F804" t="s">
        <v>10</v>
      </c>
      <c r="G804">
        <v>547.24712999999997</v>
      </c>
      <c r="H804" t="s">
        <v>18</v>
      </c>
    </row>
    <row r="805" spans="1:8" x14ac:dyDescent="0.25">
      <c r="A805">
        <v>803</v>
      </c>
      <c r="B805">
        <v>803</v>
      </c>
      <c r="C805" t="s">
        <v>1080</v>
      </c>
      <c r="D805" t="s">
        <v>696</v>
      </c>
      <c r="E805" t="s">
        <v>697</v>
      </c>
      <c r="F805" t="s">
        <v>19</v>
      </c>
      <c r="G805">
        <v>369.11829</v>
      </c>
      <c r="H805" t="s">
        <v>18</v>
      </c>
    </row>
    <row r="806" spans="1:8" x14ac:dyDescent="0.25">
      <c r="A806">
        <v>804</v>
      </c>
      <c r="B806">
        <v>804</v>
      </c>
      <c r="C806" t="s">
        <v>1094</v>
      </c>
      <c r="D806" t="s">
        <v>397</v>
      </c>
      <c r="E806" t="s">
        <v>1102</v>
      </c>
      <c r="F806" t="s">
        <v>10</v>
      </c>
      <c r="G806">
        <v>466.16406000000001</v>
      </c>
      <c r="H806" t="s">
        <v>18</v>
      </c>
    </row>
    <row r="807" spans="1:8" x14ac:dyDescent="0.25">
      <c r="A807">
        <v>805</v>
      </c>
      <c r="B807">
        <v>805</v>
      </c>
      <c r="C807" t="s">
        <v>1080</v>
      </c>
      <c r="D807" t="s">
        <v>696</v>
      </c>
      <c r="E807" t="s">
        <v>1088</v>
      </c>
      <c r="F807" t="s">
        <v>19</v>
      </c>
      <c r="G807">
        <v>297.27875</v>
      </c>
      <c r="H807" t="s">
        <v>18</v>
      </c>
    </row>
    <row r="808" spans="1:8" x14ac:dyDescent="0.25">
      <c r="A808">
        <v>806</v>
      </c>
      <c r="B808">
        <v>806</v>
      </c>
      <c r="C808" t="s">
        <v>1104</v>
      </c>
      <c r="D808" t="s">
        <v>1105</v>
      </c>
      <c r="E808" t="s">
        <v>1106</v>
      </c>
      <c r="F808" t="s">
        <v>19</v>
      </c>
      <c r="G808">
        <v>255.12393</v>
      </c>
      <c r="H808" t="s">
        <v>18</v>
      </c>
    </row>
    <row r="809" spans="1:8" x14ac:dyDescent="0.25">
      <c r="A809">
        <v>807</v>
      </c>
      <c r="B809">
        <v>807</v>
      </c>
      <c r="C809" t="s">
        <v>1104</v>
      </c>
      <c r="D809" t="s">
        <v>1105</v>
      </c>
      <c r="E809" t="s">
        <v>1107</v>
      </c>
      <c r="F809" t="s">
        <v>19</v>
      </c>
      <c r="G809">
        <v>111.11678999999999</v>
      </c>
      <c r="H809" t="s">
        <v>18</v>
      </c>
    </row>
    <row r="810" spans="1:8" x14ac:dyDescent="0.25">
      <c r="A810">
        <v>808</v>
      </c>
      <c r="B810">
        <v>808</v>
      </c>
      <c r="C810" t="s">
        <v>1108</v>
      </c>
      <c r="D810" t="s">
        <v>1109</v>
      </c>
      <c r="E810" t="s">
        <v>110</v>
      </c>
      <c r="F810" t="s">
        <v>10</v>
      </c>
      <c r="G810">
        <v>163.05971</v>
      </c>
      <c r="H810" t="s">
        <v>18</v>
      </c>
    </row>
    <row r="811" spans="1:8" x14ac:dyDescent="0.25">
      <c r="A811">
        <v>809</v>
      </c>
      <c r="B811">
        <v>809</v>
      </c>
      <c r="C811" t="s">
        <v>1110</v>
      </c>
      <c r="D811" t="s">
        <v>1111</v>
      </c>
      <c r="E811" t="s">
        <v>1112</v>
      </c>
      <c r="F811" t="s">
        <v>10</v>
      </c>
      <c r="G811">
        <v>181.10355000000001</v>
      </c>
      <c r="H811" t="s">
        <v>18</v>
      </c>
    </row>
    <row r="812" spans="1:8" x14ac:dyDescent="0.25">
      <c r="A812">
        <v>810</v>
      </c>
      <c r="B812">
        <v>810</v>
      </c>
      <c r="C812" t="s">
        <v>1110</v>
      </c>
      <c r="D812" t="s">
        <v>1111</v>
      </c>
      <c r="E812" t="s">
        <v>1112</v>
      </c>
      <c r="F812" t="s">
        <v>10</v>
      </c>
      <c r="G812">
        <v>181.10409999999999</v>
      </c>
      <c r="H812" t="s">
        <v>18</v>
      </c>
    </row>
    <row r="813" spans="1:8" x14ac:dyDescent="0.25">
      <c r="A813">
        <v>811</v>
      </c>
      <c r="B813">
        <v>811</v>
      </c>
      <c r="C813" t="s">
        <v>1113</v>
      </c>
      <c r="D813" t="s">
        <v>167</v>
      </c>
      <c r="E813" t="s">
        <v>1114</v>
      </c>
      <c r="F813" t="s">
        <v>19</v>
      </c>
      <c r="G813">
        <v>177.06317000000001</v>
      </c>
      <c r="H813" t="s">
        <v>18</v>
      </c>
    </row>
    <row r="814" spans="1:8" x14ac:dyDescent="0.25">
      <c r="A814">
        <v>812</v>
      </c>
      <c r="B814">
        <v>812</v>
      </c>
      <c r="C814" t="s">
        <v>166</v>
      </c>
      <c r="D814" t="s">
        <v>167</v>
      </c>
      <c r="E814" t="s">
        <v>1115</v>
      </c>
      <c r="F814" t="s">
        <v>19</v>
      </c>
      <c r="G814">
        <v>195.15404000000001</v>
      </c>
      <c r="H814" t="s">
        <v>256</v>
      </c>
    </row>
    <row r="815" spans="1:8" x14ac:dyDescent="0.25">
      <c r="A815">
        <v>813</v>
      </c>
      <c r="B815">
        <v>813</v>
      </c>
      <c r="C815" t="s">
        <v>1110</v>
      </c>
      <c r="D815" t="s">
        <v>1111</v>
      </c>
      <c r="E815" t="s">
        <v>1116</v>
      </c>
      <c r="F815" t="s">
        <v>10</v>
      </c>
      <c r="G815">
        <v>325.07263</v>
      </c>
      <c r="H815" t="s">
        <v>18</v>
      </c>
    </row>
    <row r="816" spans="1:8" x14ac:dyDescent="0.25">
      <c r="A816">
        <v>814</v>
      </c>
      <c r="B816">
        <v>814</v>
      </c>
      <c r="C816" t="s">
        <v>1113</v>
      </c>
      <c r="D816" t="s">
        <v>167</v>
      </c>
      <c r="E816" t="s">
        <v>1114</v>
      </c>
      <c r="F816" t="s">
        <v>19</v>
      </c>
      <c r="G816">
        <v>177.16244</v>
      </c>
      <c r="H816" t="s">
        <v>18</v>
      </c>
    </row>
    <row r="817" spans="1:8" x14ac:dyDescent="0.25">
      <c r="A817">
        <v>815</v>
      </c>
      <c r="B817">
        <v>815</v>
      </c>
      <c r="C817" t="s">
        <v>1117</v>
      </c>
      <c r="D817" t="s">
        <v>1111</v>
      </c>
      <c r="E817" t="s">
        <v>1118</v>
      </c>
      <c r="F817" t="s">
        <v>10</v>
      </c>
      <c r="G817">
        <v>271.26260000000002</v>
      </c>
      <c r="H817" t="s">
        <v>18</v>
      </c>
    </row>
    <row r="818" spans="1:8" x14ac:dyDescent="0.25">
      <c r="A818">
        <v>816</v>
      </c>
      <c r="B818">
        <v>816</v>
      </c>
      <c r="C818" t="s">
        <v>1104</v>
      </c>
      <c r="D818" t="s">
        <v>1105</v>
      </c>
      <c r="E818" t="s">
        <v>1119</v>
      </c>
      <c r="F818" t="s">
        <v>19</v>
      </c>
      <c r="G818">
        <v>327.27103</v>
      </c>
      <c r="H818" t="s">
        <v>18</v>
      </c>
    </row>
    <row r="819" spans="1:8" x14ac:dyDescent="0.25">
      <c r="A819">
        <v>817</v>
      </c>
      <c r="B819">
        <v>817</v>
      </c>
      <c r="C819" t="s">
        <v>185</v>
      </c>
      <c r="D819" t="s">
        <v>186</v>
      </c>
      <c r="E819" t="s">
        <v>187</v>
      </c>
      <c r="F819" t="s">
        <v>19</v>
      </c>
      <c r="G819">
        <v>355.30164000000002</v>
      </c>
      <c r="H819">
        <v>0</v>
      </c>
    </row>
    <row r="820" spans="1:8" x14ac:dyDescent="0.25">
      <c r="A820">
        <v>818</v>
      </c>
      <c r="B820">
        <v>818</v>
      </c>
      <c r="C820" t="s">
        <v>1117</v>
      </c>
      <c r="D820" t="s">
        <v>1111</v>
      </c>
      <c r="E820" t="s">
        <v>1118</v>
      </c>
      <c r="F820" t="s">
        <v>19</v>
      </c>
      <c r="G820">
        <v>269.24829</v>
      </c>
      <c r="H820" t="s">
        <v>18</v>
      </c>
    </row>
    <row r="821" spans="1:8" x14ac:dyDescent="0.25">
      <c r="A821">
        <v>819</v>
      </c>
      <c r="B821">
        <v>819</v>
      </c>
      <c r="C821" t="s">
        <v>1120</v>
      </c>
      <c r="D821" t="s">
        <v>803</v>
      </c>
      <c r="E821" t="s">
        <v>1121</v>
      </c>
      <c r="F821" t="s">
        <v>19</v>
      </c>
      <c r="G821">
        <v>433.43477999999999</v>
      </c>
      <c r="H821" t="s">
        <v>18</v>
      </c>
    </row>
    <row r="822" spans="1:8" x14ac:dyDescent="0.25">
      <c r="A822">
        <v>820</v>
      </c>
      <c r="B822">
        <v>820</v>
      </c>
      <c r="C822" t="s">
        <v>1104</v>
      </c>
      <c r="D822" t="s">
        <v>1105</v>
      </c>
      <c r="E822" t="s">
        <v>1106</v>
      </c>
      <c r="F822" t="s">
        <v>19</v>
      </c>
      <c r="G822">
        <v>255.12393</v>
      </c>
      <c r="H822" t="s">
        <v>18</v>
      </c>
    </row>
    <row r="823" spans="1:8" x14ac:dyDescent="0.25">
      <c r="A823">
        <v>821</v>
      </c>
      <c r="B823">
        <v>821</v>
      </c>
      <c r="C823" t="s">
        <v>1104</v>
      </c>
      <c r="D823" t="s">
        <v>1105</v>
      </c>
      <c r="E823" t="s">
        <v>1107</v>
      </c>
      <c r="F823" t="s">
        <v>19</v>
      </c>
      <c r="G823">
        <v>111.11678999999999</v>
      </c>
      <c r="H823" t="s">
        <v>18</v>
      </c>
    </row>
    <row r="824" spans="1:8" x14ac:dyDescent="0.25">
      <c r="A824">
        <v>822</v>
      </c>
      <c r="B824">
        <v>822</v>
      </c>
      <c r="C824" t="s">
        <v>1110</v>
      </c>
      <c r="D824" t="s">
        <v>1111</v>
      </c>
      <c r="E824" t="s">
        <v>1112</v>
      </c>
      <c r="F824" t="s">
        <v>10</v>
      </c>
      <c r="G824">
        <v>181.10355000000001</v>
      </c>
      <c r="H824" t="s">
        <v>18</v>
      </c>
    </row>
    <row r="825" spans="1:8" x14ac:dyDescent="0.25">
      <c r="A825">
        <v>823</v>
      </c>
      <c r="B825">
        <v>823</v>
      </c>
      <c r="C825" t="s">
        <v>1110</v>
      </c>
      <c r="D825" t="s">
        <v>1111</v>
      </c>
      <c r="E825" t="s">
        <v>1112</v>
      </c>
      <c r="F825" t="s">
        <v>10</v>
      </c>
      <c r="G825">
        <v>181.10409999999999</v>
      </c>
      <c r="H825" t="s">
        <v>18</v>
      </c>
    </row>
    <row r="826" spans="1:8" x14ac:dyDescent="0.25">
      <c r="A826">
        <v>824</v>
      </c>
      <c r="B826">
        <v>824</v>
      </c>
      <c r="C826" t="s">
        <v>1113</v>
      </c>
      <c r="D826" t="s">
        <v>167</v>
      </c>
      <c r="E826" t="s">
        <v>1114</v>
      </c>
      <c r="F826" t="s">
        <v>19</v>
      </c>
      <c r="G826">
        <v>177.06317000000001</v>
      </c>
      <c r="H826" t="s">
        <v>18</v>
      </c>
    </row>
    <row r="827" spans="1:8" x14ac:dyDescent="0.25">
      <c r="A827">
        <v>825</v>
      </c>
      <c r="B827">
        <v>825</v>
      </c>
      <c r="C827" t="s">
        <v>166</v>
      </c>
      <c r="D827" t="s">
        <v>167</v>
      </c>
      <c r="E827" t="s">
        <v>1115</v>
      </c>
      <c r="F827" t="s">
        <v>19</v>
      </c>
      <c r="G827">
        <v>195.15404000000001</v>
      </c>
      <c r="H827" t="s">
        <v>256</v>
      </c>
    </row>
    <row r="828" spans="1:8" x14ac:dyDescent="0.25">
      <c r="A828">
        <v>826</v>
      </c>
      <c r="B828">
        <v>826</v>
      </c>
      <c r="C828" t="s">
        <v>1110</v>
      </c>
      <c r="D828" t="s">
        <v>1111</v>
      </c>
      <c r="E828" t="s">
        <v>1116</v>
      </c>
      <c r="F828" t="s">
        <v>10</v>
      </c>
      <c r="G828">
        <v>325.07263</v>
      </c>
      <c r="H828" t="s">
        <v>18</v>
      </c>
    </row>
    <row r="829" spans="1:8" x14ac:dyDescent="0.25">
      <c r="A829">
        <v>827</v>
      </c>
      <c r="B829">
        <v>827</v>
      </c>
      <c r="C829" t="s">
        <v>1113</v>
      </c>
      <c r="D829" t="s">
        <v>167</v>
      </c>
      <c r="E829" t="s">
        <v>1114</v>
      </c>
      <c r="F829" t="s">
        <v>19</v>
      </c>
      <c r="G829">
        <v>177.16244</v>
      </c>
      <c r="H829" t="s">
        <v>18</v>
      </c>
    </row>
    <row r="830" spans="1:8" x14ac:dyDescent="0.25">
      <c r="A830">
        <v>828</v>
      </c>
      <c r="B830">
        <v>828</v>
      </c>
      <c r="C830" t="s">
        <v>1117</v>
      </c>
      <c r="D830" t="s">
        <v>1111</v>
      </c>
      <c r="E830" t="s">
        <v>1118</v>
      </c>
      <c r="F830" t="s">
        <v>10</v>
      </c>
      <c r="G830">
        <v>271.26260000000002</v>
      </c>
      <c r="H830" t="s">
        <v>18</v>
      </c>
    </row>
    <row r="831" spans="1:8" x14ac:dyDescent="0.25">
      <c r="A831">
        <v>829</v>
      </c>
      <c r="B831">
        <v>829</v>
      </c>
      <c r="C831" t="s">
        <v>1104</v>
      </c>
      <c r="D831" t="s">
        <v>1105</v>
      </c>
      <c r="E831" t="s">
        <v>1119</v>
      </c>
      <c r="F831" t="s">
        <v>19</v>
      </c>
      <c r="G831">
        <v>327.27103</v>
      </c>
      <c r="H831" t="s">
        <v>18</v>
      </c>
    </row>
    <row r="832" spans="1:8" x14ac:dyDescent="0.25">
      <c r="A832">
        <v>830</v>
      </c>
      <c r="B832">
        <v>830</v>
      </c>
      <c r="C832" t="s">
        <v>185</v>
      </c>
      <c r="D832" t="s">
        <v>186</v>
      </c>
      <c r="E832" t="s">
        <v>187</v>
      </c>
      <c r="F832" t="s">
        <v>19</v>
      </c>
      <c r="G832">
        <v>355.30164000000002</v>
      </c>
      <c r="H832">
        <v>0</v>
      </c>
    </row>
    <row r="833" spans="1:8" x14ac:dyDescent="0.25">
      <c r="A833">
        <v>831</v>
      </c>
      <c r="B833">
        <v>831</v>
      </c>
      <c r="C833" t="s">
        <v>1117</v>
      </c>
      <c r="D833" t="s">
        <v>1111</v>
      </c>
      <c r="E833" t="s">
        <v>1118</v>
      </c>
      <c r="F833" t="s">
        <v>19</v>
      </c>
      <c r="G833">
        <v>269.24829</v>
      </c>
      <c r="H833" t="s">
        <v>18</v>
      </c>
    </row>
    <row r="834" spans="1:8" x14ac:dyDescent="0.25">
      <c r="A834">
        <v>832</v>
      </c>
      <c r="B834">
        <v>832</v>
      </c>
      <c r="C834" t="s">
        <v>1120</v>
      </c>
      <c r="D834" t="s">
        <v>803</v>
      </c>
      <c r="E834" t="s">
        <v>1121</v>
      </c>
      <c r="F834" t="s">
        <v>19</v>
      </c>
      <c r="G834">
        <v>433.43477999999999</v>
      </c>
      <c r="H834" t="s">
        <v>18</v>
      </c>
    </row>
    <row r="835" spans="1:8" x14ac:dyDescent="0.25">
      <c r="A835">
        <v>833</v>
      </c>
      <c r="B835">
        <v>833</v>
      </c>
      <c r="C835" t="s">
        <v>1104</v>
      </c>
      <c r="D835" t="s">
        <v>1105</v>
      </c>
      <c r="E835" t="s">
        <v>1106</v>
      </c>
      <c r="F835" t="s">
        <v>19</v>
      </c>
      <c r="G835">
        <v>255.12393</v>
      </c>
      <c r="H835" t="s">
        <v>18</v>
      </c>
    </row>
    <row r="836" spans="1:8" x14ac:dyDescent="0.25">
      <c r="A836">
        <v>834</v>
      </c>
      <c r="B836">
        <v>834</v>
      </c>
      <c r="C836" t="s">
        <v>1104</v>
      </c>
      <c r="D836" t="s">
        <v>1105</v>
      </c>
      <c r="E836" t="s">
        <v>1107</v>
      </c>
      <c r="F836" t="s">
        <v>19</v>
      </c>
      <c r="G836">
        <v>111.11678999999999</v>
      </c>
      <c r="H836" t="s">
        <v>18</v>
      </c>
    </row>
    <row r="837" spans="1:8" x14ac:dyDescent="0.25">
      <c r="A837">
        <v>835</v>
      </c>
      <c r="B837">
        <v>835</v>
      </c>
      <c r="C837" t="s">
        <v>1108</v>
      </c>
      <c r="D837" t="s">
        <v>1109</v>
      </c>
      <c r="E837" t="s">
        <v>110</v>
      </c>
      <c r="F837" t="s">
        <v>10</v>
      </c>
      <c r="G837">
        <v>163.05971</v>
      </c>
      <c r="H837" t="s">
        <v>18</v>
      </c>
    </row>
    <row r="838" spans="1:8" x14ac:dyDescent="0.25">
      <c r="A838">
        <v>836</v>
      </c>
      <c r="B838">
        <v>836</v>
      </c>
      <c r="C838" t="s">
        <v>1110</v>
      </c>
      <c r="D838" t="s">
        <v>1111</v>
      </c>
      <c r="E838" t="s">
        <v>1112</v>
      </c>
      <c r="F838" t="s">
        <v>10</v>
      </c>
      <c r="G838">
        <v>181.10355000000001</v>
      </c>
      <c r="H838" t="s">
        <v>18</v>
      </c>
    </row>
    <row r="839" spans="1:8" x14ac:dyDescent="0.25">
      <c r="A839">
        <v>837</v>
      </c>
      <c r="B839">
        <v>837</v>
      </c>
      <c r="C839" t="s">
        <v>1110</v>
      </c>
      <c r="D839" t="s">
        <v>1111</v>
      </c>
      <c r="E839" t="s">
        <v>1112</v>
      </c>
      <c r="F839" t="s">
        <v>10</v>
      </c>
      <c r="G839">
        <v>181.10409999999999</v>
      </c>
      <c r="H839" t="s">
        <v>18</v>
      </c>
    </row>
    <row r="840" spans="1:8" x14ac:dyDescent="0.25">
      <c r="A840">
        <v>838</v>
      </c>
      <c r="B840">
        <v>838</v>
      </c>
      <c r="C840" t="s">
        <v>1113</v>
      </c>
      <c r="D840" t="s">
        <v>167</v>
      </c>
      <c r="E840" t="s">
        <v>1114</v>
      </c>
      <c r="F840" t="s">
        <v>19</v>
      </c>
      <c r="G840">
        <v>177.06317000000001</v>
      </c>
      <c r="H840" t="s">
        <v>18</v>
      </c>
    </row>
    <row r="841" spans="1:8" x14ac:dyDescent="0.25">
      <c r="A841">
        <v>839</v>
      </c>
      <c r="B841">
        <v>839</v>
      </c>
      <c r="C841" t="s">
        <v>166</v>
      </c>
      <c r="D841" t="s">
        <v>167</v>
      </c>
      <c r="E841" t="s">
        <v>1115</v>
      </c>
      <c r="F841" t="s">
        <v>19</v>
      </c>
      <c r="G841">
        <v>195.15404000000001</v>
      </c>
      <c r="H841" t="s">
        <v>256</v>
      </c>
    </row>
    <row r="842" spans="1:8" x14ac:dyDescent="0.25">
      <c r="A842">
        <v>840</v>
      </c>
      <c r="B842">
        <v>840</v>
      </c>
      <c r="C842" t="s">
        <v>1110</v>
      </c>
      <c r="D842" t="s">
        <v>1111</v>
      </c>
      <c r="E842" t="s">
        <v>1116</v>
      </c>
      <c r="F842" t="s">
        <v>10</v>
      </c>
      <c r="G842">
        <v>325.07263</v>
      </c>
      <c r="H842" t="s">
        <v>18</v>
      </c>
    </row>
    <row r="843" spans="1:8" x14ac:dyDescent="0.25">
      <c r="A843">
        <v>841</v>
      </c>
      <c r="B843">
        <v>841</v>
      </c>
      <c r="C843" t="s">
        <v>1113</v>
      </c>
      <c r="D843" t="s">
        <v>167</v>
      </c>
      <c r="E843" t="s">
        <v>1114</v>
      </c>
      <c r="F843" t="s">
        <v>19</v>
      </c>
      <c r="G843">
        <v>177.16244</v>
      </c>
      <c r="H843" t="s">
        <v>18</v>
      </c>
    </row>
    <row r="844" spans="1:8" x14ac:dyDescent="0.25">
      <c r="A844">
        <v>842</v>
      </c>
      <c r="B844">
        <v>842</v>
      </c>
      <c r="C844" t="s">
        <v>1117</v>
      </c>
      <c r="D844" t="s">
        <v>1111</v>
      </c>
      <c r="E844" t="s">
        <v>1118</v>
      </c>
      <c r="F844" t="s">
        <v>10</v>
      </c>
      <c r="G844">
        <v>271.26260000000002</v>
      </c>
      <c r="H844" t="s">
        <v>18</v>
      </c>
    </row>
    <row r="845" spans="1:8" x14ac:dyDescent="0.25">
      <c r="A845">
        <v>843</v>
      </c>
      <c r="B845">
        <v>843</v>
      </c>
      <c r="C845" t="s">
        <v>1104</v>
      </c>
      <c r="D845" t="s">
        <v>1105</v>
      </c>
      <c r="E845" t="s">
        <v>1119</v>
      </c>
      <c r="F845" t="s">
        <v>19</v>
      </c>
      <c r="G845">
        <v>327.27103</v>
      </c>
      <c r="H845" t="s">
        <v>18</v>
      </c>
    </row>
    <row r="846" spans="1:8" x14ac:dyDescent="0.25">
      <c r="A846">
        <v>844</v>
      </c>
      <c r="B846">
        <v>844</v>
      </c>
      <c r="C846" t="s">
        <v>185</v>
      </c>
      <c r="D846" t="s">
        <v>186</v>
      </c>
      <c r="E846" t="s">
        <v>187</v>
      </c>
      <c r="F846" t="s">
        <v>19</v>
      </c>
      <c r="G846">
        <v>355.30164000000002</v>
      </c>
      <c r="H846">
        <v>0</v>
      </c>
    </row>
    <row r="847" spans="1:8" x14ac:dyDescent="0.25">
      <c r="A847">
        <v>845</v>
      </c>
      <c r="B847">
        <v>845</v>
      </c>
      <c r="C847" t="s">
        <v>1117</v>
      </c>
      <c r="D847" t="s">
        <v>1111</v>
      </c>
      <c r="E847" t="s">
        <v>1118</v>
      </c>
      <c r="F847" t="s">
        <v>19</v>
      </c>
      <c r="G847">
        <v>269.24829</v>
      </c>
      <c r="H847" t="s">
        <v>18</v>
      </c>
    </row>
    <row r="848" spans="1:8" x14ac:dyDescent="0.25">
      <c r="A848">
        <v>846</v>
      </c>
      <c r="B848">
        <v>846</v>
      </c>
      <c r="C848" t="s">
        <v>1120</v>
      </c>
      <c r="D848" t="s">
        <v>803</v>
      </c>
      <c r="E848" t="s">
        <v>1121</v>
      </c>
      <c r="F848" t="s">
        <v>19</v>
      </c>
      <c r="G848">
        <v>433.43477999999999</v>
      </c>
      <c r="H848" t="s">
        <v>18</v>
      </c>
    </row>
    <row r="849" spans="1:8" x14ac:dyDescent="0.25">
      <c r="A849">
        <v>847</v>
      </c>
      <c r="B849">
        <v>847</v>
      </c>
      <c r="C849" t="s">
        <v>1122</v>
      </c>
      <c r="D849" t="s">
        <v>1123</v>
      </c>
      <c r="E849" t="s">
        <v>1124</v>
      </c>
      <c r="F849" t="s">
        <v>56</v>
      </c>
      <c r="G849">
        <v>0</v>
      </c>
      <c r="H849" t="s">
        <v>18</v>
      </c>
    </row>
    <row r="850" spans="1:8" x14ac:dyDescent="0.25">
      <c r="A850">
        <v>848</v>
      </c>
      <c r="B850">
        <v>848</v>
      </c>
      <c r="C850" t="s">
        <v>1125</v>
      </c>
      <c r="D850" t="s">
        <v>1126</v>
      </c>
      <c r="E850" t="s">
        <v>1127</v>
      </c>
      <c r="F850" t="s">
        <v>19</v>
      </c>
      <c r="G850">
        <v>267.10503999999997</v>
      </c>
      <c r="H850" t="s">
        <v>18</v>
      </c>
    </row>
    <row r="851" spans="1:8" x14ac:dyDescent="0.25">
      <c r="A851">
        <v>849</v>
      </c>
      <c r="B851">
        <v>849</v>
      </c>
      <c r="C851" t="s">
        <v>1128</v>
      </c>
      <c r="D851" t="s">
        <v>1129</v>
      </c>
      <c r="E851" t="s">
        <v>1130</v>
      </c>
      <c r="F851" t="s">
        <v>19</v>
      </c>
      <c r="G851">
        <v>111.11637</v>
      </c>
      <c r="H851" t="s">
        <v>18</v>
      </c>
    </row>
    <row r="852" spans="1:8" x14ac:dyDescent="0.25">
      <c r="A852">
        <v>850</v>
      </c>
      <c r="B852">
        <v>850</v>
      </c>
      <c r="C852" t="s">
        <v>443</v>
      </c>
      <c r="D852" t="s">
        <v>444</v>
      </c>
      <c r="E852" t="s">
        <v>110</v>
      </c>
      <c r="F852" t="s">
        <v>10</v>
      </c>
      <c r="G852">
        <v>163.0598</v>
      </c>
      <c r="H852" t="s">
        <v>18</v>
      </c>
    </row>
    <row r="853" spans="1:8" x14ac:dyDescent="0.25">
      <c r="A853">
        <v>851</v>
      </c>
      <c r="B853">
        <v>851</v>
      </c>
      <c r="C853" t="s">
        <v>1131</v>
      </c>
      <c r="D853" t="s">
        <v>1132</v>
      </c>
      <c r="E853" t="s">
        <v>1133</v>
      </c>
      <c r="F853" t="s">
        <v>56</v>
      </c>
      <c r="G853">
        <v>205.08322000000001</v>
      </c>
      <c r="H853" t="s">
        <v>18</v>
      </c>
    </row>
    <row r="854" spans="1:8" x14ac:dyDescent="0.25">
      <c r="A854">
        <v>852</v>
      </c>
      <c r="B854">
        <v>852</v>
      </c>
      <c r="C854" t="s">
        <v>1134</v>
      </c>
      <c r="F854" t="s">
        <v>10</v>
      </c>
      <c r="G854">
        <v>225.12026</v>
      </c>
      <c r="H854" t="s">
        <v>102</v>
      </c>
    </row>
    <row r="855" spans="1:8" x14ac:dyDescent="0.25">
      <c r="A855">
        <v>853</v>
      </c>
      <c r="B855">
        <v>853</v>
      </c>
      <c r="C855" t="s">
        <v>1135</v>
      </c>
      <c r="D855" t="s">
        <v>1123</v>
      </c>
      <c r="E855" t="s">
        <v>1136</v>
      </c>
      <c r="F855" t="s">
        <v>10</v>
      </c>
      <c r="G855">
        <v>163.14766</v>
      </c>
      <c r="H855" t="s">
        <v>18</v>
      </c>
    </row>
    <row r="856" spans="1:8" x14ac:dyDescent="0.25">
      <c r="A856">
        <v>854</v>
      </c>
      <c r="B856">
        <v>854</v>
      </c>
      <c r="C856" t="s">
        <v>1135</v>
      </c>
      <c r="D856" t="s">
        <v>1123</v>
      </c>
      <c r="E856" t="s">
        <v>1136</v>
      </c>
      <c r="F856" t="s">
        <v>10</v>
      </c>
      <c r="G856">
        <v>163.14751999999999</v>
      </c>
      <c r="H856" t="s">
        <v>18</v>
      </c>
    </row>
    <row r="857" spans="1:8" x14ac:dyDescent="0.25">
      <c r="A857">
        <v>855</v>
      </c>
      <c r="B857">
        <v>855</v>
      </c>
      <c r="C857" t="s">
        <v>1137</v>
      </c>
      <c r="D857" t="s">
        <v>1138</v>
      </c>
      <c r="E857" t="s">
        <v>456</v>
      </c>
      <c r="F857" t="s">
        <v>10</v>
      </c>
      <c r="G857">
        <v>259.24002000000002</v>
      </c>
      <c r="H857" t="s">
        <v>18</v>
      </c>
    </row>
    <row r="858" spans="1:8" x14ac:dyDescent="0.25">
      <c r="A858">
        <v>856</v>
      </c>
      <c r="B858">
        <v>856</v>
      </c>
      <c r="C858" t="s">
        <v>1139</v>
      </c>
      <c r="D858" t="s">
        <v>1140</v>
      </c>
      <c r="E858" t="s">
        <v>1141</v>
      </c>
      <c r="F858" t="s">
        <v>19</v>
      </c>
      <c r="G858">
        <v>266.18358999999998</v>
      </c>
      <c r="H858" t="s">
        <v>18</v>
      </c>
    </row>
    <row r="859" spans="1:8" x14ac:dyDescent="0.25">
      <c r="A859">
        <v>857</v>
      </c>
      <c r="B859">
        <v>857</v>
      </c>
      <c r="C859" t="s">
        <v>1135</v>
      </c>
      <c r="D859" t="s">
        <v>1123</v>
      </c>
      <c r="E859" t="s">
        <v>1136</v>
      </c>
      <c r="F859" t="s">
        <v>10</v>
      </c>
      <c r="G859">
        <v>163.09594999999999</v>
      </c>
      <c r="H859" t="s">
        <v>18</v>
      </c>
    </row>
    <row r="860" spans="1:8" x14ac:dyDescent="0.25">
      <c r="A860">
        <v>858</v>
      </c>
      <c r="B860">
        <v>858</v>
      </c>
      <c r="C860" t="s">
        <v>1142</v>
      </c>
      <c r="F860" t="s">
        <v>19</v>
      </c>
      <c r="G860">
        <v>277.08981</v>
      </c>
      <c r="H860" t="s">
        <v>102</v>
      </c>
    </row>
    <row r="861" spans="1:8" x14ac:dyDescent="0.25">
      <c r="A861">
        <v>859</v>
      </c>
      <c r="B861">
        <v>859</v>
      </c>
      <c r="C861" t="s">
        <v>1142</v>
      </c>
      <c r="F861" t="s">
        <v>19</v>
      </c>
      <c r="G861">
        <v>277.09158000000002</v>
      </c>
      <c r="H861" t="s">
        <v>102</v>
      </c>
    </row>
    <row r="862" spans="1:8" x14ac:dyDescent="0.25">
      <c r="A862">
        <v>860</v>
      </c>
      <c r="B862">
        <v>860</v>
      </c>
      <c r="C862" t="s">
        <v>1143</v>
      </c>
      <c r="D862" t="s">
        <v>1129</v>
      </c>
      <c r="E862" t="s">
        <v>1144</v>
      </c>
      <c r="F862" t="s">
        <v>10</v>
      </c>
      <c r="G862">
        <v>95.085260000000005</v>
      </c>
      <c r="H862" t="s">
        <v>18</v>
      </c>
    </row>
    <row r="863" spans="1:8" x14ac:dyDescent="0.25">
      <c r="A863">
        <v>861</v>
      </c>
      <c r="B863">
        <v>861</v>
      </c>
      <c r="C863" t="s">
        <v>1142</v>
      </c>
      <c r="F863" t="s">
        <v>19</v>
      </c>
      <c r="G863">
        <v>277.19263000000001</v>
      </c>
      <c r="H863" t="s">
        <v>102</v>
      </c>
    </row>
    <row r="864" spans="1:8" x14ac:dyDescent="0.25">
      <c r="A864">
        <v>862</v>
      </c>
      <c r="B864">
        <v>862</v>
      </c>
      <c r="C864" t="s">
        <v>1145</v>
      </c>
      <c r="D864" t="s">
        <v>1126</v>
      </c>
      <c r="E864" t="s">
        <v>1146</v>
      </c>
      <c r="F864" t="s">
        <v>56</v>
      </c>
      <c r="G864">
        <v>430.08231000000001</v>
      </c>
      <c r="H864" t="s">
        <v>18</v>
      </c>
    </row>
    <row r="865" spans="1:8" x14ac:dyDescent="0.25">
      <c r="A865">
        <v>863</v>
      </c>
      <c r="B865">
        <v>863</v>
      </c>
      <c r="C865" t="s">
        <v>1122</v>
      </c>
      <c r="D865" t="s">
        <v>1123</v>
      </c>
      <c r="E865" t="s">
        <v>1124</v>
      </c>
      <c r="F865" t="s">
        <v>56</v>
      </c>
      <c r="G865">
        <v>0</v>
      </c>
      <c r="H865" t="s">
        <v>18</v>
      </c>
    </row>
    <row r="866" spans="1:8" x14ac:dyDescent="0.25">
      <c r="A866">
        <v>864</v>
      </c>
      <c r="B866">
        <v>864</v>
      </c>
      <c r="C866" t="s">
        <v>1125</v>
      </c>
      <c r="D866" t="s">
        <v>1126</v>
      </c>
      <c r="E866" t="s">
        <v>1127</v>
      </c>
      <c r="F866" t="s">
        <v>19</v>
      </c>
      <c r="G866">
        <v>267.10503999999997</v>
      </c>
      <c r="H866" t="s">
        <v>18</v>
      </c>
    </row>
    <row r="867" spans="1:8" x14ac:dyDescent="0.25">
      <c r="A867">
        <v>865</v>
      </c>
      <c r="B867">
        <v>865</v>
      </c>
      <c r="C867" t="s">
        <v>1128</v>
      </c>
      <c r="D867" t="s">
        <v>1129</v>
      </c>
      <c r="E867" t="s">
        <v>1130</v>
      </c>
      <c r="F867" t="s">
        <v>19</v>
      </c>
      <c r="G867">
        <v>111.11637</v>
      </c>
      <c r="H867" t="s">
        <v>18</v>
      </c>
    </row>
    <row r="868" spans="1:8" x14ac:dyDescent="0.25">
      <c r="A868">
        <v>866</v>
      </c>
      <c r="B868">
        <v>866</v>
      </c>
      <c r="C868" t="s">
        <v>443</v>
      </c>
      <c r="D868" t="s">
        <v>444</v>
      </c>
      <c r="E868" t="s">
        <v>110</v>
      </c>
      <c r="F868" t="s">
        <v>10</v>
      </c>
      <c r="G868">
        <v>163.0598</v>
      </c>
      <c r="H868" t="s">
        <v>18</v>
      </c>
    </row>
    <row r="869" spans="1:8" x14ac:dyDescent="0.25">
      <c r="A869">
        <v>867</v>
      </c>
      <c r="B869">
        <v>867</v>
      </c>
      <c r="C869" t="s">
        <v>1131</v>
      </c>
      <c r="D869" t="s">
        <v>1132</v>
      </c>
      <c r="E869" t="s">
        <v>1133</v>
      </c>
      <c r="F869" t="s">
        <v>56</v>
      </c>
      <c r="G869">
        <v>205.08322000000001</v>
      </c>
      <c r="H869" t="s">
        <v>18</v>
      </c>
    </row>
    <row r="870" spans="1:8" x14ac:dyDescent="0.25">
      <c r="A870">
        <v>868</v>
      </c>
      <c r="B870">
        <v>868</v>
      </c>
      <c r="C870" t="s">
        <v>1134</v>
      </c>
      <c r="F870" t="s">
        <v>10</v>
      </c>
      <c r="G870">
        <v>225.12026</v>
      </c>
      <c r="H870" t="s">
        <v>102</v>
      </c>
    </row>
    <row r="871" spans="1:8" x14ac:dyDescent="0.25">
      <c r="A871">
        <v>869</v>
      </c>
      <c r="B871">
        <v>869</v>
      </c>
      <c r="C871" t="s">
        <v>1135</v>
      </c>
      <c r="D871" t="s">
        <v>1123</v>
      </c>
      <c r="E871" t="s">
        <v>1136</v>
      </c>
      <c r="F871" t="s">
        <v>10</v>
      </c>
      <c r="G871">
        <v>163.14766</v>
      </c>
      <c r="H871" t="s">
        <v>18</v>
      </c>
    </row>
    <row r="872" spans="1:8" x14ac:dyDescent="0.25">
      <c r="A872">
        <v>870</v>
      </c>
      <c r="B872">
        <v>870</v>
      </c>
      <c r="C872" t="s">
        <v>1135</v>
      </c>
      <c r="D872" t="s">
        <v>1123</v>
      </c>
      <c r="E872" t="s">
        <v>1136</v>
      </c>
      <c r="F872" t="s">
        <v>10</v>
      </c>
      <c r="G872">
        <v>163.14751999999999</v>
      </c>
      <c r="H872" t="s">
        <v>18</v>
      </c>
    </row>
    <row r="873" spans="1:8" x14ac:dyDescent="0.25">
      <c r="A873">
        <v>871</v>
      </c>
      <c r="B873">
        <v>871</v>
      </c>
      <c r="C873" t="s">
        <v>1137</v>
      </c>
      <c r="D873" t="s">
        <v>1138</v>
      </c>
      <c r="E873" t="s">
        <v>456</v>
      </c>
      <c r="F873" t="s">
        <v>10</v>
      </c>
      <c r="G873">
        <v>259.24002000000002</v>
      </c>
      <c r="H873" t="s">
        <v>18</v>
      </c>
    </row>
    <row r="874" spans="1:8" x14ac:dyDescent="0.25">
      <c r="A874">
        <v>872</v>
      </c>
      <c r="B874">
        <v>872</v>
      </c>
      <c r="C874" t="s">
        <v>1139</v>
      </c>
      <c r="D874" t="s">
        <v>1140</v>
      </c>
      <c r="E874" t="s">
        <v>1141</v>
      </c>
      <c r="F874" t="s">
        <v>19</v>
      </c>
      <c r="G874">
        <v>266.18358999999998</v>
      </c>
      <c r="H874" t="s">
        <v>18</v>
      </c>
    </row>
    <row r="875" spans="1:8" x14ac:dyDescent="0.25">
      <c r="A875">
        <v>873</v>
      </c>
      <c r="B875">
        <v>873</v>
      </c>
      <c r="C875" t="s">
        <v>1135</v>
      </c>
      <c r="D875" t="s">
        <v>1123</v>
      </c>
      <c r="E875" t="s">
        <v>1136</v>
      </c>
      <c r="F875" t="s">
        <v>10</v>
      </c>
      <c r="G875">
        <v>163.09594999999999</v>
      </c>
      <c r="H875" t="s">
        <v>18</v>
      </c>
    </row>
    <row r="876" spans="1:8" x14ac:dyDescent="0.25">
      <c r="A876">
        <v>874</v>
      </c>
      <c r="B876">
        <v>874</v>
      </c>
      <c r="C876" t="s">
        <v>1142</v>
      </c>
      <c r="F876" t="s">
        <v>19</v>
      </c>
      <c r="G876">
        <v>277.08981</v>
      </c>
      <c r="H876" t="s">
        <v>102</v>
      </c>
    </row>
    <row r="877" spans="1:8" x14ac:dyDescent="0.25">
      <c r="A877">
        <v>875</v>
      </c>
      <c r="B877">
        <v>875</v>
      </c>
      <c r="C877" t="s">
        <v>1142</v>
      </c>
      <c r="F877" t="s">
        <v>19</v>
      </c>
      <c r="G877">
        <v>277.09158000000002</v>
      </c>
      <c r="H877" t="s">
        <v>102</v>
      </c>
    </row>
    <row r="878" spans="1:8" x14ac:dyDescent="0.25">
      <c r="A878">
        <v>876</v>
      </c>
      <c r="B878">
        <v>876</v>
      </c>
      <c r="C878" t="s">
        <v>1143</v>
      </c>
      <c r="D878" t="s">
        <v>1129</v>
      </c>
      <c r="E878" t="s">
        <v>1144</v>
      </c>
      <c r="F878" t="s">
        <v>10</v>
      </c>
      <c r="G878">
        <v>95.085260000000005</v>
      </c>
      <c r="H878" t="s">
        <v>18</v>
      </c>
    </row>
    <row r="879" spans="1:8" x14ac:dyDescent="0.25">
      <c r="A879">
        <v>877</v>
      </c>
      <c r="B879">
        <v>877</v>
      </c>
      <c r="C879" t="s">
        <v>1142</v>
      </c>
      <c r="F879" t="s">
        <v>19</v>
      </c>
      <c r="G879">
        <v>277.19263000000001</v>
      </c>
      <c r="H879" t="s">
        <v>102</v>
      </c>
    </row>
    <row r="880" spans="1:8" x14ac:dyDescent="0.25">
      <c r="A880">
        <v>878</v>
      </c>
      <c r="B880">
        <v>878</v>
      </c>
      <c r="C880" t="s">
        <v>1145</v>
      </c>
      <c r="D880" t="s">
        <v>1126</v>
      </c>
      <c r="E880" t="s">
        <v>1146</v>
      </c>
      <c r="F880" t="s">
        <v>56</v>
      </c>
      <c r="G880">
        <v>430.08231000000001</v>
      </c>
      <c r="H880" t="s">
        <v>18</v>
      </c>
    </row>
    <row r="881" spans="1:8" x14ac:dyDescent="0.25">
      <c r="A881">
        <v>879</v>
      </c>
      <c r="B881">
        <v>879</v>
      </c>
      <c r="C881" t="s">
        <v>1122</v>
      </c>
      <c r="D881" t="s">
        <v>1123</v>
      </c>
      <c r="E881" t="s">
        <v>1124</v>
      </c>
      <c r="F881" t="s">
        <v>56</v>
      </c>
      <c r="G881">
        <v>0</v>
      </c>
      <c r="H881" t="s">
        <v>18</v>
      </c>
    </row>
    <row r="882" spans="1:8" x14ac:dyDescent="0.25">
      <c r="A882">
        <v>880</v>
      </c>
      <c r="B882">
        <v>880</v>
      </c>
      <c r="C882" t="s">
        <v>1125</v>
      </c>
      <c r="D882" t="s">
        <v>1126</v>
      </c>
      <c r="E882" t="s">
        <v>1127</v>
      </c>
      <c r="F882" t="s">
        <v>19</v>
      </c>
      <c r="G882">
        <v>267.10503999999997</v>
      </c>
      <c r="H882" t="s">
        <v>18</v>
      </c>
    </row>
    <row r="883" spans="1:8" x14ac:dyDescent="0.25">
      <c r="A883">
        <v>881</v>
      </c>
      <c r="B883">
        <v>881</v>
      </c>
      <c r="C883" t="s">
        <v>1128</v>
      </c>
      <c r="D883" t="s">
        <v>1129</v>
      </c>
      <c r="E883" t="s">
        <v>1130</v>
      </c>
      <c r="F883" t="s">
        <v>19</v>
      </c>
      <c r="G883">
        <v>111.11637</v>
      </c>
      <c r="H883" t="s">
        <v>18</v>
      </c>
    </row>
    <row r="884" spans="1:8" x14ac:dyDescent="0.25">
      <c r="A884">
        <v>882</v>
      </c>
      <c r="B884">
        <v>882</v>
      </c>
      <c r="C884" t="s">
        <v>443</v>
      </c>
      <c r="D884" t="s">
        <v>444</v>
      </c>
      <c r="E884" t="s">
        <v>110</v>
      </c>
      <c r="F884" t="s">
        <v>10</v>
      </c>
      <c r="G884">
        <v>163.0598</v>
      </c>
      <c r="H884" t="s">
        <v>18</v>
      </c>
    </row>
    <row r="885" spans="1:8" x14ac:dyDescent="0.25">
      <c r="A885">
        <v>883</v>
      </c>
      <c r="B885">
        <v>883</v>
      </c>
      <c r="C885" t="s">
        <v>1131</v>
      </c>
      <c r="D885" t="s">
        <v>1132</v>
      </c>
      <c r="E885" t="s">
        <v>1133</v>
      </c>
      <c r="F885" t="s">
        <v>56</v>
      </c>
      <c r="G885">
        <v>205.08322000000001</v>
      </c>
      <c r="H885" t="s">
        <v>18</v>
      </c>
    </row>
    <row r="886" spans="1:8" x14ac:dyDescent="0.25">
      <c r="A886">
        <v>884</v>
      </c>
      <c r="B886">
        <v>884</v>
      </c>
      <c r="C886" t="s">
        <v>1134</v>
      </c>
      <c r="F886" t="s">
        <v>10</v>
      </c>
      <c r="G886">
        <v>225.12026</v>
      </c>
      <c r="H886" t="s">
        <v>102</v>
      </c>
    </row>
    <row r="887" spans="1:8" x14ac:dyDescent="0.25">
      <c r="A887">
        <v>885</v>
      </c>
      <c r="B887">
        <v>885</v>
      </c>
      <c r="C887" t="s">
        <v>1135</v>
      </c>
      <c r="D887" t="s">
        <v>1123</v>
      </c>
      <c r="E887" t="s">
        <v>1136</v>
      </c>
      <c r="F887" t="s">
        <v>10</v>
      </c>
      <c r="G887">
        <v>163.14766</v>
      </c>
      <c r="H887" t="s">
        <v>18</v>
      </c>
    </row>
    <row r="888" spans="1:8" x14ac:dyDescent="0.25">
      <c r="A888">
        <v>886</v>
      </c>
      <c r="B888">
        <v>886</v>
      </c>
      <c r="C888" t="s">
        <v>1135</v>
      </c>
      <c r="D888" t="s">
        <v>1123</v>
      </c>
      <c r="E888" t="s">
        <v>1136</v>
      </c>
      <c r="F888" t="s">
        <v>10</v>
      </c>
      <c r="G888">
        <v>163.14751999999999</v>
      </c>
      <c r="H888" t="s">
        <v>18</v>
      </c>
    </row>
    <row r="889" spans="1:8" x14ac:dyDescent="0.25">
      <c r="A889">
        <v>887</v>
      </c>
      <c r="B889">
        <v>887</v>
      </c>
      <c r="C889" t="s">
        <v>1137</v>
      </c>
      <c r="D889" t="s">
        <v>1138</v>
      </c>
      <c r="E889" t="s">
        <v>456</v>
      </c>
      <c r="F889" t="s">
        <v>10</v>
      </c>
      <c r="G889">
        <v>259.24002000000002</v>
      </c>
      <c r="H889" t="s">
        <v>18</v>
      </c>
    </row>
    <row r="890" spans="1:8" x14ac:dyDescent="0.25">
      <c r="A890">
        <v>888</v>
      </c>
      <c r="B890">
        <v>888</v>
      </c>
      <c r="C890" t="s">
        <v>1139</v>
      </c>
      <c r="D890" t="s">
        <v>1140</v>
      </c>
      <c r="E890" t="s">
        <v>1141</v>
      </c>
      <c r="F890" t="s">
        <v>19</v>
      </c>
      <c r="G890">
        <v>266.18358999999998</v>
      </c>
      <c r="H890" t="s">
        <v>18</v>
      </c>
    </row>
    <row r="891" spans="1:8" x14ac:dyDescent="0.25">
      <c r="A891">
        <v>889</v>
      </c>
      <c r="B891">
        <v>889</v>
      </c>
      <c r="C891" t="s">
        <v>1135</v>
      </c>
      <c r="D891" t="s">
        <v>1123</v>
      </c>
      <c r="E891" t="s">
        <v>1136</v>
      </c>
      <c r="F891" t="s">
        <v>10</v>
      </c>
      <c r="G891">
        <v>163.09594999999999</v>
      </c>
      <c r="H891" t="s">
        <v>18</v>
      </c>
    </row>
    <row r="892" spans="1:8" x14ac:dyDescent="0.25">
      <c r="A892">
        <v>890</v>
      </c>
      <c r="B892">
        <v>890</v>
      </c>
      <c r="C892" t="s">
        <v>1142</v>
      </c>
      <c r="F892" t="s">
        <v>19</v>
      </c>
      <c r="G892">
        <v>277.08981</v>
      </c>
      <c r="H892" t="s">
        <v>102</v>
      </c>
    </row>
    <row r="893" spans="1:8" x14ac:dyDescent="0.25">
      <c r="A893">
        <v>891</v>
      </c>
      <c r="B893">
        <v>891</v>
      </c>
      <c r="C893" t="s">
        <v>1142</v>
      </c>
      <c r="F893" t="s">
        <v>19</v>
      </c>
      <c r="G893">
        <v>277.09158000000002</v>
      </c>
      <c r="H893" t="s">
        <v>102</v>
      </c>
    </row>
    <row r="894" spans="1:8" x14ac:dyDescent="0.25">
      <c r="A894">
        <v>892</v>
      </c>
      <c r="B894">
        <v>892</v>
      </c>
      <c r="C894" t="s">
        <v>1143</v>
      </c>
      <c r="D894" t="s">
        <v>1129</v>
      </c>
      <c r="E894" t="s">
        <v>1144</v>
      </c>
      <c r="F894" t="s">
        <v>10</v>
      </c>
      <c r="G894">
        <v>95.085260000000005</v>
      </c>
      <c r="H894" t="s">
        <v>18</v>
      </c>
    </row>
    <row r="895" spans="1:8" x14ac:dyDescent="0.25">
      <c r="A895">
        <v>893</v>
      </c>
      <c r="B895">
        <v>893</v>
      </c>
      <c r="C895" t="s">
        <v>1142</v>
      </c>
      <c r="F895" t="s">
        <v>19</v>
      </c>
      <c r="G895">
        <v>277.19263000000001</v>
      </c>
      <c r="H895" t="s">
        <v>102</v>
      </c>
    </row>
    <row r="896" spans="1:8" x14ac:dyDescent="0.25">
      <c r="A896">
        <v>894</v>
      </c>
      <c r="B896">
        <v>894</v>
      </c>
      <c r="C896" t="s">
        <v>1145</v>
      </c>
      <c r="D896" t="s">
        <v>1126</v>
      </c>
      <c r="E896" t="s">
        <v>1146</v>
      </c>
      <c r="F896" t="s">
        <v>56</v>
      </c>
      <c r="G896">
        <v>430.08231000000001</v>
      </c>
      <c r="H896" t="s">
        <v>18</v>
      </c>
    </row>
    <row r="897" spans="1:8" x14ac:dyDescent="0.25">
      <c r="A897">
        <v>895</v>
      </c>
      <c r="B897">
        <v>895</v>
      </c>
      <c r="C897" t="s">
        <v>1147</v>
      </c>
      <c r="D897" t="s">
        <v>1148</v>
      </c>
      <c r="E897" t="s">
        <v>1149</v>
      </c>
      <c r="F897" t="s">
        <v>19</v>
      </c>
      <c r="G897">
        <v>188.1275</v>
      </c>
      <c r="H897" t="s">
        <v>18</v>
      </c>
    </row>
    <row r="898" spans="1:8" x14ac:dyDescent="0.25">
      <c r="A898">
        <v>896</v>
      </c>
      <c r="B898">
        <v>896</v>
      </c>
      <c r="C898" t="s">
        <v>1147</v>
      </c>
      <c r="D898" t="s">
        <v>1148</v>
      </c>
      <c r="E898" t="s">
        <v>1150</v>
      </c>
      <c r="F898" t="s">
        <v>19</v>
      </c>
      <c r="G898">
        <v>116.0878</v>
      </c>
      <c r="H898" t="s">
        <v>256</v>
      </c>
    </row>
    <row r="899" spans="1:8" x14ac:dyDescent="0.25">
      <c r="A899">
        <v>897</v>
      </c>
      <c r="B899">
        <v>897</v>
      </c>
      <c r="C899" t="s">
        <v>155</v>
      </c>
      <c r="D899" t="s">
        <v>156</v>
      </c>
      <c r="E899" t="s">
        <v>259</v>
      </c>
      <c r="F899" t="s">
        <v>19</v>
      </c>
      <c r="G899">
        <v>111.11562000000001</v>
      </c>
      <c r="H899" t="s">
        <v>18</v>
      </c>
    </row>
    <row r="900" spans="1:8" x14ac:dyDescent="0.25">
      <c r="A900">
        <v>898</v>
      </c>
      <c r="B900">
        <v>898</v>
      </c>
      <c r="C900" t="s">
        <v>155</v>
      </c>
      <c r="D900" t="s">
        <v>156</v>
      </c>
      <c r="E900" t="s">
        <v>259</v>
      </c>
      <c r="F900" t="s">
        <v>19</v>
      </c>
      <c r="G900">
        <v>111.11637</v>
      </c>
      <c r="H900" t="s">
        <v>18</v>
      </c>
    </row>
    <row r="901" spans="1:8" x14ac:dyDescent="0.25">
      <c r="A901">
        <v>899</v>
      </c>
      <c r="B901">
        <v>899</v>
      </c>
      <c r="C901" t="s">
        <v>1147</v>
      </c>
      <c r="D901" t="s">
        <v>1148</v>
      </c>
      <c r="E901" t="s">
        <v>1149</v>
      </c>
      <c r="F901" t="s">
        <v>10</v>
      </c>
      <c r="G901">
        <v>190.12457000000001</v>
      </c>
      <c r="H901" t="s">
        <v>18</v>
      </c>
    </row>
    <row r="902" spans="1:8" x14ac:dyDescent="0.25">
      <c r="A902">
        <v>900</v>
      </c>
      <c r="B902">
        <v>900</v>
      </c>
      <c r="C902" t="s">
        <v>1147</v>
      </c>
      <c r="D902" t="s">
        <v>1148</v>
      </c>
      <c r="E902" t="s">
        <v>1149</v>
      </c>
      <c r="F902" t="s">
        <v>10</v>
      </c>
      <c r="G902">
        <v>190.12496999999999</v>
      </c>
      <c r="H902" t="s">
        <v>18</v>
      </c>
    </row>
    <row r="903" spans="1:8" x14ac:dyDescent="0.25">
      <c r="A903">
        <v>901</v>
      </c>
      <c r="B903">
        <v>901</v>
      </c>
      <c r="C903" t="s">
        <v>1151</v>
      </c>
      <c r="D903" t="s">
        <v>156</v>
      </c>
      <c r="E903" t="s">
        <v>1152</v>
      </c>
      <c r="F903" t="s">
        <v>19</v>
      </c>
      <c r="G903">
        <v>93.069649999999996</v>
      </c>
      <c r="H903" t="s">
        <v>18</v>
      </c>
    </row>
    <row r="904" spans="1:8" x14ac:dyDescent="0.25">
      <c r="A904">
        <v>902</v>
      </c>
      <c r="B904">
        <v>902</v>
      </c>
      <c r="C904" t="s">
        <v>1153</v>
      </c>
      <c r="D904" t="s">
        <v>1154</v>
      </c>
      <c r="E904" t="s">
        <v>272</v>
      </c>
      <c r="F904" t="s">
        <v>19</v>
      </c>
      <c r="G904">
        <v>187.07456999999999</v>
      </c>
      <c r="H904" t="s">
        <v>18</v>
      </c>
    </row>
    <row r="905" spans="1:8" x14ac:dyDescent="0.25">
      <c r="A905">
        <v>903</v>
      </c>
      <c r="B905">
        <v>903</v>
      </c>
      <c r="C905" t="s">
        <v>155</v>
      </c>
      <c r="D905" t="s">
        <v>156</v>
      </c>
      <c r="E905" t="s">
        <v>157</v>
      </c>
      <c r="F905" t="s">
        <v>10</v>
      </c>
      <c r="G905">
        <v>185.09829999999999</v>
      </c>
      <c r="H905" t="s">
        <v>18</v>
      </c>
    </row>
    <row r="906" spans="1:8" x14ac:dyDescent="0.25">
      <c r="A906">
        <v>904</v>
      </c>
      <c r="B906">
        <v>904</v>
      </c>
      <c r="C906" t="s">
        <v>1151</v>
      </c>
      <c r="D906" t="s">
        <v>156</v>
      </c>
      <c r="E906" t="s">
        <v>1155</v>
      </c>
      <c r="F906" t="s">
        <v>10</v>
      </c>
      <c r="G906">
        <v>167.05158</v>
      </c>
      <c r="H906">
        <v>0</v>
      </c>
    </row>
    <row r="907" spans="1:8" x14ac:dyDescent="0.25">
      <c r="A907">
        <v>905</v>
      </c>
      <c r="B907">
        <v>905</v>
      </c>
      <c r="C907" t="s">
        <v>1156</v>
      </c>
      <c r="D907" t="s">
        <v>1157</v>
      </c>
      <c r="E907" t="s">
        <v>1158</v>
      </c>
      <c r="F907" t="s">
        <v>56</v>
      </c>
      <c r="G907">
        <v>187.16831999999999</v>
      </c>
      <c r="H907" t="s">
        <v>18</v>
      </c>
    </row>
    <row r="908" spans="1:8" x14ac:dyDescent="0.25">
      <c r="A908">
        <v>906</v>
      </c>
      <c r="B908">
        <v>906</v>
      </c>
      <c r="C908" t="s">
        <v>1159</v>
      </c>
      <c r="D908" t="s">
        <v>1148</v>
      </c>
      <c r="E908" t="s">
        <v>1160</v>
      </c>
      <c r="F908" t="s">
        <v>10</v>
      </c>
      <c r="G908">
        <v>100.07455</v>
      </c>
      <c r="H908" t="s">
        <v>18</v>
      </c>
    </row>
    <row r="909" spans="1:8" x14ac:dyDescent="0.25">
      <c r="A909">
        <v>907</v>
      </c>
      <c r="B909">
        <v>907</v>
      </c>
      <c r="C909" t="s">
        <v>1161</v>
      </c>
      <c r="D909" t="s">
        <v>1162</v>
      </c>
      <c r="E909" t="s">
        <v>1163</v>
      </c>
      <c r="F909" t="s">
        <v>19</v>
      </c>
      <c r="G909">
        <v>259.09930000000003</v>
      </c>
      <c r="H909" t="s">
        <v>18</v>
      </c>
    </row>
    <row r="910" spans="1:8" x14ac:dyDescent="0.25">
      <c r="A910">
        <v>908</v>
      </c>
      <c r="B910">
        <v>908</v>
      </c>
      <c r="C910" t="s">
        <v>1164</v>
      </c>
      <c r="D910" t="s">
        <v>1165</v>
      </c>
      <c r="E910" t="s">
        <v>1166</v>
      </c>
      <c r="F910" t="s">
        <v>19</v>
      </c>
      <c r="G910">
        <v>363.93236999999999</v>
      </c>
      <c r="H910" t="s">
        <v>18</v>
      </c>
    </row>
    <row r="911" spans="1:8" x14ac:dyDescent="0.25">
      <c r="A911">
        <v>909</v>
      </c>
      <c r="B911">
        <v>909</v>
      </c>
      <c r="C911" t="s">
        <v>1167</v>
      </c>
      <c r="D911" t="s">
        <v>1162</v>
      </c>
      <c r="E911" t="s">
        <v>1168</v>
      </c>
      <c r="F911" t="s">
        <v>10</v>
      </c>
      <c r="G911">
        <v>243.23070000000001</v>
      </c>
      <c r="H911" t="s">
        <v>18</v>
      </c>
    </row>
    <row r="912" spans="1:8" x14ac:dyDescent="0.25">
      <c r="A912">
        <v>910</v>
      </c>
      <c r="B912">
        <v>910</v>
      </c>
      <c r="C912" t="s">
        <v>1161</v>
      </c>
      <c r="D912" t="s">
        <v>1162</v>
      </c>
      <c r="E912" t="s">
        <v>1169</v>
      </c>
      <c r="F912" t="s">
        <v>10</v>
      </c>
      <c r="G912">
        <v>333.18950999999998</v>
      </c>
      <c r="H912">
        <v>0</v>
      </c>
    </row>
    <row r="913" spans="1:8" x14ac:dyDescent="0.25">
      <c r="A913">
        <v>911</v>
      </c>
      <c r="B913">
        <v>911</v>
      </c>
      <c r="C913" t="s">
        <v>1170</v>
      </c>
      <c r="D913" t="s">
        <v>1171</v>
      </c>
      <c r="E913" t="s">
        <v>1172</v>
      </c>
      <c r="F913" t="s">
        <v>56</v>
      </c>
      <c r="G913">
        <v>253.19507999999999</v>
      </c>
      <c r="H913" t="s">
        <v>18</v>
      </c>
    </row>
    <row r="914" spans="1:8" x14ac:dyDescent="0.25">
      <c r="A914">
        <v>912</v>
      </c>
      <c r="B914">
        <v>912</v>
      </c>
      <c r="C914" t="s">
        <v>1173</v>
      </c>
      <c r="D914" t="s">
        <v>1174</v>
      </c>
      <c r="E914" t="s">
        <v>1175</v>
      </c>
      <c r="F914" t="s">
        <v>10</v>
      </c>
      <c r="G914">
        <v>341.15787</v>
      </c>
      <c r="H914" t="s">
        <v>18</v>
      </c>
    </row>
    <row r="915" spans="1:8" x14ac:dyDescent="0.25">
      <c r="A915">
        <v>913</v>
      </c>
      <c r="B915">
        <v>913</v>
      </c>
      <c r="C915" t="s">
        <v>293</v>
      </c>
      <c r="D915" t="s">
        <v>294</v>
      </c>
      <c r="E915" t="s">
        <v>1176</v>
      </c>
      <c r="F915" t="s">
        <v>19</v>
      </c>
      <c r="G915">
        <v>257.23012999999997</v>
      </c>
      <c r="H915" t="s">
        <v>18</v>
      </c>
    </row>
    <row r="916" spans="1:8" x14ac:dyDescent="0.25">
      <c r="A916">
        <v>914</v>
      </c>
      <c r="B916">
        <v>914</v>
      </c>
      <c r="C916" t="s">
        <v>293</v>
      </c>
      <c r="D916" t="s">
        <v>294</v>
      </c>
      <c r="E916" t="s">
        <v>295</v>
      </c>
      <c r="F916" t="s">
        <v>56</v>
      </c>
      <c r="G916">
        <v>474.22681</v>
      </c>
      <c r="H916" t="s">
        <v>18</v>
      </c>
    </row>
    <row r="917" spans="1:8" x14ac:dyDescent="0.25">
      <c r="A917">
        <v>915</v>
      </c>
      <c r="B917">
        <v>915</v>
      </c>
      <c r="C917" t="s">
        <v>293</v>
      </c>
      <c r="D917" t="s">
        <v>294</v>
      </c>
      <c r="E917" t="s">
        <v>295</v>
      </c>
      <c r="F917" t="s">
        <v>56</v>
      </c>
      <c r="G917">
        <v>474.20571999999999</v>
      </c>
      <c r="H917" t="s">
        <v>18</v>
      </c>
    </row>
    <row r="918" spans="1:8" x14ac:dyDescent="0.25">
      <c r="A918">
        <v>916</v>
      </c>
      <c r="B918">
        <v>916</v>
      </c>
      <c r="C918" t="s">
        <v>1177</v>
      </c>
      <c r="D918" t="s">
        <v>1178</v>
      </c>
      <c r="E918" t="s">
        <v>1179</v>
      </c>
      <c r="F918" t="s">
        <v>19</v>
      </c>
      <c r="G918">
        <v>327.26940999999999</v>
      </c>
      <c r="H918" t="s">
        <v>18</v>
      </c>
    </row>
    <row r="919" spans="1:8" x14ac:dyDescent="0.25">
      <c r="A919">
        <v>917</v>
      </c>
      <c r="B919">
        <v>917</v>
      </c>
      <c r="C919" t="s">
        <v>1177</v>
      </c>
      <c r="D919" t="s">
        <v>1178</v>
      </c>
      <c r="E919" t="s">
        <v>1180</v>
      </c>
      <c r="F919" t="s">
        <v>10</v>
      </c>
      <c r="G919">
        <v>473.21521000000001</v>
      </c>
      <c r="H919" t="s">
        <v>18</v>
      </c>
    </row>
    <row r="920" spans="1:8" x14ac:dyDescent="0.25">
      <c r="A920">
        <v>918</v>
      </c>
      <c r="B920">
        <v>918</v>
      </c>
      <c r="C920" t="s">
        <v>1173</v>
      </c>
      <c r="D920" t="s">
        <v>1174</v>
      </c>
      <c r="E920" t="s">
        <v>1175</v>
      </c>
      <c r="F920" t="s">
        <v>10</v>
      </c>
      <c r="G920">
        <v>341.28530999999998</v>
      </c>
      <c r="H920">
        <v>3</v>
      </c>
    </row>
    <row r="921" spans="1:8" x14ac:dyDescent="0.25">
      <c r="A921">
        <v>919</v>
      </c>
      <c r="B921">
        <v>919</v>
      </c>
      <c r="C921" t="s">
        <v>1177</v>
      </c>
      <c r="D921" t="s">
        <v>1178</v>
      </c>
      <c r="E921" t="s">
        <v>1179</v>
      </c>
      <c r="F921" t="s">
        <v>19</v>
      </c>
      <c r="G921">
        <v>327.32297</v>
      </c>
      <c r="H921" t="s">
        <v>18</v>
      </c>
    </row>
    <row r="922" spans="1:8" x14ac:dyDescent="0.25">
      <c r="A922">
        <v>920</v>
      </c>
      <c r="B922">
        <v>920</v>
      </c>
      <c r="C922" t="s">
        <v>1177</v>
      </c>
      <c r="D922" t="s">
        <v>1178</v>
      </c>
      <c r="E922" t="s">
        <v>1179</v>
      </c>
      <c r="F922" t="s">
        <v>19</v>
      </c>
      <c r="G922">
        <v>327.26799999999997</v>
      </c>
      <c r="H922" t="s">
        <v>18</v>
      </c>
    </row>
    <row r="923" spans="1:8" x14ac:dyDescent="0.25">
      <c r="A923">
        <v>921</v>
      </c>
      <c r="B923">
        <v>921</v>
      </c>
      <c r="C923" t="s">
        <v>1181</v>
      </c>
      <c r="D923" t="s">
        <v>1182</v>
      </c>
      <c r="E923" t="s">
        <v>1183</v>
      </c>
      <c r="F923" t="s">
        <v>56</v>
      </c>
      <c r="G923">
        <v>488.40206999999998</v>
      </c>
      <c r="H923" t="s">
        <v>18</v>
      </c>
    </row>
    <row r="924" spans="1:8" x14ac:dyDescent="0.25">
      <c r="A924">
        <v>922</v>
      </c>
      <c r="B924">
        <v>922</v>
      </c>
      <c r="C924" t="s">
        <v>1181</v>
      </c>
      <c r="D924" t="s">
        <v>1182</v>
      </c>
      <c r="E924" t="s">
        <v>1183</v>
      </c>
      <c r="F924" t="s">
        <v>56</v>
      </c>
      <c r="G924">
        <v>488.40069999999997</v>
      </c>
      <c r="H924" t="s">
        <v>18</v>
      </c>
    </row>
    <row r="925" spans="1:8" x14ac:dyDescent="0.25">
      <c r="A925">
        <v>923</v>
      </c>
      <c r="B925">
        <v>923</v>
      </c>
      <c r="C925" t="s">
        <v>1147</v>
      </c>
      <c r="D925" t="s">
        <v>1148</v>
      </c>
      <c r="E925" t="s">
        <v>1149</v>
      </c>
      <c r="F925" t="s">
        <v>19</v>
      </c>
      <c r="G925">
        <v>188.1275</v>
      </c>
      <c r="H925" t="s">
        <v>18</v>
      </c>
    </row>
    <row r="926" spans="1:8" x14ac:dyDescent="0.25">
      <c r="A926">
        <v>924</v>
      </c>
      <c r="B926">
        <v>924</v>
      </c>
      <c r="C926" t="s">
        <v>1147</v>
      </c>
      <c r="D926" t="s">
        <v>1148</v>
      </c>
      <c r="E926" t="s">
        <v>1150</v>
      </c>
      <c r="F926" t="s">
        <v>19</v>
      </c>
      <c r="G926">
        <v>116.0878</v>
      </c>
      <c r="H926" t="s">
        <v>256</v>
      </c>
    </row>
    <row r="927" spans="1:8" x14ac:dyDescent="0.25">
      <c r="A927">
        <v>925</v>
      </c>
      <c r="B927">
        <v>925</v>
      </c>
      <c r="C927" t="s">
        <v>155</v>
      </c>
      <c r="D927" t="s">
        <v>156</v>
      </c>
      <c r="E927" t="s">
        <v>259</v>
      </c>
      <c r="F927" t="s">
        <v>19</v>
      </c>
      <c r="G927">
        <v>111.11562000000001</v>
      </c>
      <c r="H927" t="s">
        <v>18</v>
      </c>
    </row>
    <row r="928" spans="1:8" x14ac:dyDescent="0.25">
      <c r="A928">
        <v>926</v>
      </c>
      <c r="B928">
        <v>926</v>
      </c>
      <c r="C928" t="s">
        <v>155</v>
      </c>
      <c r="D928" t="s">
        <v>156</v>
      </c>
      <c r="E928" t="s">
        <v>259</v>
      </c>
      <c r="F928" t="s">
        <v>19</v>
      </c>
      <c r="G928">
        <v>111.11637</v>
      </c>
      <c r="H928" t="s">
        <v>18</v>
      </c>
    </row>
    <row r="929" spans="1:8" x14ac:dyDescent="0.25">
      <c r="A929">
        <v>927</v>
      </c>
      <c r="B929">
        <v>927</v>
      </c>
      <c r="C929" t="s">
        <v>1147</v>
      </c>
      <c r="D929" t="s">
        <v>1148</v>
      </c>
      <c r="E929" t="s">
        <v>1149</v>
      </c>
      <c r="F929" t="s">
        <v>10</v>
      </c>
      <c r="G929">
        <v>190.12457000000001</v>
      </c>
      <c r="H929" t="s">
        <v>18</v>
      </c>
    </row>
    <row r="930" spans="1:8" x14ac:dyDescent="0.25">
      <c r="A930">
        <v>928</v>
      </c>
      <c r="B930">
        <v>928</v>
      </c>
      <c r="C930" t="s">
        <v>1147</v>
      </c>
      <c r="D930" t="s">
        <v>1148</v>
      </c>
      <c r="E930" t="s">
        <v>1149</v>
      </c>
      <c r="F930" t="s">
        <v>10</v>
      </c>
      <c r="G930">
        <v>190.12496999999999</v>
      </c>
      <c r="H930" t="s">
        <v>18</v>
      </c>
    </row>
    <row r="931" spans="1:8" x14ac:dyDescent="0.25">
      <c r="A931">
        <v>929</v>
      </c>
      <c r="B931">
        <v>929</v>
      </c>
      <c r="C931" t="s">
        <v>1151</v>
      </c>
      <c r="D931" t="s">
        <v>156</v>
      </c>
      <c r="E931" t="s">
        <v>1152</v>
      </c>
      <c r="F931" t="s">
        <v>19</v>
      </c>
      <c r="G931">
        <v>93.069649999999996</v>
      </c>
      <c r="H931" t="s">
        <v>18</v>
      </c>
    </row>
    <row r="932" spans="1:8" x14ac:dyDescent="0.25">
      <c r="A932">
        <v>930</v>
      </c>
      <c r="B932">
        <v>930</v>
      </c>
      <c r="C932" t="s">
        <v>1153</v>
      </c>
      <c r="D932" t="s">
        <v>1154</v>
      </c>
      <c r="E932" t="s">
        <v>272</v>
      </c>
      <c r="F932" t="s">
        <v>19</v>
      </c>
      <c r="G932">
        <v>187.07456999999999</v>
      </c>
      <c r="H932" t="s">
        <v>18</v>
      </c>
    </row>
    <row r="933" spans="1:8" x14ac:dyDescent="0.25">
      <c r="A933">
        <v>931</v>
      </c>
      <c r="B933">
        <v>931</v>
      </c>
      <c r="C933" t="s">
        <v>155</v>
      </c>
      <c r="D933" t="s">
        <v>156</v>
      </c>
      <c r="E933" t="s">
        <v>157</v>
      </c>
      <c r="F933" t="s">
        <v>10</v>
      </c>
      <c r="G933">
        <v>185.09829999999999</v>
      </c>
      <c r="H933" t="s">
        <v>18</v>
      </c>
    </row>
    <row r="934" spans="1:8" x14ac:dyDescent="0.25">
      <c r="A934">
        <v>932</v>
      </c>
      <c r="B934">
        <v>932</v>
      </c>
      <c r="C934" t="s">
        <v>1151</v>
      </c>
      <c r="D934" t="s">
        <v>156</v>
      </c>
      <c r="E934" t="s">
        <v>1155</v>
      </c>
      <c r="F934" t="s">
        <v>10</v>
      </c>
      <c r="G934">
        <v>167.05158</v>
      </c>
      <c r="H934">
        <v>0</v>
      </c>
    </row>
    <row r="935" spans="1:8" x14ac:dyDescent="0.25">
      <c r="A935">
        <v>933</v>
      </c>
      <c r="B935">
        <v>933</v>
      </c>
      <c r="C935" t="s">
        <v>1156</v>
      </c>
      <c r="D935" t="s">
        <v>1157</v>
      </c>
      <c r="E935" t="s">
        <v>1158</v>
      </c>
      <c r="F935" t="s">
        <v>56</v>
      </c>
      <c r="G935">
        <v>187.16831999999999</v>
      </c>
      <c r="H935" t="s">
        <v>18</v>
      </c>
    </row>
    <row r="936" spans="1:8" x14ac:dyDescent="0.25">
      <c r="A936">
        <v>934</v>
      </c>
      <c r="B936">
        <v>934</v>
      </c>
      <c r="C936" t="s">
        <v>1159</v>
      </c>
      <c r="D936" t="s">
        <v>1148</v>
      </c>
      <c r="E936" t="s">
        <v>1160</v>
      </c>
      <c r="F936" t="s">
        <v>10</v>
      </c>
      <c r="G936">
        <v>100.07455</v>
      </c>
      <c r="H936" t="s">
        <v>18</v>
      </c>
    </row>
    <row r="937" spans="1:8" x14ac:dyDescent="0.25">
      <c r="A937">
        <v>935</v>
      </c>
      <c r="B937">
        <v>935</v>
      </c>
      <c r="C937" t="s">
        <v>1161</v>
      </c>
      <c r="D937" t="s">
        <v>1162</v>
      </c>
      <c r="E937" t="s">
        <v>1163</v>
      </c>
      <c r="F937" t="s">
        <v>19</v>
      </c>
      <c r="G937">
        <v>259.09930000000003</v>
      </c>
      <c r="H937" t="s">
        <v>18</v>
      </c>
    </row>
    <row r="938" spans="1:8" x14ac:dyDescent="0.25">
      <c r="A938">
        <v>936</v>
      </c>
      <c r="B938">
        <v>936</v>
      </c>
      <c r="C938" t="s">
        <v>1164</v>
      </c>
      <c r="D938" t="s">
        <v>1165</v>
      </c>
      <c r="E938" t="s">
        <v>1166</v>
      </c>
      <c r="F938" t="s">
        <v>19</v>
      </c>
      <c r="G938">
        <v>363.93236999999999</v>
      </c>
      <c r="H938" t="s">
        <v>18</v>
      </c>
    </row>
    <row r="939" spans="1:8" x14ac:dyDescent="0.25">
      <c r="A939">
        <v>937</v>
      </c>
      <c r="B939">
        <v>937</v>
      </c>
      <c r="C939" t="s">
        <v>1167</v>
      </c>
      <c r="D939" t="s">
        <v>1162</v>
      </c>
      <c r="E939" t="s">
        <v>1168</v>
      </c>
      <c r="F939" t="s">
        <v>10</v>
      </c>
      <c r="G939">
        <v>243.23070000000001</v>
      </c>
      <c r="H939" t="s">
        <v>18</v>
      </c>
    </row>
    <row r="940" spans="1:8" x14ac:dyDescent="0.25">
      <c r="A940">
        <v>938</v>
      </c>
      <c r="B940">
        <v>938</v>
      </c>
      <c r="C940" t="s">
        <v>1161</v>
      </c>
      <c r="D940" t="s">
        <v>1162</v>
      </c>
      <c r="E940" t="s">
        <v>1169</v>
      </c>
      <c r="F940" t="s">
        <v>10</v>
      </c>
      <c r="G940">
        <v>333.18950999999998</v>
      </c>
      <c r="H940">
        <v>0</v>
      </c>
    </row>
    <row r="941" spans="1:8" x14ac:dyDescent="0.25">
      <c r="A941">
        <v>939</v>
      </c>
      <c r="B941">
        <v>939</v>
      </c>
      <c r="C941" t="s">
        <v>1170</v>
      </c>
      <c r="D941" t="s">
        <v>1171</v>
      </c>
      <c r="E941" t="s">
        <v>1172</v>
      </c>
      <c r="F941" t="s">
        <v>56</v>
      </c>
      <c r="G941">
        <v>253.19507999999999</v>
      </c>
      <c r="H941" t="s">
        <v>18</v>
      </c>
    </row>
    <row r="942" spans="1:8" x14ac:dyDescent="0.25">
      <c r="A942">
        <v>940</v>
      </c>
      <c r="B942">
        <v>940</v>
      </c>
      <c r="C942" t="s">
        <v>1173</v>
      </c>
      <c r="D942" t="s">
        <v>1174</v>
      </c>
      <c r="E942" t="s">
        <v>1175</v>
      </c>
      <c r="F942" t="s">
        <v>10</v>
      </c>
      <c r="G942">
        <v>341.15787</v>
      </c>
      <c r="H942" t="s">
        <v>18</v>
      </c>
    </row>
    <row r="943" spans="1:8" x14ac:dyDescent="0.25">
      <c r="A943">
        <v>941</v>
      </c>
      <c r="B943">
        <v>941</v>
      </c>
      <c r="C943" t="s">
        <v>293</v>
      </c>
      <c r="D943" t="s">
        <v>294</v>
      </c>
      <c r="E943" t="s">
        <v>1176</v>
      </c>
      <c r="F943" t="s">
        <v>19</v>
      </c>
      <c r="G943">
        <v>257.23012999999997</v>
      </c>
      <c r="H943" t="s">
        <v>18</v>
      </c>
    </row>
    <row r="944" spans="1:8" x14ac:dyDescent="0.25">
      <c r="A944">
        <v>942</v>
      </c>
      <c r="B944">
        <v>942</v>
      </c>
      <c r="C944" t="s">
        <v>293</v>
      </c>
      <c r="D944" t="s">
        <v>294</v>
      </c>
      <c r="E944" t="s">
        <v>295</v>
      </c>
      <c r="F944" t="s">
        <v>56</v>
      </c>
      <c r="G944">
        <v>474.22681</v>
      </c>
      <c r="H944" t="s">
        <v>18</v>
      </c>
    </row>
    <row r="945" spans="1:8" x14ac:dyDescent="0.25">
      <c r="A945">
        <v>943</v>
      </c>
      <c r="B945">
        <v>943</v>
      </c>
      <c r="C945" t="s">
        <v>293</v>
      </c>
      <c r="D945" t="s">
        <v>294</v>
      </c>
      <c r="E945" t="s">
        <v>295</v>
      </c>
      <c r="F945" t="s">
        <v>56</v>
      </c>
      <c r="G945">
        <v>474.20571999999999</v>
      </c>
      <c r="H945" t="s">
        <v>18</v>
      </c>
    </row>
    <row r="946" spans="1:8" x14ac:dyDescent="0.25">
      <c r="A946">
        <v>944</v>
      </c>
      <c r="B946">
        <v>944</v>
      </c>
      <c r="C946" t="s">
        <v>1177</v>
      </c>
      <c r="D946" t="s">
        <v>1178</v>
      </c>
      <c r="E946" t="s">
        <v>1179</v>
      </c>
      <c r="F946" t="s">
        <v>19</v>
      </c>
      <c r="G946">
        <v>327.26940999999999</v>
      </c>
      <c r="H946" t="s">
        <v>18</v>
      </c>
    </row>
    <row r="947" spans="1:8" x14ac:dyDescent="0.25">
      <c r="A947">
        <v>945</v>
      </c>
      <c r="B947">
        <v>945</v>
      </c>
      <c r="C947" t="s">
        <v>1177</v>
      </c>
      <c r="D947" t="s">
        <v>1178</v>
      </c>
      <c r="E947" t="s">
        <v>1180</v>
      </c>
      <c r="F947" t="s">
        <v>10</v>
      </c>
      <c r="G947">
        <v>473.21521000000001</v>
      </c>
      <c r="H947" t="s">
        <v>18</v>
      </c>
    </row>
    <row r="948" spans="1:8" x14ac:dyDescent="0.25">
      <c r="A948">
        <v>946</v>
      </c>
      <c r="B948">
        <v>946</v>
      </c>
      <c r="C948" t="s">
        <v>1173</v>
      </c>
      <c r="D948" t="s">
        <v>1174</v>
      </c>
      <c r="E948" t="s">
        <v>1175</v>
      </c>
      <c r="F948" t="s">
        <v>10</v>
      </c>
      <c r="G948">
        <v>341.28530999999998</v>
      </c>
      <c r="H948">
        <v>3</v>
      </c>
    </row>
    <row r="949" spans="1:8" x14ac:dyDescent="0.25">
      <c r="A949">
        <v>947</v>
      </c>
      <c r="B949">
        <v>947</v>
      </c>
      <c r="C949" t="s">
        <v>1177</v>
      </c>
      <c r="D949" t="s">
        <v>1178</v>
      </c>
      <c r="E949" t="s">
        <v>1179</v>
      </c>
      <c r="F949" t="s">
        <v>19</v>
      </c>
      <c r="G949">
        <v>327.32297</v>
      </c>
      <c r="H949" t="s">
        <v>18</v>
      </c>
    </row>
    <row r="950" spans="1:8" x14ac:dyDescent="0.25">
      <c r="A950">
        <v>948</v>
      </c>
      <c r="B950">
        <v>948</v>
      </c>
      <c r="C950" t="s">
        <v>1177</v>
      </c>
      <c r="D950" t="s">
        <v>1178</v>
      </c>
      <c r="E950" t="s">
        <v>1179</v>
      </c>
      <c r="F950" t="s">
        <v>19</v>
      </c>
      <c r="G950">
        <v>327.26799999999997</v>
      </c>
      <c r="H950" t="s">
        <v>18</v>
      </c>
    </row>
    <row r="951" spans="1:8" x14ac:dyDescent="0.25">
      <c r="A951">
        <v>949</v>
      </c>
      <c r="B951">
        <v>949</v>
      </c>
      <c r="C951" t="s">
        <v>1181</v>
      </c>
      <c r="D951" t="s">
        <v>1182</v>
      </c>
      <c r="E951" t="s">
        <v>1183</v>
      </c>
      <c r="F951" t="s">
        <v>56</v>
      </c>
      <c r="G951">
        <v>488.40206999999998</v>
      </c>
      <c r="H951" t="s">
        <v>18</v>
      </c>
    </row>
    <row r="952" spans="1:8" x14ac:dyDescent="0.25">
      <c r="A952">
        <v>950</v>
      </c>
      <c r="B952">
        <v>950</v>
      </c>
      <c r="C952" t="s">
        <v>1181</v>
      </c>
      <c r="D952" t="s">
        <v>1182</v>
      </c>
      <c r="E952" t="s">
        <v>1183</v>
      </c>
      <c r="F952" t="s">
        <v>56</v>
      </c>
      <c r="G952">
        <v>488.40069999999997</v>
      </c>
      <c r="H952" t="s">
        <v>18</v>
      </c>
    </row>
    <row r="953" spans="1:8" x14ac:dyDescent="0.25">
      <c r="A953">
        <v>951</v>
      </c>
      <c r="B953">
        <v>951</v>
      </c>
      <c r="C953" t="s">
        <v>1147</v>
      </c>
      <c r="D953" t="s">
        <v>1148</v>
      </c>
      <c r="E953" t="s">
        <v>1149</v>
      </c>
      <c r="F953" t="s">
        <v>19</v>
      </c>
      <c r="G953">
        <v>188.1275</v>
      </c>
      <c r="H953" t="s">
        <v>18</v>
      </c>
    </row>
    <row r="954" spans="1:8" x14ac:dyDescent="0.25">
      <c r="A954">
        <v>952</v>
      </c>
      <c r="B954">
        <v>952</v>
      </c>
      <c r="C954" t="s">
        <v>1147</v>
      </c>
      <c r="D954" t="s">
        <v>1148</v>
      </c>
      <c r="E954" t="s">
        <v>1150</v>
      </c>
      <c r="F954" t="s">
        <v>19</v>
      </c>
      <c r="G954">
        <v>116.0878</v>
      </c>
      <c r="H954" t="s">
        <v>256</v>
      </c>
    </row>
    <row r="955" spans="1:8" x14ac:dyDescent="0.25">
      <c r="A955">
        <v>953</v>
      </c>
      <c r="B955">
        <v>953</v>
      </c>
      <c r="C955" t="s">
        <v>155</v>
      </c>
      <c r="D955" t="s">
        <v>156</v>
      </c>
      <c r="E955" t="s">
        <v>259</v>
      </c>
      <c r="F955" t="s">
        <v>19</v>
      </c>
      <c r="G955">
        <v>111.11562000000001</v>
      </c>
      <c r="H955" t="s">
        <v>18</v>
      </c>
    </row>
    <row r="956" spans="1:8" x14ac:dyDescent="0.25">
      <c r="A956">
        <v>954</v>
      </c>
      <c r="B956">
        <v>954</v>
      </c>
      <c r="C956" t="s">
        <v>155</v>
      </c>
      <c r="D956" t="s">
        <v>156</v>
      </c>
      <c r="E956" t="s">
        <v>259</v>
      </c>
      <c r="F956" t="s">
        <v>19</v>
      </c>
      <c r="G956">
        <v>111.11637</v>
      </c>
      <c r="H956" t="s">
        <v>18</v>
      </c>
    </row>
    <row r="957" spans="1:8" x14ac:dyDescent="0.25">
      <c r="A957">
        <v>955</v>
      </c>
      <c r="B957">
        <v>955</v>
      </c>
      <c r="C957" t="s">
        <v>1147</v>
      </c>
      <c r="D957" t="s">
        <v>1148</v>
      </c>
      <c r="E957" t="s">
        <v>1149</v>
      </c>
      <c r="F957" t="s">
        <v>10</v>
      </c>
      <c r="G957">
        <v>190.12457000000001</v>
      </c>
      <c r="H957" t="s">
        <v>18</v>
      </c>
    </row>
    <row r="958" spans="1:8" x14ac:dyDescent="0.25">
      <c r="A958">
        <v>956</v>
      </c>
      <c r="B958">
        <v>956</v>
      </c>
      <c r="C958" t="s">
        <v>1147</v>
      </c>
      <c r="D958" t="s">
        <v>1148</v>
      </c>
      <c r="E958" t="s">
        <v>1149</v>
      </c>
      <c r="F958" t="s">
        <v>10</v>
      </c>
      <c r="G958">
        <v>190.12496999999999</v>
      </c>
      <c r="H958" t="s">
        <v>18</v>
      </c>
    </row>
    <row r="959" spans="1:8" x14ac:dyDescent="0.25">
      <c r="A959">
        <v>957</v>
      </c>
      <c r="B959">
        <v>957</v>
      </c>
      <c r="C959" t="s">
        <v>1151</v>
      </c>
      <c r="D959" t="s">
        <v>156</v>
      </c>
      <c r="E959" t="s">
        <v>1152</v>
      </c>
      <c r="F959" t="s">
        <v>19</v>
      </c>
      <c r="G959">
        <v>93.069649999999996</v>
      </c>
      <c r="H959" t="s">
        <v>18</v>
      </c>
    </row>
    <row r="960" spans="1:8" x14ac:dyDescent="0.25">
      <c r="A960">
        <v>958</v>
      </c>
      <c r="B960">
        <v>958</v>
      </c>
      <c r="C960" t="s">
        <v>1153</v>
      </c>
      <c r="D960" t="s">
        <v>1154</v>
      </c>
      <c r="E960" t="s">
        <v>272</v>
      </c>
      <c r="F960" t="s">
        <v>19</v>
      </c>
      <c r="G960">
        <v>187.07456999999999</v>
      </c>
      <c r="H960" t="s">
        <v>18</v>
      </c>
    </row>
    <row r="961" spans="1:8" x14ac:dyDescent="0.25">
      <c r="A961">
        <v>959</v>
      </c>
      <c r="B961">
        <v>959</v>
      </c>
      <c r="C961" t="s">
        <v>155</v>
      </c>
      <c r="D961" t="s">
        <v>156</v>
      </c>
      <c r="E961" t="s">
        <v>157</v>
      </c>
      <c r="F961" t="s">
        <v>10</v>
      </c>
      <c r="G961">
        <v>185.09829999999999</v>
      </c>
      <c r="H961" t="s">
        <v>18</v>
      </c>
    </row>
    <row r="962" spans="1:8" x14ac:dyDescent="0.25">
      <c r="A962">
        <v>960</v>
      </c>
      <c r="B962">
        <v>960</v>
      </c>
      <c r="C962" t="s">
        <v>1151</v>
      </c>
      <c r="D962" t="s">
        <v>156</v>
      </c>
      <c r="E962" t="s">
        <v>1155</v>
      </c>
      <c r="F962" t="s">
        <v>10</v>
      </c>
      <c r="G962">
        <v>167.05158</v>
      </c>
      <c r="H962">
        <v>0</v>
      </c>
    </row>
    <row r="963" spans="1:8" x14ac:dyDescent="0.25">
      <c r="A963">
        <v>961</v>
      </c>
      <c r="B963">
        <v>961</v>
      </c>
      <c r="C963" t="s">
        <v>1156</v>
      </c>
      <c r="D963" t="s">
        <v>1157</v>
      </c>
      <c r="E963" t="s">
        <v>1158</v>
      </c>
      <c r="F963" t="s">
        <v>56</v>
      </c>
      <c r="G963">
        <v>187.16831999999999</v>
      </c>
      <c r="H963" t="s">
        <v>18</v>
      </c>
    </row>
    <row r="964" spans="1:8" x14ac:dyDescent="0.25">
      <c r="A964">
        <v>962</v>
      </c>
      <c r="B964">
        <v>962</v>
      </c>
      <c r="C964" t="s">
        <v>1159</v>
      </c>
      <c r="D964" t="s">
        <v>1148</v>
      </c>
      <c r="E964" t="s">
        <v>1160</v>
      </c>
      <c r="F964" t="s">
        <v>10</v>
      </c>
      <c r="G964">
        <v>100.07455</v>
      </c>
      <c r="H964" t="s">
        <v>18</v>
      </c>
    </row>
    <row r="965" spans="1:8" x14ac:dyDescent="0.25">
      <c r="A965">
        <v>963</v>
      </c>
      <c r="B965">
        <v>963</v>
      </c>
      <c r="C965" t="s">
        <v>1161</v>
      </c>
      <c r="D965" t="s">
        <v>1162</v>
      </c>
      <c r="E965" t="s">
        <v>1163</v>
      </c>
      <c r="F965" t="s">
        <v>19</v>
      </c>
      <c r="G965">
        <v>259.09930000000003</v>
      </c>
      <c r="H965" t="s">
        <v>18</v>
      </c>
    </row>
    <row r="966" spans="1:8" x14ac:dyDescent="0.25">
      <c r="A966">
        <v>964</v>
      </c>
      <c r="B966">
        <v>964</v>
      </c>
      <c r="C966" t="s">
        <v>1164</v>
      </c>
      <c r="D966" t="s">
        <v>1165</v>
      </c>
      <c r="E966" t="s">
        <v>1166</v>
      </c>
      <c r="F966" t="s">
        <v>19</v>
      </c>
      <c r="G966">
        <v>363.93236999999999</v>
      </c>
      <c r="H966" t="s">
        <v>18</v>
      </c>
    </row>
    <row r="967" spans="1:8" x14ac:dyDescent="0.25">
      <c r="A967">
        <v>965</v>
      </c>
      <c r="B967">
        <v>965</v>
      </c>
      <c r="C967" t="s">
        <v>1167</v>
      </c>
      <c r="D967" t="s">
        <v>1162</v>
      </c>
      <c r="E967" t="s">
        <v>1168</v>
      </c>
      <c r="F967" t="s">
        <v>10</v>
      </c>
      <c r="G967">
        <v>243.23070000000001</v>
      </c>
      <c r="H967" t="s">
        <v>18</v>
      </c>
    </row>
    <row r="968" spans="1:8" x14ac:dyDescent="0.25">
      <c r="A968">
        <v>966</v>
      </c>
      <c r="B968">
        <v>966</v>
      </c>
      <c r="C968" t="s">
        <v>1161</v>
      </c>
      <c r="D968" t="s">
        <v>1162</v>
      </c>
      <c r="E968" t="s">
        <v>1169</v>
      </c>
      <c r="F968" t="s">
        <v>10</v>
      </c>
      <c r="G968">
        <v>333.18950999999998</v>
      </c>
      <c r="H968">
        <v>0</v>
      </c>
    </row>
    <row r="969" spans="1:8" x14ac:dyDescent="0.25">
      <c r="A969">
        <v>967</v>
      </c>
      <c r="B969">
        <v>967</v>
      </c>
      <c r="C969" t="s">
        <v>1170</v>
      </c>
      <c r="D969" t="s">
        <v>1171</v>
      </c>
      <c r="E969" t="s">
        <v>1172</v>
      </c>
      <c r="F969" t="s">
        <v>56</v>
      </c>
      <c r="G969">
        <v>253.19507999999999</v>
      </c>
      <c r="H969" t="s">
        <v>18</v>
      </c>
    </row>
    <row r="970" spans="1:8" x14ac:dyDescent="0.25">
      <c r="A970">
        <v>968</v>
      </c>
      <c r="B970">
        <v>968</v>
      </c>
      <c r="C970" t="s">
        <v>1173</v>
      </c>
      <c r="D970" t="s">
        <v>1174</v>
      </c>
      <c r="E970" t="s">
        <v>1175</v>
      </c>
      <c r="F970" t="s">
        <v>10</v>
      </c>
      <c r="G970">
        <v>341.15787</v>
      </c>
      <c r="H970" t="s">
        <v>18</v>
      </c>
    </row>
    <row r="971" spans="1:8" x14ac:dyDescent="0.25">
      <c r="A971">
        <v>969</v>
      </c>
      <c r="B971">
        <v>969</v>
      </c>
      <c r="C971" t="s">
        <v>293</v>
      </c>
      <c r="D971" t="s">
        <v>294</v>
      </c>
      <c r="E971" t="s">
        <v>1176</v>
      </c>
      <c r="F971" t="s">
        <v>19</v>
      </c>
      <c r="G971">
        <v>257.23012999999997</v>
      </c>
      <c r="H971" t="s">
        <v>18</v>
      </c>
    </row>
    <row r="972" spans="1:8" x14ac:dyDescent="0.25">
      <c r="A972">
        <v>970</v>
      </c>
      <c r="B972">
        <v>970</v>
      </c>
      <c r="C972" t="s">
        <v>293</v>
      </c>
      <c r="D972" t="s">
        <v>294</v>
      </c>
      <c r="E972" t="s">
        <v>295</v>
      </c>
      <c r="F972" t="s">
        <v>56</v>
      </c>
      <c r="G972">
        <v>474.22681</v>
      </c>
      <c r="H972" t="s">
        <v>18</v>
      </c>
    </row>
    <row r="973" spans="1:8" x14ac:dyDescent="0.25">
      <c r="A973">
        <v>971</v>
      </c>
      <c r="B973">
        <v>971</v>
      </c>
      <c r="C973" t="s">
        <v>293</v>
      </c>
      <c r="D973" t="s">
        <v>294</v>
      </c>
      <c r="E973" t="s">
        <v>295</v>
      </c>
      <c r="F973" t="s">
        <v>56</v>
      </c>
      <c r="G973">
        <v>474.20571999999999</v>
      </c>
      <c r="H973" t="s">
        <v>18</v>
      </c>
    </row>
    <row r="974" spans="1:8" x14ac:dyDescent="0.25">
      <c r="A974">
        <v>972</v>
      </c>
      <c r="B974">
        <v>972</v>
      </c>
      <c r="C974" t="s">
        <v>1177</v>
      </c>
      <c r="D974" t="s">
        <v>1178</v>
      </c>
      <c r="E974" t="s">
        <v>1179</v>
      </c>
      <c r="F974" t="s">
        <v>19</v>
      </c>
      <c r="G974">
        <v>327.26940999999999</v>
      </c>
      <c r="H974" t="s">
        <v>18</v>
      </c>
    </row>
    <row r="975" spans="1:8" x14ac:dyDescent="0.25">
      <c r="A975">
        <v>973</v>
      </c>
      <c r="B975">
        <v>973</v>
      </c>
      <c r="C975" t="s">
        <v>1177</v>
      </c>
      <c r="D975" t="s">
        <v>1178</v>
      </c>
      <c r="E975" t="s">
        <v>1180</v>
      </c>
      <c r="F975" t="s">
        <v>10</v>
      </c>
      <c r="G975">
        <v>473.21521000000001</v>
      </c>
      <c r="H975" t="s">
        <v>18</v>
      </c>
    </row>
    <row r="976" spans="1:8" x14ac:dyDescent="0.25">
      <c r="A976">
        <v>974</v>
      </c>
      <c r="B976">
        <v>974</v>
      </c>
      <c r="C976" t="s">
        <v>1173</v>
      </c>
      <c r="D976" t="s">
        <v>1174</v>
      </c>
      <c r="E976" t="s">
        <v>1175</v>
      </c>
      <c r="F976" t="s">
        <v>10</v>
      </c>
      <c r="G976">
        <v>341.28530999999998</v>
      </c>
      <c r="H976">
        <v>3</v>
      </c>
    </row>
    <row r="977" spans="1:8" x14ac:dyDescent="0.25">
      <c r="A977">
        <v>975</v>
      </c>
      <c r="B977">
        <v>975</v>
      </c>
      <c r="C977" t="s">
        <v>1177</v>
      </c>
      <c r="D977" t="s">
        <v>1178</v>
      </c>
      <c r="E977" t="s">
        <v>1179</v>
      </c>
      <c r="F977" t="s">
        <v>19</v>
      </c>
      <c r="G977">
        <v>327.32297</v>
      </c>
      <c r="H977" t="s">
        <v>18</v>
      </c>
    </row>
    <row r="978" spans="1:8" x14ac:dyDescent="0.25">
      <c r="A978">
        <v>976</v>
      </c>
      <c r="B978">
        <v>976</v>
      </c>
      <c r="C978" t="s">
        <v>1177</v>
      </c>
      <c r="D978" t="s">
        <v>1178</v>
      </c>
      <c r="E978" t="s">
        <v>1179</v>
      </c>
      <c r="F978" t="s">
        <v>19</v>
      </c>
      <c r="G978">
        <v>327.26799999999997</v>
      </c>
      <c r="H978" t="s">
        <v>18</v>
      </c>
    </row>
    <row r="979" spans="1:8" x14ac:dyDescent="0.25">
      <c r="A979">
        <v>977</v>
      </c>
      <c r="B979">
        <v>977</v>
      </c>
      <c r="C979" t="s">
        <v>1181</v>
      </c>
      <c r="D979" t="s">
        <v>1182</v>
      </c>
      <c r="E979" t="s">
        <v>1183</v>
      </c>
      <c r="F979" t="s">
        <v>56</v>
      </c>
      <c r="G979">
        <v>488.40206999999998</v>
      </c>
      <c r="H979" t="s">
        <v>18</v>
      </c>
    </row>
    <row r="980" spans="1:8" x14ac:dyDescent="0.25">
      <c r="A980">
        <v>978</v>
      </c>
      <c r="B980">
        <v>978</v>
      </c>
      <c r="C980" t="s">
        <v>1181</v>
      </c>
      <c r="D980" t="s">
        <v>1182</v>
      </c>
      <c r="E980" t="s">
        <v>1183</v>
      </c>
      <c r="F980" t="s">
        <v>56</v>
      </c>
      <c r="G980">
        <v>488.40069999999997</v>
      </c>
      <c r="H980" t="s">
        <v>18</v>
      </c>
    </row>
    <row r="981" spans="1:8" x14ac:dyDescent="0.25">
      <c r="A981">
        <v>979</v>
      </c>
      <c r="B981">
        <v>979</v>
      </c>
      <c r="C981" t="s">
        <v>1184</v>
      </c>
      <c r="D981" t="s">
        <v>1185</v>
      </c>
      <c r="E981" t="s">
        <v>1186</v>
      </c>
      <c r="F981" t="s">
        <v>56</v>
      </c>
      <c r="G981">
        <v>233.10072</v>
      </c>
      <c r="H981" t="s">
        <v>18</v>
      </c>
    </row>
    <row r="982" spans="1:8" x14ac:dyDescent="0.25">
      <c r="A982">
        <v>980</v>
      </c>
      <c r="B982">
        <v>980</v>
      </c>
      <c r="C982" t="s">
        <v>1184</v>
      </c>
      <c r="D982" t="s">
        <v>1185</v>
      </c>
      <c r="E982" t="s">
        <v>1187</v>
      </c>
      <c r="F982" t="s">
        <v>19</v>
      </c>
      <c r="G982">
        <v>160.07863</v>
      </c>
      <c r="H982" t="s">
        <v>18</v>
      </c>
    </row>
    <row r="983" spans="1:8" x14ac:dyDescent="0.25">
      <c r="A983">
        <v>981</v>
      </c>
      <c r="B983">
        <v>981</v>
      </c>
      <c r="C983" t="s">
        <v>1184</v>
      </c>
      <c r="D983" t="s">
        <v>1185</v>
      </c>
      <c r="E983" t="s">
        <v>1186</v>
      </c>
      <c r="F983" t="s">
        <v>10</v>
      </c>
      <c r="G983">
        <v>234.13234</v>
      </c>
      <c r="H983" t="s">
        <v>18</v>
      </c>
    </row>
    <row r="984" spans="1:8" x14ac:dyDescent="0.25">
      <c r="A984">
        <v>982</v>
      </c>
      <c r="B984">
        <v>982</v>
      </c>
      <c r="C984" t="s">
        <v>164</v>
      </c>
      <c r="D984" t="s">
        <v>159</v>
      </c>
      <c r="E984" t="s">
        <v>1188</v>
      </c>
      <c r="F984" t="s">
        <v>10</v>
      </c>
      <c r="G984">
        <v>200.06899999999999</v>
      </c>
      <c r="H984" t="s">
        <v>18</v>
      </c>
    </row>
    <row r="985" spans="1:8" x14ac:dyDescent="0.25">
      <c r="A985">
        <v>983</v>
      </c>
      <c r="B985">
        <v>983</v>
      </c>
      <c r="C985" t="s">
        <v>164</v>
      </c>
      <c r="D985" t="s">
        <v>159</v>
      </c>
      <c r="E985" t="s">
        <v>173</v>
      </c>
      <c r="F985" t="s">
        <v>10</v>
      </c>
      <c r="G985">
        <v>272.09055000000001</v>
      </c>
      <c r="H985" t="s">
        <v>18</v>
      </c>
    </row>
    <row r="986" spans="1:8" x14ac:dyDescent="0.25">
      <c r="A986">
        <v>984</v>
      </c>
      <c r="B986">
        <v>984</v>
      </c>
      <c r="C986" t="s">
        <v>1189</v>
      </c>
      <c r="D986" t="s">
        <v>1190</v>
      </c>
      <c r="E986" t="s">
        <v>1191</v>
      </c>
      <c r="F986" t="s">
        <v>10</v>
      </c>
      <c r="G986">
        <v>102.09142</v>
      </c>
      <c r="H986">
        <v>0</v>
      </c>
    </row>
    <row r="987" spans="1:8" x14ac:dyDescent="0.25">
      <c r="A987">
        <v>985</v>
      </c>
      <c r="B987">
        <v>985</v>
      </c>
      <c r="C987" t="s">
        <v>453</v>
      </c>
      <c r="D987" t="s">
        <v>454</v>
      </c>
      <c r="E987" t="s">
        <v>455</v>
      </c>
      <c r="F987" t="s">
        <v>10</v>
      </c>
      <c r="G987">
        <v>159.14836</v>
      </c>
      <c r="H987" t="s">
        <v>18</v>
      </c>
    </row>
    <row r="988" spans="1:8" x14ac:dyDescent="0.25">
      <c r="A988">
        <v>986</v>
      </c>
      <c r="B988">
        <v>986</v>
      </c>
      <c r="C988" t="s">
        <v>1192</v>
      </c>
      <c r="D988" t="s">
        <v>454</v>
      </c>
      <c r="E988" t="s">
        <v>1193</v>
      </c>
      <c r="F988" t="s">
        <v>19</v>
      </c>
      <c r="G988">
        <v>175.07756000000001</v>
      </c>
      <c r="H988" t="s">
        <v>18</v>
      </c>
    </row>
    <row r="989" spans="1:8" x14ac:dyDescent="0.25">
      <c r="A989">
        <v>987</v>
      </c>
      <c r="B989">
        <v>987</v>
      </c>
      <c r="C989" t="s">
        <v>1184</v>
      </c>
      <c r="D989" t="s">
        <v>1185</v>
      </c>
      <c r="E989" t="s">
        <v>1194</v>
      </c>
      <c r="F989" t="s">
        <v>19</v>
      </c>
      <c r="G989">
        <v>304.13659999999999</v>
      </c>
      <c r="H989" t="s">
        <v>18</v>
      </c>
    </row>
    <row r="990" spans="1:8" x14ac:dyDescent="0.25">
      <c r="A990">
        <v>988</v>
      </c>
      <c r="B990">
        <v>988</v>
      </c>
      <c r="C990" t="s">
        <v>1184</v>
      </c>
      <c r="D990" t="s">
        <v>1185</v>
      </c>
      <c r="E990" t="s">
        <v>1194</v>
      </c>
      <c r="F990" t="s">
        <v>10</v>
      </c>
      <c r="G990">
        <v>306.13373000000001</v>
      </c>
      <c r="H990" t="s">
        <v>18</v>
      </c>
    </row>
    <row r="991" spans="1:8" x14ac:dyDescent="0.25">
      <c r="A991">
        <v>989</v>
      </c>
      <c r="B991">
        <v>989</v>
      </c>
      <c r="C991" t="s">
        <v>1184</v>
      </c>
      <c r="D991" t="s">
        <v>1185</v>
      </c>
      <c r="E991" t="s">
        <v>1194</v>
      </c>
      <c r="F991" t="s">
        <v>10</v>
      </c>
      <c r="G991">
        <v>306.13272000000001</v>
      </c>
      <c r="H991" t="s">
        <v>18</v>
      </c>
    </row>
    <row r="992" spans="1:8" x14ac:dyDescent="0.25">
      <c r="A992">
        <v>990</v>
      </c>
      <c r="B992">
        <v>990</v>
      </c>
      <c r="C992" t="s">
        <v>158</v>
      </c>
      <c r="D992" t="s">
        <v>159</v>
      </c>
      <c r="E992" t="s">
        <v>160</v>
      </c>
      <c r="F992" t="s">
        <v>10</v>
      </c>
      <c r="G992">
        <v>218.04805999999999</v>
      </c>
      <c r="H992" t="s">
        <v>18</v>
      </c>
    </row>
    <row r="993" spans="1:8" x14ac:dyDescent="0.25">
      <c r="A993">
        <v>991</v>
      </c>
      <c r="B993">
        <v>991</v>
      </c>
      <c r="C993" t="s">
        <v>158</v>
      </c>
      <c r="D993" t="s">
        <v>159</v>
      </c>
      <c r="E993" t="s">
        <v>169</v>
      </c>
      <c r="F993" t="s">
        <v>19</v>
      </c>
      <c r="G993">
        <v>288.12270999999998</v>
      </c>
      <c r="H993" t="s">
        <v>18</v>
      </c>
    </row>
    <row r="994" spans="1:8" x14ac:dyDescent="0.25">
      <c r="A994">
        <v>992</v>
      </c>
      <c r="B994">
        <v>992</v>
      </c>
      <c r="C994" t="s">
        <v>1184</v>
      </c>
      <c r="D994" t="s">
        <v>1185</v>
      </c>
      <c r="E994" t="s">
        <v>1195</v>
      </c>
      <c r="F994" t="s">
        <v>10</v>
      </c>
      <c r="G994">
        <v>378.15404999999998</v>
      </c>
      <c r="H994" t="s">
        <v>18</v>
      </c>
    </row>
    <row r="995" spans="1:8" x14ac:dyDescent="0.25">
      <c r="A995">
        <v>993</v>
      </c>
      <c r="B995">
        <v>993</v>
      </c>
      <c r="C995" t="s">
        <v>1196</v>
      </c>
      <c r="D995" t="s">
        <v>1197</v>
      </c>
      <c r="E995" t="s">
        <v>1198</v>
      </c>
      <c r="F995" t="s">
        <v>10</v>
      </c>
      <c r="G995">
        <v>421.21541999999999</v>
      </c>
      <c r="H995" t="s">
        <v>18</v>
      </c>
    </row>
    <row r="996" spans="1:8" x14ac:dyDescent="0.25">
      <c r="A996">
        <v>994</v>
      </c>
      <c r="B996">
        <v>994</v>
      </c>
      <c r="C996" t="s">
        <v>1199</v>
      </c>
      <c r="D996" t="s">
        <v>1200</v>
      </c>
      <c r="E996" t="s">
        <v>1201</v>
      </c>
      <c r="F996" t="s">
        <v>10</v>
      </c>
      <c r="G996">
        <v>403.11826000000002</v>
      </c>
      <c r="H996" t="s">
        <v>18</v>
      </c>
    </row>
    <row r="997" spans="1:8" x14ac:dyDescent="0.25">
      <c r="A997">
        <v>995</v>
      </c>
      <c r="B997">
        <v>995</v>
      </c>
      <c r="C997" t="s">
        <v>1202</v>
      </c>
      <c r="D997" t="s">
        <v>1203</v>
      </c>
      <c r="E997" t="s">
        <v>1204</v>
      </c>
      <c r="F997" t="s">
        <v>10</v>
      </c>
      <c r="G997">
        <v>273.26294000000001</v>
      </c>
      <c r="H997" t="s">
        <v>18</v>
      </c>
    </row>
    <row r="998" spans="1:8" x14ac:dyDescent="0.25">
      <c r="A998">
        <v>996</v>
      </c>
      <c r="B998">
        <v>996</v>
      </c>
      <c r="C998" t="s">
        <v>1199</v>
      </c>
      <c r="D998" t="s">
        <v>1200</v>
      </c>
      <c r="E998" t="s">
        <v>1201</v>
      </c>
      <c r="F998" t="s">
        <v>10</v>
      </c>
      <c r="G998">
        <v>403.11770999999999</v>
      </c>
      <c r="H998" t="s">
        <v>18</v>
      </c>
    </row>
    <row r="999" spans="1:8" x14ac:dyDescent="0.25">
      <c r="A999">
        <v>997</v>
      </c>
      <c r="B999">
        <v>997</v>
      </c>
      <c r="C999" t="s">
        <v>1205</v>
      </c>
      <c r="D999" t="s">
        <v>1203</v>
      </c>
      <c r="E999" t="s">
        <v>1206</v>
      </c>
      <c r="F999" t="s">
        <v>19</v>
      </c>
      <c r="G999">
        <v>253.12218999999999</v>
      </c>
      <c r="H999" t="s">
        <v>18</v>
      </c>
    </row>
    <row r="1000" spans="1:8" x14ac:dyDescent="0.25">
      <c r="A1000">
        <v>998</v>
      </c>
      <c r="B1000">
        <v>998</v>
      </c>
      <c r="C1000" t="s">
        <v>1207</v>
      </c>
      <c r="D1000" t="s">
        <v>1185</v>
      </c>
      <c r="E1000" t="s">
        <v>1208</v>
      </c>
      <c r="F1000" t="s">
        <v>19</v>
      </c>
      <c r="G1000">
        <v>250.16991999999999</v>
      </c>
      <c r="H1000" t="s">
        <v>18</v>
      </c>
    </row>
    <row r="1001" spans="1:8" x14ac:dyDescent="0.25">
      <c r="A1001">
        <v>999</v>
      </c>
      <c r="B1001">
        <v>999</v>
      </c>
      <c r="C1001" t="s">
        <v>1202</v>
      </c>
      <c r="D1001" t="s">
        <v>1203</v>
      </c>
      <c r="E1001" t="s">
        <v>1209</v>
      </c>
      <c r="F1001" t="s">
        <v>10</v>
      </c>
      <c r="G1001">
        <v>417.15294999999998</v>
      </c>
      <c r="H1001" t="s">
        <v>18</v>
      </c>
    </row>
    <row r="1002" spans="1:8" x14ac:dyDescent="0.25">
      <c r="A1002">
        <v>1000</v>
      </c>
      <c r="B1002">
        <v>1000</v>
      </c>
      <c r="C1002" t="s">
        <v>393</v>
      </c>
      <c r="D1002" t="s">
        <v>394</v>
      </c>
      <c r="E1002" t="s">
        <v>395</v>
      </c>
      <c r="F1002" t="s">
        <v>19</v>
      </c>
      <c r="G1002">
        <v>373.11667</v>
      </c>
      <c r="H1002" t="s">
        <v>18</v>
      </c>
    </row>
    <row r="1003" spans="1:8" x14ac:dyDescent="0.25">
      <c r="A1003">
        <v>1001</v>
      </c>
      <c r="B1003">
        <v>1001</v>
      </c>
      <c r="C1003" t="s">
        <v>1202</v>
      </c>
      <c r="D1003" t="s">
        <v>1203</v>
      </c>
      <c r="E1003" t="s">
        <v>1209</v>
      </c>
      <c r="F1003" t="s">
        <v>56</v>
      </c>
      <c r="G1003">
        <v>416.15728999999999</v>
      </c>
      <c r="H1003" t="s">
        <v>18</v>
      </c>
    </row>
    <row r="1004" spans="1:8" x14ac:dyDescent="0.25">
      <c r="A1004">
        <v>1002</v>
      </c>
      <c r="B1004">
        <v>1002</v>
      </c>
      <c r="C1004" t="s">
        <v>1207</v>
      </c>
      <c r="D1004" t="s">
        <v>1185</v>
      </c>
      <c r="E1004" t="s">
        <v>1210</v>
      </c>
      <c r="F1004" t="s">
        <v>10</v>
      </c>
      <c r="G1004">
        <v>396.16753999999997</v>
      </c>
      <c r="H1004">
        <v>0</v>
      </c>
    </row>
    <row r="1005" spans="1:8" x14ac:dyDescent="0.25">
      <c r="A1005">
        <v>1003</v>
      </c>
      <c r="B1005">
        <v>1003</v>
      </c>
      <c r="C1005" t="s">
        <v>1211</v>
      </c>
      <c r="D1005" t="s">
        <v>394</v>
      </c>
      <c r="E1005" t="s">
        <v>1212</v>
      </c>
      <c r="F1005" t="s">
        <v>19</v>
      </c>
      <c r="G1005">
        <v>355.30099999999999</v>
      </c>
      <c r="H1005" t="s">
        <v>18</v>
      </c>
    </row>
    <row r="1006" spans="1:8" x14ac:dyDescent="0.25">
      <c r="A1006">
        <v>1004</v>
      </c>
      <c r="B1006">
        <v>1004</v>
      </c>
      <c r="C1006" t="s">
        <v>1205</v>
      </c>
      <c r="D1006" t="s">
        <v>1203</v>
      </c>
      <c r="E1006" t="s">
        <v>1213</v>
      </c>
      <c r="F1006" t="s">
        <v>10</v>
      </c>
      <c r="G1006">
        <v>327.32366999999999</v>
      </c>
      <c r="H1006" t="s">
        <v>18</v>
      </c>
    </row>
    <row r="1007" spans="1:8" x14ac:dyDescent="0.25">
      <c r="A1007">
        <v>1005</v>
      </c>
      <c r="B1007">
        <v>1005</v>
      </c>
      <c r="C1007" t="s">
        <v>1214</v>
      </c>
      <c r="D1007" t="s">
        <v>1200</v>
      </c>
      <c r="E1007" t="s">
        <v>1215</v>
      </c>
      <c r="F1007" t="s">
        <v>19</v>
      </c>
      <c r="G1007">
        <v>383.38623000000001</v>
      </c>
      <c r="H1007" t="s">
        <v>18</v>
      </c>
    </row>
    <row r="1008" spans="1:8" x14ac:dyDescent="0.25">
      <c r="A1008">
        <v>1006</v>
      </c>
      <c r="B1008">
        <v>1006</v>
      </c>
      <c r="C1008" t="s">
        <v>1216</v>
      </c>
      <c r="D1008" t="s">
        <v>1217</v>
      </c>
      <c r="E1008" t="s">
        <v>1218</v>
      </c>
      <c r="F1008" t="s">
        <v>19</v>
      </c>
      <c r="G1008">
        <v>437.43164000000002</v>
      </c>
      <c r="H1008" t="s">
        <v>18</v>
      </c>
    </row>
    <row r="1009" spans="1:8" x14ac:dyDescent="0.25">
      <c r="A1009">
        <v>1007</v>
      </c>
      <c r="B1009">
        <v>1007</v>
      </c>
      <c r="C1009" t="s">
        <v>1184</v>
      </c>
      <c r="D1009" t="s">
        <v>1185</v>
      </c>
      <c r="E1009" t="s">
        <v>1186</v>
      </c>
      <c r="F1009" t="s">
        <v>56</v>
      </c>
      <c r="G1009">
        <v>233.10072</v>
      </c>
      <c r="H1009" t="s">
        <v>18</v>
      </c>
    </row>
    <row r="1010" spans="1:8" x14ac:dyDescent="0.25">
      <c r="A1010">
        <v>1008</v>
      </c>
      <c r="B1010">
        <v>1008</v>
      </c>
      <c r="C1010" t="s">
        <v>1184</v>
      </c>
      <c r="D1010" t="s">
        <v>1185</v>
      </c>
      <c r="E1010" t="s">
        <v>1187</v>
      </c>
      <c r="F1010" t="s">
        <v>19</v>
      </c>
      <c r="G1010">
        <v>160.07863</v>
      </c>
      <c r="H1010" t="s">
        <v>18</v>
      </c>
    </row>
    <row r="1011" spans="1:8" x14ac:dyDescent="0.25">
      <c r="A1011">
        <v>1009</v>
      </c>
      <c r="B1011">
        <v>1009</v>
      </c>
      <c r="C1011" t="s">
        <v>1184</v>
      </c>
      <c r="D1011" t="s">
        <v>1185</v>
      </c>
      <c r="E1011" t="s">
        <v>1186</v>
      </c>
      <c r="F1011" t="s">
        <v>10</v>
      </c>
      <c r="G1011">
        <v>234.13234</v>
      </c>
      <c r="H1011" t="s">
        <v>18</v>
      </c>
    </row>
    <row r="1012" spans="1:8" x14ac:dyDescent="0.25">
      <c r="A1012">
        <v>1010</v>
      </c>
      <c r="B1012">
        <v>1010</v>
      </c>
      <c r="C1012" t="s">
        <v>164</v>
      </c>
      <c r="D1012" t="s">
        <v>159</v>
      </c>
      <c r="E1012" t="s">
        <v>1188</v>
      </c>
      <c r="F1012" t="s">
        <v>10</v>
      </c>
      <c r="G1012">
        <v>200.06899999999999</v>
      </c>
      <c r="H1012" t="s">
        <v>18</v>
      </c>
    </row>
    <row r="1013" spans="1:8" x14ac:dyDescent="0.25">
      <c r="A1013">
        <v>1011</v>
      </c>
      <c r="B1013">
        <v>1011</v>
      </c>
      <c r="C1013" t="s">
        <v>164</v>
      </c>
      <c r="D1013" t="s">
        <v>159</v>
      </c>
      <c r="E1013" t="s">
        <v>173</v>
      </c>
      <c r="F1013" t="s">
        <v>10</v>
      </c>
      <c r="G1013">
        <v>272.09055000000001</v>
      </c>
      <c r="H1013" t="s">
        <v>18</v>
      </c>
    </row>
    <row r="1014" spans="1:8" x14ac:dyDescent="0.25">
      <c r="A1014">
        <v>1012</v>
      </c>
      <c r="B1014">
        <v>1012</v>
      </c>
      <c r="C1014" t="s">
        <v>1189</v>
      </c>
      <c r="D1014" t="s">
        <v>1190</v>
      </c>
      <c r="E1014" t="s">
        <v>1191</v>
      </c>
      <c r="F1014" t="s">
        <v>10</v>
      </c>
      <c r="G1014">
        <v>102.09142</v>
      </c>
      <c r="H1014">
        <v>0</v>
      </c>
    </row>
    <row r="1015" spans="1:8" x14ac:dyDescent="0.25">
      <c r="A1015">
        <v>1013</v>
      </c>
      <c r="B1015">
        <v>1013</v>
      </c>
      <c r="C1015" t="s">
        <v>453</v>
      </c>
      <c r="D1015" t="s">
        <v>454</v>
      </c>
      <c r="E1015" t="s">
        <v>455</v>
      </c>
      <c r="F1015" t="s">
        <v>10</v>
      </c>
      <c r="G1015">
        <v>159.14836</v>
      </c>
      <c r="H1015" t="s">
        <v>18</v>
      </c>
    </row>
    <row r="1016" spans="1:8" x14ac:dyDescent="0.25">
      <c r="A1016">
        <v>1014</v>
      </c>
      <c r="B1016">
        <v>1014</v>
      </c>
      <c r="C1016" t="s">
        <v>1192</v>
      </c>
      <c r="D1016" t="s">
        <v>454</v>
      </c>
      <c r="E1016" t="s">
        <v>1193</v>
      </c>
      <c r="F1016" t="s">
        <v>19</v>
      </c>
      <c r="G1016">
        <v>175.07756000000001</v>
      </c>
      <c r="H1016" t="s">
        <v>18</v>
      </c>
    </row>
    <row r="1017" spans="1:8" x14ac:dyDescent="0.25">
      <c r="A1017">
        <v>1015</v>
      </c>
      <c r="B1017">
        <v>1015</v>
      </c>
      <c r="C1017" t="s">
        <v>1184</v>
      </c>
      <c r="D1017" t="s">
        <v>1185</v>
      </c>
      <c r="E1017" t="s">
        <v>1194</v>
      </c>
      <c r="F1017" t="s">
        <v>19</v>
      </c>
      <c r="G1017">
        <v>304.13659999999999</v>
      </c>
      <c r="H1017" t="s">
        <v>18</v>
      </c>
    </row>
    <row r="1018" spans="1:8" x14ac:dyDescent="0.25">
      <c r="A1018">
        <v>1016</v>
      </c>
      <c r="B1018">
        <v>1016</v>
      </c>
      <c r="C1018" t="s">
        <v>1184</v>
      </c>
      <c r="D1018" t="s">
        <v>1185</v>
      </c>
      <c r="E1018" t="s">
        <v>1194</v>
      </c>
      <c r="F1018" t="s">
        <v>10</v>
      </c>
      <c r="G1018">
        <v>306.13373000000001</v>
      </c>
      <c r="H1018" t="s">
        <v>18</v>
      </c>
    </row>
    <row r="1019" spans="1:8" x14ac:dyDescent="0.25">
      <c r="A1019">
        <v>1017</v>
      </c>
      <c r="B1019">
        <v>1017</v>
      </c>
      <c r="C1019" t="s">
        <v>1184</v>
      </c>
      <c r="D1019" t="s">
        <v>1185</v>
      </c>
      <c r="E1019" t="s">
        <v>1194</v>
      </c>
      <c r="F1019" t="s">
        <v>10</v>
      </c>
      <c r="G1019">
        <v>306.13272000000001</v>
      </c>
      <c r="H1019" t="s">
        <v>18</v>
      </c>
    </row>
    <row r="1020" spans="1:8" x14ac:dyDescent="0.25">
      <c r="A1020">
        <v>1018</v>
      </c>
      <c r="B1020">
        <v>1018</v>
      </c>
      <c r="C1020" t="s">
        <v>158</v>
      </c>
      <c r="D1020" t="s">
        <v>159</v>
      </c>
      <c r="E1020" t="s">
        <v>160</v>
      </c>
      <c r="F1020" t="s">
        <v>10</v>
      </c>
      <c r="G1020">
        <v>218.04805999999999</v>
      </c>
      <c r="H1020" t="s">
        <v>18</v>
      </c>
    </row>
    <row r="1021" spans="1:8" x14ac:dyDescent="0.25">
      <c r="A1021">
        <v>1019</v>
      </c>
      <c r="B1021">
        <v>1019</v>
      </c>
      <c r="C1021" t="s">
        <v>158</v>
      </c>
      <c r="D1021" t="s">
        <v>159</v>
      </c>
      <c r="E1021" t="s">
        <v>169</v>
      </c>
      <c r="F1021" t="s">
        <v>19</v>
      </c>
      <c r="G1021">
        <v>288.12270999999998</v>
      </c>
      <c r="H1021" t="s">
        <v>18</v>
      </c>
    </row>
    <row r="1022" spans="1:8" x14ac:dyDescent="0.25">
      <c r="A1022">
        <v>1020</v>
      </c>
      <c r="B1022">
        <v>1020</v>
      </c>
      <c r="C1022" t="s">
        <v>1184</v>
      </c>
      <c r="D1022" t="s">
        <v>1185</v>
      </c>
      <c r="E1022" t="s">
        <v>1195</v>
      </c>
      <c r="F1022" t="s">
        <v>10</v>
      </c>
      <c r="G1022">
        <v>378.15404999999998</v>
      </c>
      <c r="H1022" t="s">
        <v>18</v>
      </c>
    </row>
    <row r="1023" spans="1:8" x14ac:dyDescent="0.25">
      <c r="A1023">
        <v>1021</v>
      </c>
      <c r="B1023">
        <v>1021</v>
      </c>
      <c r="C1023" t="s">
        <v>1196</v>
      </c>
      <c r="D1023" t="s">
        <v>1197</v>
      </c>
      <c r="E1023" t="s">
        <v>1198</v>
      </c>
      <c r="F1023" t="s">
        <v>10</v>
      </c>
      <c r="G1023">
        <v>421.21541999999999</v>
      </c>
      <c r="H1023" t="s">
        <v>18</v>
      </c>
    </row>
    <row r="1024" spans="1:8" x14ac:dyDescent="0.25">
      <c r="A1024">
        <v>1022</v>
      </c>
      <c r="B1024">
        <v>1022</v>
      </c>
      <c r="C1024" t="s">
        <v>1199</v>
      </c>
      <c r="D1024" t="s">
        <v>1200</v>
      </c>
      <c r="E1024" t="s">
        <v>1201</v>
      </c>
      <c r="F1024" t="s">
        <v>10</v>
      </c>
      <c r="G1024">
        <v>403.11826000000002</v>
      </c>
      <c r="H1024" t="s">
        <v>18</v>
      </c>
    </row>
    <row r="1025" spans="1:8" x14ac:dyDescent="0.25">
      <c r="A1025">
        <v>1023</v>
      </c>
      <c r="B1025">
        <v>1023</v>
      </c>
      <c r="C1025" t="s">
        <v>1202</v>
      </c>
      <c r="D1025" t="s">
        <v>1203</v>
      </c>
      <c r="E1025" t="s">
        <v>1204</v>
      </c>
      <c r="F1025" t="s">
        <v>10</v>
      </c>
      <c r="G1025">
        <v>273.26294000000001</v>
      </c>
      <c r="H1025" t="s">
        <v>18</v>
      </c>
    </row>
    <row r="1026" spans="1:8" x14ac:dyDescent="0.25">
      <c r="A1026">
        <v>1024</v>
      </c>
      <c r="B1026">
        <v>1024</v>
      </c>
      <c r="C1026" t="s">
        <v>1199</v>
      </c>
      <c r="D1026" t="s">
        <v>1200</v>
      </c>
      <c r="E1026" t="s">
        <v>1201</v>
      </c>
      <c r="F1026" t="s">
        <v>10</v>
      </c>
      <c r="G1026">
        <v>403.11770999999999</v>
      </c>
      <c r="H1026" t="s">
        <v>18</v>
      </c>
    </row>
    <row r="1027" spans="1:8" x14ac:dyDescent="0.25">
      <c r="A1027">
        <v>1025</v>
      </c>
      <c r="B1027">
        <v>1025</v>
      </c>
      <c r="C1027" t="s">
        <v>1205</v>
      </c>
      <c r="D1027" t="s">
        <v>1203</v>
      </c>
      <c r="E1027" t="s">
        <v>1206</v>
      </c>
      <c r="F1027" t="s">
        <v>19</v>
      </c>
      <c r="G1027">
        <v>253.12218999999999</v>
      </c>
      <c r="H1027" t="s">
        <v>18</v>
      </c>
    </row>
    <row r="1028" spans="1:8" x14ac:dyDescent="0.25">
      <c r="A1028">
        <v>1026</v>
      </c>
      <c r="B1028">
        <v>1026</v>
      </c>
      <c r="C1028" t="s">
        <v>1207</v>
      </c>
      <c r="D1028" t="s">
        <v>1185</v>
      </c>
      <c r="E1028" t="s">
        <v>1208</v>
      </c>
      <c r="F1028" t="s">
        <v>19</v>
      </c>
      <c r="G1028">
        <v>250.16991999999999</v>
      </c>
      <c r="H1028" t="s">
        <v>18</v>
      </c>
    </row>
    <row r="1029" spans="1:8" x14ac:dyDescent="0.25">
      <c r="A1029">
        <v>1027</v>
      </c>
      <c r="B1029">
        <v>1027</v>
      </c>
      <c r="C1029" t="s">
        <v>1202</v>
      </c>
      <c r="D1029" t="s">
        <v>1203</v>
      </c>
      <c r="E1029" t="s">
        <v>1209</v>
      </c>
      <c r="F1029" t="s">
        <v>10</v>
      </c>
      <c r="G1029">
        <v>417.15294999999998</v>
      </c>
      <c r="H1029" t="s">
        <v>18</v>
      </c>
    </row>
    <row r="1030" spans="1:8" x14ac:dyDescent="0.25">
      <c r="A1030">
        <v>1028</v>
      </c>
      <c r="B1030">
        <v>1028</v>
      </c>
      <c r="C1030" t="s">
        <v>393</v>
      </c>
      <c r="D1030" t="s">
        <v>394</v>
      </c>
      <c r="E1030" t="s">
        <v>395</v>
      </c>
      <c r="F1030" t="s">
        <v>19</v>
      </c>
      <c r="G1030">
        <v>373.11667</v>
      </c>
      <c r="H1030" t="s">
        <v>18</v>
      </c>
    </row>
    <row r="1031" spans="1:8" x14ac:dyDescent="0.25">
      <c r="A1031">
        <v>1029</v>
      </c>
      <c r="B1031">
        <v>1029</v>
      </c>
      <c r="C1031" t="s">
        <v>1202</v>
      </c>
      <c r="D1031" t="s">
        <v>1203</v>
      </c>
      <c r="E1031" t="s">
        <v>1209</v>
      </c>
      <c r="F1031" t="s">
        <v>56</v>
      </c>
      <c r="G1031">
        <v>416.15728999999999</v>
      </c>
      <c r="H1031" t="s">
        <v>18</v>
      </c>
    </row>
    <row r="1032" spans="1:8" x14ac:dyDescent="0.25">
      <c r="A1032">
        <v>1030</v>
      </c>
      <c r="B1032">
        <v>1030</v>
      </c>
      <c r="C1032" t="s">
        <v>1207</v>
      </c>
      <c r="D1032" t="s">
        <v>1185</v>
      </c>
      <c r="E1032" t="s">
        <v>1210</v>
      </c>
      <c r="F1032" t="s">
        <v>10</v>
      </c>
      <c r="G1032">
        <v>396.16753999999997</v>
      </c>
      <c r="H1032">
        <v>1</v>
      </c>
    </row>
    <row r="1033" spans="1:8" x14ac:dyDescent="0.25">
      <c r="A1033">
        <v>1031</v>
      </c>
      <c r="B1033">
        <v>1031</v>
      </c>
      <c r="C1033" t="s">
        <v>1211</v>
      </c>
      <c r="D1033" t="s">
        <v>394</v>
      </c>
      <c r="E1033" t="s">
        <v>1212</v>
      </c>
      <c r="F1033" t="s">
        <v>19</v>
      </c>
      <c r="G1033">
        <v>355.30099999999999</v>
      </c>
      <c r="H1033" t="s">
        <v>18</v>
      </c>
    </row>
    <row r="1034" spans="1:8" x14ac:dyDescent="0.25">
      <c r="A1034">
        <v>1032</v>
      </c>
      <c r="B1034">
        <v>1032</v>
      </c>
      <c r="C1034" t="s">
        <v>1205</v>
      </c>
      <c r="D1034" t="s">
        <v>1203</v>
      </c>
      <c r="E1034" t="s">
        <v>1213</v>
      </c>
      <c r="F1034" t="s">
        <v>10</v>
      </c>
      <c r="G1034">
        <v>327.32366999999999</v>
      </c>
      <c r="H1034" t="s">
        <v>18</v>
      </c>
    </row>
    <row r="1035" spans="1:8" x14ac:dyDescent="0.25">
      <c r="A1035">
        <v>1033</v>
      </c>
      <c r="B1035">
        <v>1033</v>
      </c>
      <c r="C1035" t="s">
        <v>1214</v>
      </c>
      <c r="D1035" t="s">
        <v>1200</v>
      </c>
      <c r="E1035" t="s">
        <v>1215</v>
      </c>
      <c r="F1035" t="s">
        <v>19</v>
      </c>
      <c r="G1035">
        <v>383.38623000000001</v>
      </c>
      <c r="H1035" t="s">
        <v>18</v>
      </c>
    </row>
    <row r="1036" spans="1:8" x14ac:dyDescent="0.25">
      <c r="A1036">
        <v>1034</v>
      </c>
      <c r="B1036">
        <v>1034</v>
      </c>
      <c r="C1036" t="s">
        <v>1216</v>
      </c>
      <c r="D1036" t="s">
        <v>1217</v>
      </c>
      <c r="E1036" t="s">
        <v>1218</v>
      </c>
      <c r="F1036" t="s">
        <v>19</v>
      </c>
      <c r="G1036">
        <v>437.43164000000002</v>
      </c>
      <c r="H1036" t="s">
        <v>18</v>
      </c>
    </row>
    <row r="1037" spans="1:8" x14ac:dyDescent="0.25">
      <c r="A1037">
        <v>1035</v>
      </c>
      <c r="B1037">
        <v>1035</v>
      </c>
      <c r="C1037" t="s">
        <v>1184</v>
      </c>
      <c r="D1037" t="s">
        <v>1185</v>
      </c>
      <c r="E1037" t="s">
        <v>1186</v>
      </c>
      <c r="F1037" t="s">
        <v>56</v>
      </c>
      <c r="G1037">
        <v>233.10072</v>
      </c>
      <c r="H1037" t="s">
        <v>18</v>
      </c>
    </row>
    <row r="1038" spans="1:8" x14ac:dyDescent="0.25">
      <c r="A1038">
        <v>1036</v>
      </c>
      <c r="B1038">
        <v>1036</v>
      </c>
      <c r="C1038" t="s">
        <v>1184</v>
      </c>
      <c r="D1038" t="s">
        <v>1185</v>
      </c>
      <c r="E1038" t="s">
        <v>1187</v>
      </c>
      <c r="F1038" t="s">
        <v>19</v>
      </c>
      <c r="G1038">
        <v>160.07863</v>
      </c>
      <c r="H1038" t="s">
        <v>18</v>
      </c>
    </row>
    <row r="1039" spans="1:8" x14ac:dyDescent="0.25">
      <c r="A1039">
        <v>1037</v>
      </c>
      <c r="B1039">
        <v>1037</v>
      </c>
      <c r="C1039" t="s">
        <v>1184</v>
      </c>
      <c r="D1039" t="s">
        <v>1185</v>
      </c>
      <c r="E1039" t="s">
        <v>1186</v>
      </c>
      <c r="F1039" t="s">
        <v>10</v>
      </c>
      <c r="G1039">
        <v>234.13234</v>
      </c>
      <c r="H1039" t="s">
        <v>18</v>
      </c>
    </row>
    <row r="1040" spans="1:8" x14ac:dyDescent="0.25">
      <c r="A1040">
        <v>1038</v>
      </c>
      <c r="B1040">
        <v>1038</v>
      </c>
      <c r="C1040" t="s">
        <v>164</v>
      </c>
      <c r="D1040" t="s">
        <v>159</v>
      </c>
      <c r="E1040" t="s">
        <v>1188</v>
      </c>
      <c r="F1040" t="s">
        <v>10</v>
      </c>
      <c r="G1040">
        <v>200.06899999999999</v>
      </c>
      <c r="H1040" t="s">
        <v>18</v>
      </c>
    </row>
    <row r="1041" spans="1:8" x14ac:dyDescent="0.25">
      <c r="A1041">
        <v>1039</v>
      </c>
      <c r="B1041">
        <v>1039</v>
      </c>
      <c r="C1041" t="s">
        <v>164</v>
      </c>
      <c r="D1041" t="s">
        <v>159</v>
      </c>
      <c r="E1041" t="s">
        <v>173</v>
      </c>
      <c r="F1041" t="s">
        <v>10</v>
      </c>
      <c r="G1041">
        <v>272.09055000000001</v>
      </c>
      <c r="H1041" t="s">
        <v>18</v>
      </c>
    </row>
    <row r="1042" spans="1:8" x14ac:dyDescent="0.25">
      <c r="A1042">
        <v>1040</v>
      </c>
      <c r="B1042">
        <v>1040</v>
      </c>
      <c r="C1042" t="s">
        <v>1189</v>
      </c>
      <c r="D1042" t="s">
        <v>1190</v>
      </c>
      <c r="E1042" t="s">
        <v>1191</v>
      </c>
      <c r="F1042" t="s">
        <v>10</v>
      </c>
      <c r="G1042">
        <v>102.09142</v>
      </c>
      <c r="H1042">
        <v>0</v>
      </c>
    </row>
    <row r="1043" spans="1:8" x14ac:dyDescent="0.25">
      <c r="A1043">
        <v>1041</v>
      </c>
      <c r="B1043">
        <v>1041</v>
      </c>
      <c r="C1043" t="s">
        <v>453</v>
      </c>
      <c r="D1043" t="s">
        <v>454</v>
      </c>
      <c r="E1043" t="s">
        <v>455</v>
      </c>
      <c r="F1043" t="s">
        <v>10</v>
      </c>
      <c r="G1043">
        <v>159.14836</v>
      </c>
      <c r="H1043" t="s">
        <v>18</v>
      </c>
    </row>
    <row r="1044" spans="1:8" x14ac:dyDescent="0.25">
      <c r="A1044">
        <v>1042</v>
      </c>
      <c r="B1044">
        <v>1042</v>
      </c>
      <c r="C1044" t="s">
        <v>1192</v>
      </c>
      <c r="D1044" t="s">
        <v>454</v>
      </c>
      <c r="E1044" t="s">
        <v>1193</v>
      </c>
      <c r="F1044" t="s">
        <v>19</v>
      </c>
      <c r="G1044">
        <v>175.07756000000001</v>
      </c>
      <c r="H1044" t="s">
        <v>18</v>
      </c>
    </row>
    <row r="1045" spans="1:8" x14ac:dyDescent="0.25">
      <c r="A1045">
        <v>1043</v>
      </c>
      <c r="B1045">
        <v>1043</v>
      </c>
      <c r="C1045" t="s">
        <v>1184</v>
      </c>
      <c r="D1045" t="s">
        <v>1185</v>
      </c>
      <c r="E1045" t="s">
        <v>1194</v>
      </c>
      <c r="F1045" t="s">
        <v>19</v>
      </c>
      <c r="G1045">
        <v>304.13659999999999</v>
      </c>
      <c r="H1045" t="s">
        <v>18</v>
      </c>
    </row>
    <row r="1046" spans="1:8" x14ac:dyDescent="0.25">
      <c r="A1046">
        <v>1044</v>
      </c>
      <c r="B1046">
        <v>1044</v>
      </c>
      <c r="C1046" t="s">
        <v>1184</v>
      </c>
      <c r="D1046" t="s">
        <v>1185</v>
      </c>
      <c r="E1046" t="s">
        <v>1194</v>
      </c>
      <c r="F1046" t="s">
        <v>10</v>
      </c>
      <c r="G1046">
        <v>306.13373000000001</v>
      </c>
      <c r="H1046" t="s">
        <v>18</v>
      </c>
    </row>
    <row r="1047" spans="1:8" x14ac:dyDescent="0.25">
      <c r="A1047">
        <v>1045</v>
      </c>
      <c r="B1047">
        <v>1045</v>
      </c>
      <c r="C1047" t="s">
        <v>1184</v>
      </c>
      <c r="D1047" t="s">
        <v>1185</v>
      </c>
      <c r="E1047" t="s">
        <v>1194</v>
      </c>
      <c r="F1047" t="s">
        <v>10</v>
      </c>
      <c r="G1047">
        <v>306.13272000000001</v>
      </c>
      <c r="H1047" t="s">
        <v>18</v>
      </c>
    </row>
    <row r="1048" spans="1:8" x14ac:dyDescent="0.25">
      <c r="A1048">
        <v>1046</v>
      </c>
      <c r="B1048">
        <v>1046</v>
      </c>
      <c r="C1048" t="s">
        <v>158</v>
      </c>
      <c r="D1048" t="s">
        <v>159</v>
      </c>
      <c r="E1048" t="s">
        <v>160</v>
      </c>
      <c r="F1048" t="s">
        <v>10</v>
      </c>
      <c r="G1048">
        <v>218.04805999999999</v>
      </c>
      <c r="H1048" t="s">
        <v>18</v>
      </c>
    </row>
    <row r="1049" spans="1:8" x14ac:dyDescent="0.25">
      <c r="A1049">
        <v>1047</v>
      </c>
      <c r="B1049">
        <v>1047</v>
      </c>
      <c r="C1049" t="s">
        <v>158</v>
      </c>
      <c r="D1049" t="s">
        <v>159</v>
      </c>
      <c r="E1049" t="s">
        <v>169</v>
      </c>
      <c r="F1049" t="s">
        <v>19</v>
      </c>
      <c r="G1049">
        <v>288.12270999999998</v>
      </c>
      <c r="H1049" t="s">
        <v>18</v>
      </c>
    </row>
    <row r="1050" spans="1:8" x14ac:dyDescent="0.25">
      <c r="A1050">
        <v>1048</v>
      </c>
      <c r="B1050">
        <v>1048</v>
      </c>
      <c r="C1050" t="s">
        <v>1184</v>
      </c>
      <c r="D1050" t="s">
        <v>1185</v>
      </c>
      <c r="E1050" t="s">
        <v>1195</v>
      </c>
      <c r="F1050" t="s">
        <v>10</v>
      </c>
      <c r="G1050">
        <v>378.15404999999998</v>
      </c>
      <c r="H1050" t="s">
        <v>18</v>
      </c>
    </row>
    <row r="1051" spans="1:8" x14ac:dyDescent="0.25">
      <c r="A1051">
        <v>1049</v>
      </c>
      <c r="B1051">
        <v>1049</v>
      </c>
      <c r="C1051" t="s">
        <v>1196</v>
      </c>
      <c r="D1051" t="s">
        <v>1197</v>
      </c>
      <c r="E1051" t="s">
        <v>1198</v>
      </c>
      <c r="F1051" t="s">
        <v>10</v>
      </c>
      <c r="G1051">
        <v>421.21541999999999</v>
      </c>
      <c r="H1051" t="s">
        <v>18</v>
      </c>
    </row>
    <row r="1052" spans="1:8" x14ac:dyDescent="0.25">
      <c r="A1052">
        <v>1050</v>
      </c>
      <c r="B1052">
        <v>1050</v>
      </c>
      <c r="C1052" t="s">
        <v>1199</v>
      </c>
      <c r="D1052" t="s">
        <v>1200</v>
      </c>
      <c r="E1052" t="s">
        <v>1201</v>
      </c>
      <c r="F1052" t="s">
        <v>10</v>
      </c>
      <c r="G1052">
        <v>403.11826000000002</v>
      </c>
      <c r="H1052" t="s">
        <v>18</v>
      </c>
    </row>
    <row r="1053" spans="1:8" x14ac:dyDescent="0.25">
      <c r="A1053">
        <v>1051</v>
      </c>
      <c r="B1053">
        <v>1051</v>
      </c>
      <c r="C1053" t="s">
        <v>1202</v>
      </c>
      <c r="D1053" t="s">
        <v>1203</v>
      </c>
      <c r="E1053" t="s">
        <v>1204</v>
      </c>
      <c r="F1053" t="s">
        <v>10</v>
      </c>
      <c r="G1053">
        <v>273.26294000000001</v>
      </c>
      <c r="H1053" t="s">
        <v>18</v>
      </c>
    </row>
    <row r="1054" spans="1:8" x14ac:dyDescent="0.25">
      <c r="A1054">
        <v>1052</v>
      </c>
      <c r="B1054">
        <v>1052</v>
      </c>
      <c r="C1054" t="s">
        <v>1199</v>
      </c>
      <c r="D1054" t="s">
        <v>1200</v>
      </c>
      <c r="E1054" t="s">
        <v>1201</v>
      </c>
      <c r="F1054" t="s">
        <v>10</v>
      </c>
      <c r="G1054">
        <v>403.11770999999999</v>
      </c>
      <c r="H1054" t="s">
        <v>18</v>
      </c>
    </row>
    <row r="1055" spans="1:8" x14ac:dyDescent="0.25">
      <c r="A1055">
        <v>1053</v>
      </c>
      <c r="B1055">
        <v>1053</v>
      </c>
      <c r="C1055" t="s">
        <v>1205</v>
      </c>
      <c r="D1055" t="s">
        <v>1203</v>
      </c>
      <c r="E1055" t="s">
        <v>1206</v>
      </c>
      <c r="F1055" t="s">
        <v>19</v>
      </c>
      <c r="G1055">
        <v>253.12218999999999</v>
      </c>
      <c r="H1055" t="s">
        <v>18</v>
      </c>
    </row>
    <row r="1056" spans="1:8" x14ac:dyDescent="0.25">
      <c r="A1056">
        <v>1054</v>
      </c>
      <c r="B1056">
        <v>1054</v>
      </c>
      <c r="C1056" t="s">
        <v>1207</v>
      </c>
      <c r="D1056" t="s">
        <v>1185</v>
      </c>
      <c r="E1056" t="s">
        <v>1208</v>
      </c>
      <c r="F1056" t="s">
        <v>19</v>
      </c>
      <c r="G1056">
        <v>250.16991999999999</v>
      </c>
      <c r="H1056" t="s">
        <v>18</v>
      </c>
    </row>
    <row r="1057" spans="1:8" x14ac:dyDescent="0.25">
      <c r="A1057">
        <v>1055</v>
      </c>
      <c r="B1057">
        <v>1055</v>
      </c>
      <c r="C1057" t="s">
        <v>1202</v>
      </c>
      <c r="D1057" t="s">
        <v>1203</v>
      </c>
      <c r="E1057" t="s">
        <v>1209</v>
      </c>
      <c r="F1057" t="s">
        <v>10</v>
      </c>
      <c r="G1057">
        <v>417.15294999999998</v>
      </c>
      <c r="H1057" t="s">
        <v>18</v>
      </c>
    </row>
    <row r="1058" spans="1:8" x14ac:dyDescent="0.25">
      <c r="A1058">
        <v>1056</v>
      </c>
      <c r="B1058">
        <v>1056</v>
      </c>
      <c r="C1058" t="s">
        <v>393</v>
      </c>
      <c r="D1058" t="s">
        <v>394</v>
      </c>
      <c r="E1058" t="s">
        <v>395</v>
      </c>
      <c r="F1058" t="s">
        <v>19</v>
      </c>
      <c r="G1058">
        <v>373.11667</v>
      </c>
      <c r="H1058" t="s">
        <v>18</v>
      </c>
    </row>
    <row r="1059" spans="1:8" x14ac:dyDescent="0.25">
      <c r="A1059">
        <v>1057</v>
      </c>
      <c r="B1059">
        <v>1057</v>
      </c>
      <c r="C1059" t="s">
        <v>1202</v>
      </c>
      <c r="D1059" t="s">
        <v>1203</v>
      </c>
      <c r="E1059" t="s">
        <v>1209</v>
      </c>
      <c r="F1059" t="s">
        <v>56</v>
      </c>
      <c r="G1059">
        <v>416.15728999999999</v>
      </c>
      <c r="H1059" t="s">
        <v>18</v>
      </c>
    </row>
    <row r="1060" spans="1:8" x14ac:dyDescent="0.25">
      <c r="A1060">
        <v>1058</v>
      </c>
      <c r="B1060">
        <v>1058</v>
      </c>
      <c r="C1060" t="s">
        <v>1207</v>
      </c>
      <c r="D1060" t="s">
        <v>1185</v>
      </c>
      <c r="E1060" t="s">
        <v>1210</v>
      </c>
      <c r="F1060" t="s">
        <v>10</v>
      </c>
      <c r="G1060">
        <v>396.16753999999997</v>
      </c>
      <c r="H1060">
        <v>1</v>
      </c>
    </row>
    <row r="1061" spans="1:8" x14ac:dyDescent="0.25">
      <c r="A1061">
        <v>1059</v>
      </c>
      <c r="B1061">
        <v>1059</v>
      </c>
      <c r="C1061" t="s">
        <v>1211</v>
      </c>
      <c r="D1061" t="s">
        <v>394</v>
      </c>
      <c r="E1061" t="s">
        <v>1212</v>
      </c>
      <c r="F1061" t="s">
        <v>19</v>
      </c>
      <c r="G1061">
        <v>355.30099999999999</v>
      </c>
      <c r="H1061" t="s">
        <v>18</v>
      </c>
    </row>
    <row r="1062" spans="1:8" x14ac:dyDescent="0.25">
      <c r="A1062">
        <v>1060</v>
      </c>
      <c r="B1062">
        <v>1060</v>
      </c>
      <c r="C1062" t="s">
        <v>1205</v>
      </c>
      <c r="D1062" t="s">
        <v>1203</v>
      </c>
      <c r="E1062" t="s">
        <v>1213</v>
      </c>
      <c r="F1062" t="s">
        <v>10</v>
      </c>
      <c r="G1062">
        <v>327.32366999999999</v>
      </c>
      <c r="H1062" t="s">
        <v>18</v>
      </c>
    </row>
    <row r="1063" spans="1:8" x14ac:dyDescent="0.25">
      <c r="A1063">
        <v>1061</v>
      </c>
      <c r="B1063">
        <v>1061</v>
      </c>
      <c r="C1063" t="s">
        <v>1214</v>
      </c>
      <c r="D1063" t="s">
        <v>1200</v>
      </c>
      <c r="E1063" t="s">
        <v>1215</v>
      </c>
      <c r="F1063" t="s">
        <v>19</v>
      </c>
      <c r="G1063">
        <v>383.38623000000001</v>
      </c>
      <c r="H1063" t="s">
        <v>18</v>
      </c>
    </row>
    <row r="1064" spans="1:8" x14ac:dyDescent="0.25">
      <c r="A1064">
        <v>1062</v>
      </c>
      <c r="B1064">
        <v>1062</v>
      </c>
      <c r="C1064" t="s">
        <v>1216</v>
      </c>
      <c r="D1064" t="s">
        <v>1217</v>
      </c>
      <c r="E1064" t="s">
        <v>1218</v>
      </c>
      <c r="F1064" t="s">
        <v>19</v>
      </c>
      <c r="G1064">
        <v>437.43164000000002</v>
      </c>
      <c r="H1064" t="s">
        <v>18</v>
      </c>
    </row>
    <row r="1065" spans="1:8" x14ac:dyDescent="0.25">
      <c r="A1065">
        <v>1063</v>
      </c>
      <c r="B1065">
        <v>1063</v>
      </c>
      <c r="C1065" t="s">
        <v>1219</v>
      </c>
      <c r="D1065" t="s">
        <v>1220</v>
      </c>
      <c r="E1065" t="s">
        <v>1221</v>
      </c>
      <c r="F1065" t="s">
        <v>10</v>
      </c>
      <c r="G1065">
        <v>190.14313999999999</v>
      </c>
      <c r="H1065" t="s">
        <v>18</v>
      </c>
    </row>
    <row r="1066" spans="1:8" x14ac:dyDescent="0.25">
      <c r="A1066">
        <v>1064</v>
      </c>
      <c r="B1066">
        <v>1064</v>
      </c>
      <c r="C1066" t="s">
        <v>1219</v>
      </c>
      <c r="D1066" t="s">
        <v>1220</v>
      </c>
      <c r="E1066" t="s">
        <v>1221</v>
      </c>
      <c r="F1066" t="s">
        <v>19</v>
      </c>
      <c r="G1066">
        <v>188.12765999999999</v>
      </c>
      <c r="H1066" t="s">
        <v>18</v>
      </c>
    </row>
    <row r="1067" spans="1:8" x14ac:dyDescent="0.25">
      <c r="A1067">
        <v>1065</v>
      </c>
      <c r="B1067">
        <v>1065</v>
      </c>
      <c r="C1067" t="s">
        <v>1219</v>
      </c>
      <c r="D1067" t="s">
        <v>1220</v>
      </c>
      <c r="E1067" t="s">
        <v>1221</v>
      </c>
      <c r="F1067" t="s">
        <v>19</v>
      </c>
      <c r="G1067">
        <v>188.12735000000001</v>
      </c>
      <c r="H1067" t="s">
        <v>18</v>
      </c>
    </row>
    <row r="1068" spans="1:8" x14ac:dyDescent="0.25">
      <c r="A1068">
        <v>1066</v>
      </c>
      <c r="B1068">
        <v>1066</v>
      </c>
      <c r="C1068" t="s">
        <v>1219</v>
      </c>
      <c r="D1068" t="s">
        <v>1220</v>
      </c>
      <c r="E1068" t="s">
        <v>1221</v>
      </c>
      <c r="F1068" t="s">
        <v>10</v>
      </c>
      <c r="G1068">
        <v>190.12470999999999</v>
      </c>
      <c r="H1068" t="s">
        <v>18</v>
      </c>
    </row>
    <row r="1069" spans="1:8" x14ac:dyDescent="0.25">
      <c r="A1069">
        <v>1067</v>
      </c>
      <c r="B1069">
        <v>1067</v>
      </c>
      <c r="C1069" t="s">
        <v>1222</v>
      </c>
      <c r="D1069" t="s">
        <v>1223</v>
      </c>
      <c r="E1069" t="s">
        <v>1224</v>
      </c>
      <c r="F1069" t="s">
        <v>10</v>
      </c>
      <c r="G1069">
        <v>132.09638000000001</v>
      </c>
      <c r="H1069" t="s">
        <v>18</v>
      </c>
    </row>
    <row r="1070" spans="1:8" x14ac:dyDescent="0.25">
      <c r="A1070">
        <v>1068</v>
      </c>
      <c r="B1070">
        <v>1068</v>
      </c>
      <c r="C1070" t="s">
        <v>1225</v>
      </c>
      <c r="D1070" t="s">
        <v>1226</v>
      </c>
      <c r="E1070" t="s">
        <v>1227</v>
      </c>
      <c r="F1070" t="s">
        <v>10</v>
      </c>
      <c r="G1070">
        <v>253.09582</v>
      </c>
      <c r="H1070" t="s">
        <v>18</v>
      </c>
    </row>
    <row r="1071" spans="1:8" x14ac:dyDescent="0.25">
      <c r="A1071">
        <v>1069</v>
      </c>
      <c r="B1071">
        <v>1069</v>
      </c>
      <c r="C1071" t="s">
        <v>1219</v>
      </c>
      <c r="D1071" t="s">
        <v>1220</v>
      </c>
      <c r="E1071" t="s">
        <v>1228</v>
      </c>
      <c r="F1071" t="s">
        <v>19</v>
      </c>
      <c r="G1071">
        <v>116.0848</v>
      </c>
      <c r="H1071" t="s">
        <v>18</v>
      </c>
    </row>
    <row r="1072" spans="1:8" x14ac:dyDescent="0.25">
      <c r="A1072">
        <v>1070</v>
      </c>
      <c r="B1072">
        <v>1070</v>
      </c>
      <c r="C1072" t="s">
        <v>1229</v>
      </c>
      <c r="D1072" t="s">
        <v>1230</v>
      </c>
      <c r="E1072" t="s">
        <v>1231</v>
      </c>
      <c r="F1072" t="s">
        <v>10</v>
      </c>
      <c r="G1072">
        <v>380.12011999999999</v>
      </c>
      <c r="H1072" t="s">
        <v>18</v>
      </c>
    </row>
    <row r="1073" spans="1:8" x14ac:dyDescent="0.25">
      <c r="A1073">
        <v>1071</v>
      </c>
      <c r="B1073">
        <v>1071</v>
      </c>
      <c r="C1073" t="s">
        <v>1232</v>
      </c>
      <c r="D1073" t="s">
        <v>1220</v>
      </c>
      <c r="E1073" t="s">
        <v>1233</v>
      </c>
      <c r="F1073" t="s">
        <v>19</v>
      </c>
      <c r="G1073">
        <v>206.10748000000001</v>
      </c>
      <c r="H1073" t="s">
        <v>18</v>
      </c>
    </row>
    <row r="1074" spans="1:8" x14ac:dyDescent="0.25">
      <c r="A1074">
        <v>1072</v>
      </c>
      <c r="B1074">
        <v>1072</v>
      </c>
      <c r="C1074" t="s">
        <v>1234</v>
      </c>
      <c r="D1074" t="s">
        <v>1235</v>
      </c>
      <c r="E1074" t="s">
        <v>1236</v>
      </c>
      <c r="F1074" t="s">
        <v>10</v>
      </c>
      <c r="G1074">
        <v>230.15566000000001</v>
      </c>
      <c r="H1074" t="s">
        <v>18</v>
      </c>
    </row>
    <row r="1075" spans="1:8" x14ac:dyDescent="0.25">
      <c r="A1075">
        <v>1073</v>
      </c>
      <c r="B1075">
        <v>1073</v>
      </c>
      <c r="C1075" t="s">
        <v>1237</v>
      </c>
      <c r="D1075" t="s">
        <v>1226</v>
      </c>
      <c r="E1075" t="s">
        <v>1238</v>
      </c>
      <c r="F1075" t="s">
        <v>10</v>
      </c>
      <c r="G1075">
        <v>271.26184000000001</v>
      </c>
      <c r="H1075" t="s">
        <v>18</v>
      </c>
    </row>
    <row r="1076" spans="1:8" x14ac:dyDescent="0.25">
      <c r="A1076">
        <v>1074</v>
      </c>
      <c r="B1076">
        <v>1074</v>
      </c>
      <c r="C1076" t="s">
        <v>1239</v>
      </c>
      <c r="D1076" t="s">
        <v>1235</v>
      </c>
      <c r="E1076" t="s">
        <v>1240</v>
      </c>
      <c r="F1076" t="s">
        <v>10</v>
      </c>
      <c r="G1076">
        <v>284.19290000000001</v>
      </c>
      <c r="H1076" t="s">
        <v>18</v>
      </c>
    </row>
    <row r="1077" spans="1:8" x14ac:dyDescent="0.25">
      <c r="A1077">
        <v>1075</v>
      </c>
      <c r="B1077">
        <v>1075</v>
      </c>
      <c r="C1077" t="s">
        <v>1237</v>
      </c>
      <c r="D1077" t="s">
        <v>1226</v>
      </c>
      <c r="E1077" t="s">
        <v>1241</v>
      </c>
      <c r="F1077" t="s">
        <v>19</v>
      </c>
      <c r="G1077">
        <v>341.32153</v>
      </c>
      <c r="H1077" t="s">
        <v>18</v>
      </c>
    </row>
    <row r="1078" spans="1:8" x14ac:dyDescent="0.25">
      <c r="A1078">
        <v>1076</v>
      </c>
      <c r="B1078">
        <v>1076</v>
      </c>
      <c r="C1078" t="s">
        <v>1232</v>
      </c>
      <c r="D1078" t="s">
        <v>1220</v>
      </c>
      <c r="E1078" t="s">
        <v>1242</v>
      </c>
      <c r="F1078" t="s">
        <v>19</v>
      </c>
      <c r="G1078">
        <v>278.10406</v>
      </c>
      <c r="H1078">
        <v>2</v>
      </c>
    </row>
    <row r="1079" spans="1:8" x14ac:dyDescent="0.25">
      <c r="A1079">
        <v>1077</v>
      </c>
      <c r="B1079">
        <v>1077</v>
      </c>
      <c r="C1079" t="s">
        <v>1243</v>
      </c>
      <c r="D1079" t="s">
        <v>1244</v>
      </c>
      <c r="E1079" t="s">
        <v>1245</v>
      </c>
      <c r="F1079" t="s">
        <v>19</v>
      </c>
      <c r="G1079">
        <v>411.41138000000001</v>
      </c>
      <c r="H1079" t="s">
        <v>256</v>
      </c>
    </row>
    <row r="1080" spans="1:8" x14ac:dyDescent="0.25">
      <c r="A1080">
        <v>1078</v>
      </c>
      <c r="B1080">
        <v>1078</v>
      </c>
      <c r="C1080" t="s">
        <v>1246</v>
      </c>
      <c r="D1080" t="s">
        <v>1247</v>
      </c>
      <c r="F1080" t="s">
        <v>10</v>
      </c>
      <c r="G1080">
        <v>411.41672</v>
      </c>
      <c r="H1080" t="s">
        <v>102</v>
      </c>
    </row>
    <row r="1081" spans="1:8" x14ac:dyDescent="0.25">
      <c r="A1081">
        <v>1079</v>
      </c>
      <c r="B1081">
        <v>1079</v>
      </c>
      <c r="C1081" t="s">
        <v>1246</v>
      </c>
      <c r="D1081" t="s">
        <v>1247</v>
      </c>
      <c r="F1081" t="s">
        <v>19</v>
      </c>
      <c r="G1081">
        <v>193.19481999999999</v>
      </c>
      <c r="H1081" t="s">
        <v>102</v>
      </c>
    </row>
    <row r="1082" spans="1:8" x14ac:dyDescent="0.25">
      <c r="A1082">
        <v>1080</v>
      </c>
      <c r="B1082">
        <v>1080</v>
      </c>
      <c r="C1082" t="s">
        <v>1219</v>
      </c>
      <c r="D1082" t="s">
        <v>1220</v>
      </c>
      <c r="E1082" t="s">
        <v>1221</v>
      </c>
      <c r="F1082" t="s">
        <v>10</v>
      </c>
      <c r="G1082">
        <v>190.14313999999999</v>
      </c>
      <c r="H1082" t="s">
        <v>18</v>
      </c>
    </row>
    <row r="1083" spans="1:8" x14ac:dyDescent="0.25">
      <c r="A1083">
        <v>1081</v>
      </c>
      <c r="B1083">
        <v>1081</v>
      </c>
      <c r="C1083" t="s">
        <v>1219</v>
      </c>
      <c r="D1083" t="s">
        <v>1220</v>
      </c>
      <c r="E1083" t="s">
        <v>1221</v>
      </c>
      <c r="F1083" t="s">
        <v>19</v>
      </c>
      <c r="G1083">
        <v>188.12765999999999</v>
      </c>
      <c r="H1083" t="s">
        <v>18</v>
      </c>
    </row>
    <row r="1084" spans="1:8" x14ac:dyDescent="0.25">
      <c r="A1084">
        <v>1082</v>
      </c>
      <c r="B1084">
        <v>1082</v>
      </c>
      <c r="C1084" t="s">
        <v>1219</v>
      </c>
      <c r="D1084" t="s">
        <v>1220</v>
      </c>
      <c r="E1084" t="s">
        <v>1221</v>
      </c>
      <c r="F1084" t="s">
        <v>19</v>
      </c>
      <c r="G1084">
        <v>188.12735000000001</v>
      </c>
      <c r="H1084" t="s">
        <v>18</v>
      </c>
    </row>
    <row r="1085" spans="1:8" x14ac:dyDescent="0.25">
      <c r="A1085">
        <v>1083</v>
      </c>
      <c r="B1085">
        <v>1083</v>
      </c>
      <c r="C1085" t="s">
        <v>1219</v>
      </c>
      <c r="D1085" t="s">
        <v>1220</v>
      </c>
      <c r="E1085" t="s">
        <v>1221</v>
      </c>
      <c r="F1085" t="s">
        <v>10</v>
      </c>
      <c r="G1085">
        <v>190.12470999999999</v>
      </c>
      <c r="H1085" t="s">
        <v>18</v>
      </c>
    </row>
    <row r="1086" spans="1:8" x14ac:dyDescent="0.25">
      <c r="A1086">
        <v>1084</v>
      </c>
      <c r="B1086">
        <v>1084</v>
      </c>
      <c r="C1086" t="s">
        <v>1222</v>
      </c>
      <c r="D1086" t="s">
        <v>1223</v>
      </c>
      <c r="E1086" t="s">
        <v>1224</v>
      </c>
      <c r="F1086" t="s">
        <v>10</v>
      </c>
      <c r="G1086">
        <v>132.09638000000001</v>
      </c>
      <c r="H1086" t="s">
        <v>18</v>
      </c>
    </row>
    <row r="1087" spans="1:8" x14ac:dyDescent="0.25">
      <c r="A1087">
        <v>1085</v>
      </c>
      <c r="B1087">
        <v>1085</v>
      </c>
      <c r="C1087" t="s">
        <v>1225</v>
      </c>
      <c r="D1087" t="s">
        <v>1226</v>
      </c>
      <c r="E1087" t="s">
        <v>1227</v>
      </c>
      <c r="F1087" t="s">
        <v>10</v>
      </c>
      <c r="G1087">
        <v>253.09582</v>
      </c>
      <c r="H1087" t="s">
        <v>18</v>
      </c>
    </row>
    <row r="1088" spans="1:8" x14ac:dyDescent="0.25">
      <c r="A1088">
        <v>1086</v>
      </c>
      <c r="B1088">
        <v>1086</v>
      </c>
      <c r="C1088" t="s">
        <v>1219</v>
      </c>
      <c r="D1088" t="s">
        <v>1220</v>
      </c>
      <c r="E1088" t="s">
        <v>1228</v>
      </c>
      <c r="F1088" t="s">
        <v>19</v>
      </c>
      <c r="G1088">
        <v>116.0848</v>
      </c>
      <c r="H1088" t="s">
        <v>18</v>
      </c>
    </row>
    <row r="1089" spans="1:8" x14ac:dyDescent="0.25">
      <c r="A1089">
        <v>1087</v>
      </c>
      <c r="B1089">
        <v>1087</v>
      </c>
      <c r="C1089" t="s">
        <v>1229</v>
      </c>
      <c r="D1089" t="s">
        <v>1230</v>
      </c>
      <c r="E1089" t="s">
        <v>1231</v>
      </c>
      <c r="F1089" t="s">
        <v>10</v>
      </c>
      <c r="G1089">
        <v>380.12011999999999</v>
      </c>
      <c r="H1089" t="s">
        <v>18</v>
      </c>
    </row>
    <row r="1090" spans="1:8" x14ac:dyDescent="0.25">
      <c r="A1090">
        <v>1088</v>
      </c>
      <c r="B1090">
        <v>1088</v>
      </c>
      <c r="C1090" t="s">
        <v>1232</v>
      </c>
      <c r="D1090" t="s">
        <v>1220</v>
      </c>
      <c r="E1090" t="s">
        <v>1233</v>
      </c>
      <c r="F1090" t="s">
        <v>19</v>
      </c>
      <c r="G1090">
        <v>206.10748000000001</v>
      </c>
      <c r="H1090" t="s">
        <v>18</v>
      </c>
    </row>
    <row r="1091" spans="1:8" x14ac:dyDescent="0.25">
      <c r="A1091">
        <v>1089</v>
      </c>
      <c r="B1091">
        <v>1089</v>
      </c>
      <c r="C1091" t="s">
        <v>1234</v>
      </c>
      <c r="D1091" t="s">
        <v>1235</v>
      </c>
      <c r="E1091" t="s">
        <v>1236</v>
      </c>
      <c r="F1091" t="s">
        <v>10</v>
      </c>
      <c r="G1091">
        <v>230.15566000000001</v>
      </c>
      <c r="H1091" t="s">
        <v>18</v>
      </c>
    </row>
    <row r="1092" spans="1:8" x14ac:dyDescent="0.25">
      <c r="A1092">
        <v>1090</v>
      </c>
      <c r="B1092">
        <v>1090</v>
      </c>
      <c r="C1092" t="s">
        <v>1237</v>
      </c>
      <c r="D1092" t="s">
        <v>1226</v>
      </c>
      <c r="E1092" t="s">
        <v>1238</v>
      </c>
      <c r="F1092" t="s">
        <v>10</v>
      </c>
      <c r="G1092">
        <v>271.26184000000001</v>
      </c>
      <c r="H1092" t="s">
        <v>18</v>
      </c>
    </row>
    <row r="1093" spans="1:8" x14ac:dyDescent="0.25">
      <c r="A1093">
        <v>1091</v>
      </c>
      <c r="B1093">
        <v>1091</v>
      </c>
      <c r="C1093" t="s">
        <v>1239</v>
      </c>
      <c r="D1093" t="s">
        <v>1235</v>
      </c>
      <c r="E1093" t="s">
        <v>1240</v>
      </c>
      <c r="F1093" t="s">
        <v>10</v>
      </c>
      <c r="G1093">
        <v>284.19290000000001</v>
      </c>
      <c r="H1093" t="s">
        <v>18</v>
      </c>
    </row>
    <row r="1094" spans="1:8" x14ac:dyDescent="0.25">
      <c r="A1094">
        <v>1092</v>
      </c>
      <c r="B1094">
        <v>1092</v>
      </c>
      <c r="C1094" t="s">
        <v>1237</v>
      </c>
      <c r="D1094" t="s">
        <v>1226</v>
      </c>
      <c r="E1094" t="s">
        <v>1241</v>
      </c>
      <c r="F1094" t="s">
        <v>19</v>
      </c>
      <c r="G1094">
        <v>341.32153</v>
      </c>
      <c r="H1094" t="s">
        <v>18</v>
      </c>
    </row>
    <row r="1095" spans="1:8" x14ac:dyDescent="0.25">
      <c r="A1095">
        <v>1093</v>
      </c>
      <c r="B1095">
        <v>1093</v>
      </c>
      <c r="C1095" t="s">
        <v>1232</v>
      </c>
      <c r="D1095" t="s">
        <v>1220</v>
      </c>
      <c r="E1095" t="s">
        <v>1242</v>
      </c>
      <c r="F1095" t="s">
        <v>19</v>
      </c>
      <c r="G1095">
        <v>278.10406</v>
      </c>
      <c r="H1095">
        <v>1</v>
      </c>
    </row>
    <row r="1096" spans="1:8" x14ac:dyDescent="0.25">
      <c r="A1096">
        <v>1094</v>
      </c>
      <c r="B1096">
        <v>1094</v>
      </c>
      <c r="C1096" t="s">
        <v>1243</v>
      </c>
      <c r="D1096" t="s">
        <v>1244</v>
      </c>
      <c r="E1096" t="s">
        <v>1245</v>
      </c>
      <c r="F1096" t="s">
        <v>19</v>
      </c>
      <c r="G1096">
        <v>411.41138000000001</v>
      </c>
      <c r="H1096" t="s">
        <v>256</v>
      </c>
    </row>
    <row r="1097" spans="1:8" x14ac:dyDescent="0.25">
      <c r="A1097">
        <v>1095</v>
      </c>
      <c r="B1097">
        <v>1095</v>
      </c>
      <c r="C1097" t="s">
        <v>1246</v>
      </c>
      <c r="D1097" t="s">
        <v>1247</v>
      </c>
      <c r="F1097" t="s">
        <v>10</v>
      </c>
      <c r="G1097">
        <v>411.41672</v>
      </c>
      <c r="H1097" t="s">
        <v>102</v>
      </c>
    </row>
    <row r="1098" spans="1:8" x14ac:dyDescent="0.25">
      <c r="A1098">
        <v>1096</v>
      </c>
      <c r="B1098">
        <v>1096</v>
      </c>
      <c r="C1098" t="s">
        <v>1246</v>
      </c>
      <c r="D1098" t="s">
        <v>1247</v>
      </c>
      <c r="F1098" t="s">
        <v>19</v>
      </c>
      <c r="G1098">
        <v>193.19481999999999</v>
      </c>
      <c r="H1098" t="s">
        <v>102</v>
      </c>
    </row>
    <row r="1099" spans="1:8" x14ac:dyDescent="0.25">
      <c r="A1099">
        <v>1097</v>
      </c>
      <c r="B1099">
        <v>1097</v>
      </c>
      <c r="C1099" t="s">
        <v>1219</v>
      </c>
      <c r="D1099" t="s">
        <v>1220</v>
      </c>
      <c r="E1099" t="s">
        <v>1221</v>
      </c>
      <c r="F1099" t="s">
        <v>10</v>
      </c>
      <c r="G1099">
        <v>190.14313999999999</v>
      </c>
      <c r="H1099" t="s">
        <v>18</v>
      </c>
    </row>
    <row r="1100" spans="1:8" x14ac:dyDescent="0.25">
      <c r="A1100">
        <v>1098</v>
      </c>
      <c r="B1100">
        <v>1098</v>
      </c>
      <c r="C1100" t="s">
        <v>1219</v>
      </c>
      <c r="D1100" t="s">
        <v>1220</v>
      </c>
      <c r="E1100" t="s">
        <v>1221</v>
      </c>
      <c r="F1100" t="s">
        <v>19</v>
      </c>
      <c r="G1100">
        <v>188.12765999999999</v>
      </c>
      <c r="H1100" t="s">
        <v>18</v>
      </c>
    </row>
    <row r="1101" spans="1:8" x14ac:dyDescent="0.25">
      <c r="A1101">
        <v>1099</v>
      </c>
      <c r="B1101">
        <v>1099</v>
      </c>
      <c r="C1101" t="s">
        <v>1219</v>
      </c>
      <c r="D1101" t="s">
        <v>1220</v>
      </c>
      <c r="E1101" t="s">
        <v>1221</v>
      </c>
      <c r="F1101" t="s">
        <v>19</v>
      </c>
      <c r="G1101">
        <v>188.12735000000001</v>
      </c>
      <c r="H1101" t="s">
        <v>18</v>
      </c>
    </row>
    <row r="1102" spans="1:8" x14ac:dyDescent="0.25">
      <c r="A1102">
        <v>1100</v>
      </c>
      <c r="B1102">
        <v>1100</v>
      </c>
      <c r="C1102" t="s">
        <v>1219</v>
      </c>
      <c r="D1102" t="s">
        <v>1220</v>
      </c>
      <c r="E1102" t="s">
        <v>1221</v>
      </c>
      <c r="F1102" t="s">
        <v>10</v>
      </c>
      <c r="G1102">
        <v>190.12470999999999</v>
      </c>
      <c r="H1102" t="s">
        <v>18</v>
      </c>
    </row>
    <row r="1103" spans="1:8" x14ac:dyDescent="0.25">
      <c r="A1103">
        <v>1101</v>
      </c>
      <c r="B1103">
        <v>1101</v>
      </c>
      <c r="C1103" t="s">
        <v>1222</v>
      </c>
      <c r="D1103" t="s">
        <v>1223</v>
      </c>
      <c r="E1103" t="s">
        <v>1224</v>
      </c>
      <c r="F1103" t="s">
        <v>10</v>
      </c>
      <c r="G1103">
        <v>132.09638000000001</v>
      </c>
      <c r="H1103" t="s">
        <v>18</v>
      </c>
    </row>
    <row r="1104" spans="1:8" x14ac:dyDescent="0.25">
      <c r="A1104">
        <v>1102</v>
      </c>
      <c r="B1104">
        <v>1102</v>
      </c>
      <c r="C1104" t="s">
        <v>1225</v>
      </c>
      <c r="D1104" t="s">
        <v>1226</v>
      </c>
      <c r="E1104" t="s">
        <v>1227</v>
      </c>
      <c r="F1104" t="s">
        <v>10</v>
      </c>
      <c r="G1104">
        <v>253.09582</v>
      </c>
      <c r="H1104" t="s">
        <v>18</v>
      </c>
    </row>
    <row r="1105" spans="1:8" x14ac:dyDescent="0.25">
      <c r="A1105">
        <v>1103</v>
      </c>
      <c r="B1105">
        <v>1103</v>
      </c>
      <c r="C1105" t="s">
        <v>1219</v>
      </c>
      <c r="D1105" t="s">
        <v>1220</v>
      </c>
      <c r="E1105" t="s">
        <v>1228</v>
      </c>
      <c r="F1105" t="s">
        <v>19</v>
      </c>
      <c r="G1105">
        <v>116.0848</v>
      </c>
      <c r="H1105" t="s">
        <v>18</v>
      </c>
    </row>
    <row r="1106" spans="1:8" x14ac:dyDescent="0.25">
      <c r="A1106">
        <v>1104</v>
      </c>
      <c r="B1106">
        <v>1104</v>
      </c>
      <c r="C1106" t="s">
        <v>1229</v>
      </c>
      <c r="D1106" t="s">
        <v>1230</v>
      </c>
      <c r="E1106" t="s">
        <v>1231</v>
      </c>
      <c r="F1106" t="s">
        <v>10</v>
      </c>
      <c r="G1106">
        <v>380.12011999999999</v>
      </c>
      <c r="H1106" t="s">
        <v>18</v>
      </c>
    </row>
    <row r="1107" spans="1:8" x14ac:dyDescent="0.25">
      <c r="A1107">
        <v>1105</v>
      </c>
      <c r="B1107">
        <v>1105</v>
      </c>
      <c r="C1107" t="s">
        <v>1232</v>
      </c>
      <c r="D1107" t="s">
        <v>1220</v>
      </c>
      <c r="E1107" t="s">
        <v>1233</v>
      </c>
      <c r="F1107" t="s">
        <v>19</v>
      </c>
      <c r="G1107">
        <v>206.10748000000001</v>
      </c>
      <c r="H1107" t="s">
        <v>18</v>
      </c>
    </row>
    <row r="1108" spans="1:8" x14ac:dyDescent="0.25">
      <c r="A1108">
        <v>1106</v>
      </c>
      <c r="B1108">
        <v>1106</v>
      </c>
      <c r="C1108" t="s">
        <v>1234</v>
      </c>
      <c r="D1108" t="s">
        <v>1235</v>
      </c>
      <c r="E1108" t="s">
        <v>1236</v>
      </c>
      <c r="F1108" t="s">
        <v>10</v>
      </c>
      <c r="G1108">
        <v>230.15566000000001</v>
      </c>
      <c r="H1108" t="s">
        <v>18</v>
      </c>
    </row>
    <row r="1109" spans="1:8" x14ac:dyDescent="0.25">
      <c r="A1109">
        <v>1107</v>
      </c>
      <c r="B1109">
        <v>1107</v>
      </c>
      <c r="C1109" t="s">
        <v>1237</v>
      </c>
      <c r="D1109" t="s">
        <v>1226</v>
      </c>
      <c r="E1109" t="s">
        <v>1238</v>
      </c>
      <c r="F1109" t="s">
        <v>10</v>
      </c>
      <c r="G1109">
        <v>271.26184000000001</v>
      </c>
      <c r="H1109" t="s">
        <v>18</v>
      </c>
    </row>
    <row r="1110" spans="1:8" x14ac:dyDescent="0.25">
      <c r="A1110">
        <v>1108</v>
      </c>
      <c r="B1110">
        <v>1108</v>
      </c>
      <c r="C1110" t="s">
        <v>1239</v>
      </c>
      <c r="D1110" t="s">
        <v>1235</v>
      </c>
      <c r="E1110" t="s">
        <v>1240</v>
      </c>
      <c r="F1110" t="s">
        <v>10</v>
      </c>
      <c r="G1110">
        <v>284.19290000000001</v>
      </c>
      <c r="H1110" t="s">
        <v>18</v>
      </c>
    </row>
    <row r="1111" spans="1:8" x14ac:dyDescent="0.25">
      <c r="A1111">
        <v>1109</v>
      </c>
      <c r="B1111">
        <v>1109</v>
      </c>
      <c r="C1111" t="s">
        <v>1237</v>
      </c>
      <c r="D1111" t="s">
        <v>1226</v>
      </c>
      <c r="E1111" t="s">
        <v>1241</v>
      </c>
      <c r="F1111" t="s">
        <v>19</v>
      </c>
      <c r="G1111">
        <v>341.32153</v>
      </c>
      <c r="H1111" t="s">
        <v>18</v>
      </c>
    </row>
    <row r="1112" spans="1:8" x14ac:dyDescent="0.25">
      <c r="A1112">
        <v>1110</v>
      </c>
      <c r="B1112">
        <v>1110</v>
      </c>
      <c r="C1112" t="s">
        <v>1232</v>
      </c>
      <c r="D1112" t="s">
        <v>1220</v>
      </c>
      <c r="E1112" t="s">
        <v>1242</v>
      </c>
      <c r="F1112" t="s">
        <v>19</v>
      </c>
      <c r="G1112">
        <v>278.10406</v>
      </c>
      <c r="H1112">
        <v>1</v>
      </c>
    </row>
    <row r="1113" spans="1:8" x14ac:dyDescent="0.25">
      <c r="A1113">
        <v>1111</v>
      </c>
      <c r="B1113">
        <v>1111</v>
      </c>
      <c r="C1113" t="s">
        <v>1243</v>
      </c>
      <c r="D1113" t="s">
        <v>1244</v>
      </c>
      <c r="E1113" t="s">
        <v>1245</v>
      </c>
      <c r="F1113" t="s">
        <v>19</v>
      </c>
      <c r="G1113">
        <v>411.41138000000001</v>
      </c>
      <c r="H1113" t="s">
        <v>256</v>
      </c>
    </row>
    <row r="1114" spans="1:8" x14ac:dyDescent="0.25">
      <c r="A1114">
        <v>1112</v>
      </c>
      <c r="B1114">
        <v>1112</v>
      </c>
      <c r="C1114" t="s">
        <v>1246</v>
      </c>
      <c r="D1114" t="s">
        <v>1247</v>
      </c>
      <c r="F1114" t="s">
        <v>10</v>
      </c>
      <c r="G1114">
        <v>411.41672</v>
      </c>
      <c r="H1114" t="s">
        <v>102</v>
      </c>
    </row>
    <row r="1115" spans="1:8" x14ac:dyDescent="0.25">
      <c r="A1115">
        <v>1113</v>
      </c>
      <c r="B1115">
        <v>1113</v>
      </c>
      <c r="C1115" t="s">
        <v>1246</v>
      </c>
      <c r="D1115" t="s">
        <v>1247</v>
      </c>
      <c r="F1115" t="s">
        <v>19</v>
      </c>
      <c r="G1115">
        <v>193.19481999999999</v>
      </c>
      <c r="H1115" t="s">
        <v>102</v>
      </c>
    </row>
    <row r="1116" spans="1:8" x14ac:dyDescent="0.25">
      <c r="A1116">
        <v>1114</v>
      </c>
      <c r="B1116">
        <v>1114</v>
      </c>
      <c r="C1116" t="s">
        <v>1248</v>
      </c>
      <c r="D1116" t="s">
        <v>1249</v>
      </c>
      <c r="E1116" t="s">
        <v>1250</v>
      </c>
      <c r="F1116" t="s">
        <v>10</v>
      </c>
      <c r="G1116">
        <v>237.07646</v>
      </c>
      <c r="H1116" t="s">
        <v>18</v>
      </c>
    </row>
    <row r="1117" spans="1:8" x14ac:dyDescent="0.25">
      <c r="A1117">
        <v>1115</v>
      </c>
      <c r="B1117">
        <v>1115</v>
      </c>
      <c r="C1117" t="s">
        <v>1251</v>
      </c>
      <c r="D1117" t="s">
        <v>1252</v>
      </c>
      <c r="E1117" t="s">
        <v>1253</v>
      </c>
      <c r="F1117" t="s">
        <v>56</v>
      </c>
      <c r="G1117">
        <v>187.1189</v>
      </c>
      <c r="H1117" t="s">
        <v>18</v>
      </c>
    </row>
    <row r="1118" spans="1:8" x14ac:dyDescent="0.25">
      <c r="A1118">
        <v>1116</v>
      </c>
      <c r="B1118">
        <v>1116</v>
      </c>
      <c r="C1118" t="s">
        <v>1254</v>
      </c>
      <c r="D1118" t="s">
        <v>349</v>
      </c>
      <c r="E1118" t="s">
        <v>1255</v>
      </c>
      <c r="F1118" t="s">
        <v>10</v>
      </c>
      <c r="G1118">
        <v>249.13210000000001</v>
      </c>
      <c r="H1118" t="s">
        <v>18</v>
      </c>
    </row>
    <row r="1119" spans="1:8" x14ac:dyDescent="0.25">
      <c r="A1119">
        <v>1117</v>
      </c>
      <c r="B1119">
        <v>1117</v>
      </c>
      <c r="C1119" t="s">
        <v>1251</v>
      </c>
      <c r="D1119" t="s">
        <v>1252</v>
      </c>
      <c r="E1119" t="s">
        <v>1253</v>
      </c>
      <c r="F1119" t="s">
        <v>56</v>
      </c>
      <c r="G1119">
        <v>187.16848999999999</v>
      </c>
      <c r="H1119" t="s">
        <v>18</v>
      </c>
    </row>
    <row r="1120" spans="1:8" x14ac:dyDescent="0.25">
      <c r="A1120">
        <v>1118</v>
      </c>
      <c r="B1120">
        <v>1118</v>
      </c>
      <c r="C1120" t="s">
        <v>1256</v>
      </c>
      <c r="D1120" t="s">
        <v>1252</v>
      </c>
      <c r="E1120" t="s">
        <v>1257</v>
      </c>
      <c r="F1120" t="s">
        <v>10</v>
      </c>
      <c r="G1120">
        <v>206.06564</v>
      </c>
      <c r="H1120" t="s">
        <v>18</v>
      </c>
    </row>
    <row r="1121" spans="1:8" x14ac:dyDescent="0.25">
      <c r="A1121">
        <v>1119</v>
      </c>
      <c r="B1121">
        <v>1119</v>
      </c>
      <c r="C1121" t="s">
        <v>1248</v>
      </c>
      <c r="D1121" t="s">
        <v>1249</v>
      </c>
      <c r="E1121" t="s">
        <v>1258</v>
      </c>
      <c r="F1121" t="s">
        <v>10</v>
      </c>
      <c r="G1121">
        <v>309.12292000000002</v>
      </c>
      <c r="H1121" t="s">
        <v>18</v>
      </c>
    </row>
    <row r="1122" spans="1:8" x14ac:dyDescent="0.25">
      <c r="A1122">
        <v>1120</v>
      </c>
      <c r="B1122">
        <v>1120</v>
      </c>
      <c r="C1122" t="s">
        <v>1256</v>
      </c>
      <c r="D1122" t="s">
        <v>1252</v>
      </c>
      <c r="E1122" t="s">
        <v>306</v>
      </c>
      <c r="F1122" t="s">
        <v>19</v>
      </c>
      <c r="G1122">
        <v>276.08661000000001</v>
      </c>
      <c r="H1122" t="s">
        <v>18</v>
      </c>
    </row>
    <row r="1123" spans="1:8" x14ac:dyDescent="0.25">
      <c r="A1123">
        <v>1121</v>
      </c>
      <c r="B1123">
        <v>1121</v>
      </c>
      <c r="C1123" t="s">
        <v>1259</v>
      </c>
      <c r="D1123" t="s">
        <v>1260</v>
      </c>
      <c r="E1123" t="s">
        <v>1261</v>
      </c>
      <c r="F1123" t="s">
        <v>19</v>
      </c>
      <c r="G1123">
        <v>142.10550000000001</v>
      </c>
      <c r="H1123" t="s">
        <v>18</v>
      </c>
    </row>
    <row r="1124" spans="1:8" x14ac:dyDescent="0.25">
      <c r="A1124">
        <v>1122</v>
      </c>
      <c r="B1124">
        <v>1122</v>
      </c>
      <c r="C1124" t="s">
        <v>1262</v>
      </c>
      <c r="D1124" t="s">
        <v>1260</v>
      </c>
      <c r="E1124" t="s">
        <v>1263</v>
      </c>
      <c r="F1124" t="s">
        <v>10</v>
      </c>
      <c r="G1124">
        <v>234.06075999999999</v>
      </c>
      <c r="H1124" t="s">
        <v>18</v>
      </c>
    </row>
    <row r="1125" spans="1:8" x14ac:dyDescent="0.25">
      <c r="A1125">
        <v>1123</v>
      </c>
      <c r="B1125">
        <v>1123</v>
      </c>
      <c r="C1125" t="s">
        <v>1264</v>
      </c>
      <c r="D1125" t="s">
        <v>1265</v>
      </c>
      <c r="E1125" t="s">
        <v>1266</v>
      </c>
      <c r="F1125" t="s">
        <v>19</v>
      </c>
      <c r="G1125">
        <v>217.07051000000001</v>
      </c>
      <c r="H1125" t="s">
        <v>18</v>
      </c>
    </row>
    <row r="1126" spans="1:8" x14ac:dyDescent="0.25">
      <c r="A1126">
        <v>1124</v>
      </c>
      <c r="B1126">
        <v>1124</v>
      </c>
      <c r="C1126" t="s">
        <v>1262</v>
      </c>
      <c r="D1126" t="s">
        <v>1260</v>
      </c>
      <c r="E1126" t="s">
        <v>1267</v>
      </c>
      <c r="F1126" t="s">
        <v>10</v>
      </c>
      <c r="G1126">
        <v>306.09192000000002</v>
      </c>
      <c r="H1126" t="s">
        <v>18</v>
      </c>
    </row>
    <row r="1127" spans="1:8" x14ac:dyDescent="0.25">
      <c r="A1127">
        <v>1125</v>
      </c>
      <c r="B1127">
        <v>1125</v>
      </c>
      <c r="C1127" t="s">
        <v>1254</v>
      </c>
      <c r="D1127" t="s">
        <v>349</v>
      </c>
      <c r="E1127" t="s">
        <v>1255</v>
      </c>
      <c r="F1127" t="s">
        <v>10</v>
      </c>
      <c r="G1127">
        <v>249.13211000000001</v>
      </c>
      <c r="H1127" t="s">
        <v>18</v>
      </c>
    </row>
    <row r="1128" spans="1:8" x14ac:dyDescent="0.25">
      <c r="A1128">
        <v>1126</v>
      </c>
      <c r="B1128">
        <v>1126</v>
      </c>
      <c r="C1128" t="s">
        <v>215</v>
      </c>
      <c r="D1128" t="s">
        <v>216</v>
      </c>
      <c r="E1128" t="s">
        <v>217</v>
      </c>
      <c r="F1128" t="s">
        <v>19</v>
      </c>
      <c r="G1128">
        <v>523.25354000000004</v>
      </c>
      <c r="H1128" t="s">
        <v>18</v>
      </c>
    </row>
    <row r="1129" spans="1:8" x14ac:dyDescent="0.25">
      <c r="A1129">
        <v>1127</v>
      </c>
      <c r="B1129">
        <v>1127</v>
      </c>
      <c r="C1129" t="s">
        <v>1268</v>
      </c>
      <c r="D1129" t="s">
        <v>531</v>
      </c>
      <c r="E1129" t="s">
        <v>1269</v>
      </c>
      <c r="F1129" t="s">
        <v>10</v>
      </c>
      <c r="G1129">
        <v>299.29262999999997</v>
      </c>
      <c r="H1129" t="s">
        <v>18</v>
      </c>
    </row>
    <row r="1130" spans="1:8" x14ac:dyDescent="0.25">
      <c r="A1130">
        <v>1128</v>
      </c>
      <c r="B1130">
        <v>1128</v>
      </c>
      <c r="C1130" t="s">
        <v>1256</v>
      </c>
      <c r="D1130" t="s">
        <v>1252</v>
      </c>
      <c r="E1130" t="s">
        <v>307</v>
      </c>
      <c r="F1130" t="s">
        <v>56</v>
      </c>
      <c r="G1130">
        <v>349.15082000000001</v>
      </c>
      <c r="H1130">
        <v>1</v>
      </c>
    </row>
    <row r="1131" spans="1:8" x14ac:dyDescent="0.25">
      <c r="A1131">
        <v>1129</v>
      </c>
      <c r="B1131">
        <v>1129</v>
      </c>
      <c r="C1131" t="s">
        <v>1256</v>
      </c>
      <c r="D1131" t="s">
        <v>1252</v>
      </c>
      <c r="E1131" t="s">
        <v>1270</v>
      </c>
      <c r="F1131" t="s">
        <v>56</v>
      </c>
      <c r="G1131">
        <v>421.19006000000002</v>
      </c>
      <c r="H1131">
        <v>5</v>
      </c>
    </row>
    <row r="1132" spans="1:8" x14ac:dyDescent="0.25">
      <c r="A1132">
        <v>1130</v>
      </c>
      <c r="B1132">
        <v>1130</v>
      </c>
      <c r="C1132" t="s">
        <v>1271</v>
      </c>
      <c r="D1132" t="s">
        <v>1272</v>
      </c>
      <c r="E1132" t="s">
        <v>1273</v>
      </c>
      <c r="F1132" t="s">
        <v>19</v>
      </c>
      <c r="G1132">
        <v>355.30142000000001</v>
      </c>
      <c r="H1132" t="s">
        <v>18</v>
      </c>
    </row>
    <row r="1133" spans="1:8" x14ac:dyDescent="0.25">
      <c r="A1133">
        <v>1131</v>
      </c>
      <c r="B1133">
        <v>1131</v>
      </c>
      <c r="C1133" t="s">
        <v>1271</v>
      </c>
      <c r="D1133" t="s">
        <v>1272</v>
      </c>
      <c r="E1133" t="s">
        <v>1274</v>
      </c>
      <c r="F1133" t="s">
        <v>10</v>
      </c>
      <c r="G1133">
        <v>501.36880000000002</v>
      </c>
      <c r="H1133" t="s">
        <v>18</v>
      </c>
    </row>
    <row r="1134" spans="1:8" x14ac:dyDescent="0.25">
      <c r="A1134">
        <v>1132</v>
      </c>
      <c r="B1134">
        <v>1132</v>
      </c>
      <c r="C1134" t="s">
        <v>1271</v>
      </c>
      <c r="D1134" t="s">
        <v>1272</v>
      </c>
      <c r="E1134" t="s">
        <v>1273</v>
      </c>
      <c r="F1134" t="s">
        <v>56</v>
      </c>
      <c r="G1134">
        <v>356.30502000000001</v>
      </c>
      <c r="H1134" t="s">
        <v>18</v>
      </c>
    </row>
    <row r="1135" spans="1:8" x14ac:dyDescent="0.25">
      <c r="A1135">
        <v>1133</v>
      </c>
      <c r="B1135">
        <v>1133</v>
      </c>
      <c r="C1135" t="s">
        <v>1275</v>
      </c>
      <c r="D1135" t="s">
        <v>1272</v>
      </c>
      <c r="E1135" t="s">
        <v>1276</v>
      </c>
      <c r="F1135" t="s">
        <v>10</v>
      </c>
      <c r="G1135">
        <v>411.41779000000002</v>
      </c>
      <c r="H1135" t="s">
        <v>18</v>
      </c>
    </row>
    <row r="1136" spans="1:8" x14ac:dyDescent="0.25">
      <c r="A1136">
        <v>1134</v>
      </c>
      <c r="B1136">
        <v>1134</v>
      </c>
      <c r="C1136" t="s">
        <v>1277</v>
      </c>
      <c r="D1136" t="s">
        <v>1249</v>
      </c>
      <c r="E1136" t="s">
        <v>1278</v>
      </c>
      <c r="F1136" t="s">
        <v>19</v>
      </c>
      <c r="G1136">
        <v>325.30685</v>
      </c>
      <c r="H1136" t="s">
        <v>18</v>
      </c>
    </row>
    <row r="1137" spans="1:8" x14ac:dyDescent="0.25">
      <c r="A1137">
        <v>1135</v>
      </c>
      <c r="B1137">
        <v>1135</v>
      </c>
      <c r="C1137" t="s">
        <v>1279</v>
      </c>
      <c r="D1137" t="s">
        <v>1280</v>
      </c>
      <c r="E1137" t="s">
        <v>1281</v>
      </c>
      <c r="F1137" t="s">
        <v>19</v>
      </c>
      <c r="G1137">
        <v>519.36829</v>
      </c>
      <c r="H1137">
        <v>1</v>
      </c>
    </row>
    <row r="1138" spans="1:8" x14ac:dyDescent="0.25">
      <c r="A1138">
        <v>1136</v>
      </c>
      <c r="B1138">
        <v>1136</v>
      </c>
      <c r="C1138" t="s">
        <v>1248</v>
      </c>
      <c r="D1138" t="s">
        <v>1249</v>
      </c>
      <c r="E1138" t="s">
        <v>1250</v>
      </c>
      <c r="F1138" t="s">
        <v>10</v>
      </c>
      <c r="G1138">
        <v>237.07646</v>
      </c>
      <c r="H1138" t="s">
        <v>18</v>
      </c>
    </row>
    <row r="1139" spans="1:8" x14ac:dyDescent="0.25">
      <c r="A1139">
        <v>1137</v>
      </c>
      <c r="B1139">
        <v>1137</v>
      </c>
      <c r="C1139" t="s">
        <v>1251</v>
      </c>
      <c r="D1139" t="s">
        <v>1252</v>
      </c>
      <c r="E1139" t="s">
        <v>1253</v>
      </c>
      <c r="F1139" t="s">
        <v>56</v>
      </c>
      <c r="G1139">
        <v>187.1189</v>
      </c>
      <c r="H1139" t="s">
        <v>18</v>
      </c>
    </row>
    <row r="1140" spans="1:8" x14ac:dyDescent="0.25">
      <c r="A1140">
        <v>1138</v>
      </c>
      <c r="B1140">
        <v>1138</v>
      </c>
      <c r="C1140" t="s">
        <v>1254</v>
      </c>
      <c r="D1140" t="s">
        <v>349</v>
      </c>
      <c r="E1140" t="s">
        <v>1255</v>
      </c>
      <c r="F1140" t="s">
        <v>10</v>
      </c>
      <c r="G1140">
        <v>249.13210000000001</v>
      </c>
      <c r="H1140" t="s">
        <v>18</v>
      </c>
    </row>
    <row r="1141" spans="1:8" x14ac:dyDescent="0.25">
      <c r="A1141">
        <v>1139</v>
      </c>
      <c r="B1141">
        <v>1139</v>
      </c>
      <c r="C1141" t="s">
        <v>1251</v>
      </c>
      <c r="D1141" t="s">
        <v>1252</v>
      </c>
      <c r="E1141" t="s">
        <v>1253</v>
      </c>
      <c r="F1141" t="s">
        <v>56</v>
      </c>
      <c r="G1141">
        <v>187.16848999999999</v>
      </c>
      <c r="H1141" t="s">
        <v>18</v>
      </c>
    </row>
    <row r="1142" spans="1:8" x14ac:dyDescent="0.25">
      <c r="A1142">
        <v>1140</v>
      </c>
      <c r="B1142">
        <v>1140</v>
      </c>
      <c r="C1142" t="s">
        <v>1256</v>
      </c>
      <c r="D1142" t="s">
        <v>1252</v>
      </c>
      <c r="E1142" t="s">
        <v>1257</v>
      </c>
      <c r="F1142" t="s">
        <v>10</v>
      </c>
      <c r="G1142">
        <v>206.06564</v>
      </c>
      <c r="H1142" t="s">
        <v>18</v>
      </c>
    </row>
    <row r="1143" spans="1:8" x14ac:dyDescent="0.25">
      <c r="A1143">
        <v>1141</v>
      </c>
      <c r="B1143">
        <v>1141</v>
      </c>
      <c r="C1143" t="s">
        <v>1248</v>
      </c>
      <c r="D1143" t="s">
        <v>1249</v>
      </c>
      <c r="E1143" t="s">
        <v>1258</v>
      </c>
      <c r="F1143" t="s">
        <v>10</v>
      </c>
      <c r="G1143">
        <v>309.12292000000002</v>
      </c>
      <c r="H1143" t="s">
        <v>18</v>
      </c>
    </row>
    <row r="1144" spans="1:8" x14ac:dyDescent="0.25">
      <c r="A1144">
        <v>1142</v>
      </c>
      <c r="B1144">
        <v>1142</v>
      </c>
      <c r="C1144" t="s">
        <v>1256</v>
      </c>
      <c r="D1144" t="s">
        <v>1252</v>
      </c>
      <c r="E1144" t="s">
        <v>306</v>
      </c>
      <c r="F1144" t="s">
        <v>19</v>
      </c>
      <c r="G1144">
        <v>276.08661000000001</v>
      </c>
      <c r="H1144" t="s">
        <v>18</v>
      </c>
    </row>
    <row r="1145" spans="1:8" x14ac:dyDescent="0.25">
      <c r="A1145">
        <v>1143</v>
      </c>
      <c r="B1145">
        <v>1143</v>
      </c>
      <c r="C1145" t="s">
        <v>1259</v>
      </c>
      <c r="D1145" t="s">
        <v>1260</v>
      </c>
      <c r="E1145" t="s">
        <v>1261</v>
      </c>
      <c r="F1145" t="s">
        <v>19</v>
      </c>
      <c r="G1145">
        <v>142.10550000000001</v>
      </c>
      <c r="H1145" t="s">
        <v>18</v>
      </c>
    </row>
    <row r="1146" spans="1:8" x14ac:dyDescent="0.25">
      <c r="A1146">
        <v>1144</v>
      </c>
      <c r="B1146">
        <v>1144</v>
      </c>
      <c r="C1146" t="s">
        <v>1262</v>
      </c>
      <c r="D1146" t="s">
        <v>1260</v>
      </c>
      <c r="E1146" t="s">
        <v>1263</v>
      </c>
      <c r="F1146" t="s">
        <v>10</v>
      </c>
      <c r="G1146">
        <v>234.06075999999999</v>
      </c>
      <c r="H1146" t="s">
        <v>18</v>
      </c>
    </row>
    <row r="1147" spans="1:8" x14ac:dyDescent="0.25">
      <c r="A1147">
        <v>1145</v>
      </c>
      <c r="B1147">
        <v>1145</v>
      </c>
      <c r="C1147" t="s">
        <v>1264</v>
      </c>
      <c r="D1147" t="s">
        <v>1265</v>
      </c>
      <c r="E1147" t="s">
        <v>1266</v>
      </c>
      <c r="F1147" t="s">
        <v>19</v>
      </c>
      <c r="G1147">
        <v>217.07051000000001</v>
      </c>
      <c r="H1147" t="s">
        <v>18</v>
      </c>
    </row>
    <row r="1148" spans="1:8" x14ac:dyDescent="0.25">
      <c r="A1148">
        <v>1146</v>
      </c>
      <c r="B1148">
        <v>1146</v>
      </c>
      <c r="C1148" t="s">
        <v>1262</v>
      </c>
      <c r="D1148" t="s">
        <v>1260</v>
      </c>
      <c r="E1148" t="s">
        <v>1267</v>
      </c>
      <c r="F1148" t="s">
        <v>10</v>
      </c>
      <c r="G1148">
        <v>306.09192000000002</v>
      </c>
      <c r="H1148" t="s">
        <v>18</v>
      </c>
    </row>
    <row r="1149" spans="1:8" x14ac:dyDescent="0.25">
      <c r="A1149">
        <v>1147</v>
      </c>
      <c r="B1149">
        <v>1147</v>
      </c>
      <c r="C1149" t="s">
        <v>1254</v>
      </c>
      <c r="D1149" t="s">
        <v>349</v>
      </c>
      <c r="E1149" t="s">
        <v>1255</v>
      </c>
      <c r="F1149" t="s">
        <v>10</v>
      </c>
      <c r="G1149">
        <v>249.13211000000001</v>
      </c>
      <c r="H1149" t="s">
        <v>18</v>
      </c>
    </row>
    <row r="1150" spans="1:8" x14ac:dyDescent="0.25">
      <c r="A1150">
        <v>1148</v>
      </c>
      <c r="B1150">
        <v>1148</v>
      </c>
      <c r="C1150" t="s">
        <v>215</v>
      </c>
      <c r="D1150" t="s">
        <v>216</v>
      </c>
      <c r="E1150" t="s">
        <v>217</v>
      </c>
      <c r="F1150" t="s">
        <v>19</v>
      </c>
      <c r="G1150">
        <v>523.25354000000004</v>
      </c>
      <c r="H1150" t="s">
        <v>18</v>
      </c>
    </row>
    <row r="1151" spans="1:8" x14ac:dyDescent="0.25">
      <c r="A1151">
        <v>1149</v>
      </c>
      <c r="B1151">
        <v>1149</v>
      </c>
      <c r="C1151" t="s">
        <v>1268</v>
      </c>
      <c r="D1151" t="s">
        <v>531</v>
      </c>
      <c r="E1151" t="s">
        <v>1269</v>
      </c>
      <c r="F1151" t="s">
        <v>10</v>
      </c>
      <c r="G1151">
        <v>299.29262999999997</v>
      </c>
      <c r="H1151" t="s">
        <v>18</v>
      </c>
    </row>
    <row r="1152" spans="1:8" x14ac:dyDescent="0.25">
      <c r="A1152">
        <v>1150</v>
      </c>
      <c r="B1152">
        <v>1150</v>
      </c>
      <c r="C1152" t="s">
        <v>1256</v>
      </c>
      <c r="D1152" t="s">
        <v>1252</v>
      </c>
      <c r="E1152" t="s">
        <v>307</v>
      </c>
      <c r="F1152" t="s">
        <v>56</v>
      </c>
      <c r="G1152">
        <v>349.15082000000001</v>
      </c>
      <c r="H1152">
        <v>1</v>
      </c>
    </row>
    <row r="1153" spans="1:8" x14ac:dyDescent="0.25">
      <c r="A1153">
        <v>1151</v>
      </c>
      <c r="B1153">
        <v>1151</v>
      </c>
      <c r="C1153" t="s">
        <v>1256</v>
      </c>
      <c r="D1153" t="s">
        <v>1252</v>
      </c>
      <c r="E1153" t="s">
        <v>1270</v>
      </c>
      <c r="F1153" t="s">
        <v>56</v>
      </c>
      <c r="G1153">
        <v>421.19006000000002</v>
      </c>
      <c r="H1153">
        <v>4</v>
      </c>
    </row>
    <row r="1154" spans="1:8" x14ac:dyDescent="0.25">
      <c r="A1154">
        <v>1152</v>
      </c>
      <c r="B1154">
        <v>1152</v>
      </c>
      <c r="C1154" t="s">
        <v>1271</v>
      </c>
      <c r="D1154" t="s">
        <v>1272</v>
      </c>
      <c r="E1154" t="s">
        <v>1273</v>
      </c>
      <c r="F1154" t="s">
        <v>19</v>
      </c>
      <c r="G1154">
        <v>355.30142000000001</v>
      </c>
      <c r="H1154" t="s">
        <v>18</v>
      </c>
    </row>
    <row r="1155" spans="1:8" x14ac:dyDescent="0.25">
      <c r="A1155">
        <v>1153</v>
      </c>
      <c r="B1155">
        <v>1153</v>
      </c>
      <c r="C1155" t="s">
        <v>1271</v>
      </c>
      <c r="D1155" t="s">
        <v>1272</v>
      </c>
      <c r="E1155" t="s">
        <v>1274</v>
      </c>
      <c r="F1155" t="s">
        <v>10</v>
      </c>
      <c r="G1155">
        <v>501.36880000000002</v>
      </c>
      <c r="H1155" t="s">
        <v>18</v>
      </c>
    </row>
    <row r="1156" spans="1:8" x14ac:dyDescent="0.25">
      <c r="A1156">
        <v>1154</v>
      </c>
      <c r="B1156">
        <v>1154</v>
      </c>
      <c r="C1156" t="s">
        <v>1271</v>
      </c>
      <c r="D1156" t="s">
        <v>1272</v>
      </c>
      <c r="E1156" t="s">
        <v>1273</v>
      </c>
      <c r="F1156" t="s">
        <v>56</v>
      </c>
      <c r="G1156">
        <v>356.30502000000001</v>
      </c>
      <c r="H1156" t="s">
        <v>18</v>
      </c>
    </row>
    <row r="1157" spans="1:8" x14ac:dyDescent="0.25">
      <c r="A1157">
        <v>1155</v>
      </c>
      <c r="B1157">
        <v>1155</v>
      </c>
      <c r="C1157" t="s">
        <v>1275</v>
      </c>
      <c r="D1157" t="s">
        <v>1272</v>
      </c>
      <c r="E1157" t="s">
        <v>1276</v>
      </c>
      <c r="F1157" t="s">
        <v>10</v>
      </c>
      <c r="G1157">
        <v>411.41779000000002</v>
      </c>
      <c r="H1157" t="s">
        <v>18</v>
      </c>
    </row>
    <row r="1158" spans="1:8" x14ac:dyDescent="0.25">
      <c r="A1158">
        <v>1156</v>
      </c>
      <c r="B1158">
        <v>1156</v>
      </c>
      <c r="C1158" t="s">
        <v>1277</v>
      </c>
      <c r="D1158" t="s">
        <v>1249</v>
      </c>
      <c r="E1158" t="s">
        <v>1278</v>
      </c>
      <c r="F1158" t="s">
        <v>19</v>
      </c>
      <c r="G1158">
        <v>325.30685</v>
      </c>
      <c r="H1158" t="s">
        <v>18</v>
      </c>
    </row>
    <row r="1159" spans="1:8" x14ac:dyDescent="0.25">
      <c r="A1159">
        <v>1157</v>
      </c>
      <c r="B1159">
        <v>1157</v>
      </c>
      <c r="C1159" t="s">
        <v>1279</v>
      </c>
      <c r="D1159" t="s">
        <v>1280</v>
      </c>
      <c r="E1159" t="s">
        <v>1281</v>
      </c>
      <c r="F1159" t="s">
        <v>19</v>
      </c>
      <c r="G1159">
        <v>519.36829</v>
      </c>
      <c r="H1159">
        <v>0</v>
      </c>
    </row>
    <row r="1160" spans="1:8" x14ac:dyDescent="0.25">
      <c r="A1160">
        <v>1158</v>
      </c>
      <c r="B1160">
        <v>1158</v>
      </c>
      <c r="C1160" t="s">
        <v>1248</v>
      </c>
      <c r="D1160" t="s">
        <v>1249</v>
      </c>
      <c r="E1160" t="s">
        <v>1250</v>
      </c>
      <c r="F1160" t="s">
        <v>10</v>
      </c>
      <c r="G1160">
        <v>237.07646</v>
      </c>
      <c r="H1160" t="s">
        <v>18</v>
      </c>
    </row>
    <row r="1161" spans="1:8" x14ac:dyDescent="0.25">
      <c r="A1161">
        <v>1159</v>
      </c>
      <c r="B1161">
        <v>1159</v>
      </c>
      <c r="C1161" t="s">
        <v>1251</v>
      </c>
      <c r="D1161" t="s">
        <v>1252</v>
      </c>
      <c r="E1161" t="s">
        <v>1253</v>
      </c>
      <c r="F1161" t="s">
        <v>56</v>
      </c>
      <c r="G1161">
        <v>187.1189</v>
      </c>
      <c r="H1161" t="s">
        <v>18</v>
      </c>
    </row>
    <row r="1162" spans="1:8" x14ac:dyDescent="0.25">
      <c r="A1162">
        <v>1160</v>
      </c>
      <c r="B1162">
        <v>1160</v>
      </c>
      <c r="C1162" t="s">
        <v>1254</v>
      </c>
      <c r="D1162" t="s">
        <v>349</v>
      </c>
      <c r="E1162" t="s">
        <v>1255</v>
      </c>
      <c r="F1162" t="s">
        <v>10</v>
      </c>
      <c r="G1162">
        <v>249.13210000000001</v>
      </c>
      <c r="H1162" t="s">
        <v>18</v>
      </c>
    </row>
    <row r="1163" spans="1:8" x14ac:dyDescent="0.25">
      <c r="A1163">
        <v>1161</v>
      </c>
      <c r="B1163">
        <v>1161</v>
      </c>
      <c r="C1163" t="s">
        <v>1251</v>
      </c>
      <c r="D1163" t="s">
        <v>1252</v>
      </c>
      <c r="E1163" t="s">
        <v>1253</v>
      </c>
      <c r="F1163" t="s">
        <v>56</v>
      </c>
      <c r="G1163">
        <v>187.16848999999999</v>
      </c>
      <c r="H1163" t="s">
        <v>18</v>
      </c>
    </row>
    <row r="1164" spans="1:8" x14ac:dyDescent="0.25">
      <c r="A1164">
        <v>1162</v>
      </c>
      <c r="B1164">
        <v>1162</v>
      </c>
      <c r="C1164" t="s">
        <v>1256</v>
      </c>
      <c r="D1164" t="s">
        <v>1252</v>
      </c>
      <c r="E1164" t="s">
        <v>1257</v>
      </c>
      <c r="F1164" t="s">
        <v>10</v>
      </c>
      <c r="G1164">
        <v>206.06564</v>
      </c>
      <c r="H1164" t="s">
        <v>18</v>
      </c>
    </row>
    <row r="1165" spans="1:8" x14ac:dyDescent="0.25">
      <c r="A1165">
        <v>1163</v>
      </c>
      <c r="B1165">
        <v>1163</v>
      </c>
      <c r="C1165" t="s">
        <v>1248</v>
      </c>
      <c r="D1165" t="s">
        <v>1249</v>
      </c>
      <c r="E1165" t="s">
        <v>1258</v>
      </c>
      <c r="F1165" t="s">
        <v>10</v>
      </c>
      <c r="G1165">
        <v>309.12292000000002</v>
      </c>
      <c r="H1165" t="s">
        <v>18</v>
      </c>
    </row>
    <row r="1166" spans="1:8" x14ac:dyDescent="0.25">
      <c r="A1166">
        <v>1164</v>
      </c>
      <c r="B1166">
        <v>1164</v>
      </c>
      <c r="C1166" t="s">
        <v>1256</v>
      </c>
      <c r="D1166" t="s">
        <v>1252</v>
      </c>
      <c r="E1166" t="s">
        <v>306</v>
      </c>
      <c r="F1166" t="s">
        <v>19</v>
      </c>
      <c r="G1166">
        <v>276.08661000000001</v>
      </c>
      <c r="H1166" t="s">
        <v>18</v>
      </c>
    </row>
    <row r="1167" spans="1:8" x14ac:dyDescent="0.25">
      <c r="A1167">
        <v>1165</v>
      </c>
      <c r="B1167">
        <v>1165</v>
      </c>
      <c r="C1167" t="s">
        <v>1259</v>
      </c>
      <c r="D1167" t="s">
        <v>1260</v>
      </c>
      <c r="E1167" t="s">
        <v>1261</v>
      </c>
      <c r="F1167" t="s">
        <v>19</v>
      </c>
      <c r="G1167">
        <v>142.10550000000001</v>
      </c>
      <c r="H1167" t="s">
        <v>18</v>
      </c>
    </row>
    <row r="1168" spans="1:8" x14ac:dyDescent="0.25">
      <c r="A1168">
        <v>1166</v>
      </c>
      <c r="B1168">
        <v>1166</v>
      </c>
      <c r="C1168" t="s">
        <v>1262</v>
      </c>
      <c r="D1168" t="s">
        <v>1260</v>
      </c>
      <c r="E1168" t="s">
        <v>1263</v>
      </c>
      <c r="F1168" t="s">
        <v>10</v>
      </c>
      <c r="G1168">
        <v>234.06075999999999</v>
      </c>
      <c r="H1168" t="s">
        <v>18</v>
      </c>
    </row>
    <row r="1169" spans="1:8" x14ac:dyDescent="0.25">
      <c r="A1169">
        <v>1167</v>
      </c>
      <c r="B1169">
        <v>1167</v>
      </c>
      <c r="C1169" t="s">
        <v>1264</v>
      </c>
      <c r="D1169" t="s">
        <v>1265</v>
      </c>
      <c r="E1169" t="s">
        <v>1266</v>
      </c>
      <c r="F1169" t="s">
        <v>19</v>
      </c>
      <c r="G1169">
        <v>217.07051000000001</v>
      </c>
      <c r="H1169" t="s">
        <v>18</v>
      </c>
    </row>
    <row r="1170" spans="1:8" x14ac:dyDescent="0.25">
      <c r="A1170">
        <v>1168</v>
      </c>
      <c r="B1170">
        <v>1168</v>
      </c>
      <c r="C1170" t="s">
        <v>1262</v>
      </c>
      <c r="D1170" t="s">
        <v>1260</v>
      </c>
      <c r="E1170" t="s">
        <v>1267</v>
      </c>
      <c r="F1170" t="s">
        <v>10</v>
      </c>
      <c r="G1170">
        <v>306.09192000000002</v>
      </c>
      <c r="H1170" t="s">
        <v>18</v>
      </c>
    </row>
    <row r="1171" spans="1:8" x14ac:dyDescent="0.25">
      <c r="A1171">
        <v>1169</v>
      </c>
      <c r="B1171">
        <v>1169</v>
      </c>
      <c r="C1171" t="s">
        <v>1254</v>
      </c>
      <c r="D1171" t="s">
        <v>349</v>
      </c>
      <c r="E1171" t="s">
        <v>1255</v>
      </c>
      <c r="F1171" t="s">
        <v>10</v>
      </c>
      <c r="G1171">
        <v>249.13211000000001</v>
      </c>
      <c r="H1171" t="s">
        <v>18</v>
      </c>
    </row>
    <row r="1172" spans="1:8" x14ac:dyDescent="0.25">
      <c r="A1172">
        <v>1170</v>
      </c>
      <c r="B1172">
        <v>1170</v>
      </c>
      <c r="C1172" t="s">
        <v>215</v>
      </c>
      <c r="D1172" t="s">
        <v>216</v>
      </c>
      <c r="E1172" t="s">
        <v>217</v>
      </c>
      <c r="F1172" t="s">
        <v>19</v>
      </c>
      <c r="G1172">
        <v>523.25354000000004</v>
      </c>
      <c r="H1172" t="s">
        <v>18</v>
      </c>
    </row>
    <row r="1173" spans="1:8" x14ac:dyDescent="0.25">
      <c r="A1173">
        <v>1171</v>
      </c>
      <c r="B1173">
        <v>1171</v>
      </c>
      <c r="C1173" t="s">
        <v>1268</v>
      </c>
      <c r="D1173" t="s">
        <v>531</v>
      </c>
      <c r="E1173" t="s">
        <v>1269</v>
      </c>
      <c r="F1173" t="s">
        <v>10</v>
      </c>
      <c r="G1173">
        <v>299.29262999999997</v>
      </c>
      <c r="H1173" t="s">
        <v>18</v>
      </c>
    </row>
    <row r="1174" spans="1:8" x14ac:dyDescent="0.25">
      <c r="A1174">
        <v>1172</v>
      </c>
      <c r="B1174">
        <v>1172</v>
      </c>
      <c r="C1174" t="s">
        <v>1256</v>
      </c>
      <c r="D1174" t="s">
        <v>1252</v>
      </c>
      <c r="E1174" t="s">
        <v>307</v>
      </c>
      <c r="F1174" t="s">
        <v>56</v>
      </c>
      <c r="G1174">
        <v>349.15082000000001</v>
      </c>
      <c r="H1174">
        <v>1</v>
      </c>
    </row>
    <row r="1175" spans="1:8" x14ac:dyDescent="0.25">
      <c r="A1175">
        <v>1173</v>
      </c>
      <c r="B1175">
        <v>1173</v>
      </c>
      <c r="C1175" t="s">
        <v>1256</v>
      </c>
      <c r="D1175" t="s">
        <v>1252</v>
      </c>
      <c r="E1175" t="s">
        <v>1270</v>
      </c>
      <c r="F1175" t="s">
        <v>56</v>
      </c>
      <c r="G1175">
        <v>421.19006000000002</v>
      </c>
      <c r="H1175">
        <v>4</v>
      </c>
    </row>
    <row r="1176" spans="1:8" x14ac:dyDescent="0.25">
      <c r="A1176">
        <v>1174</v>
      </c>
      <c r="B1176">
        <v>1174</v>
      </c>
      <c r="C1176" t="s">
        <v>1271</v>
      </c>
      <c r="D1176" t="s">
        <v>1272</v>
      </c>
      <c r="E1176" t="s">
        <v>1273</v>
      </c>
      <c r="F1176" t="s">
        <v>19</v>
      </c>
      <c r="G1176">
        <v>355.30142000000001</v>
      </c>
      <c r="H1176" t="s">
        <v>18</v>
      </c>
    </row>
    <row r="1177" spans="1:8" x14ac:dyDescent="0.25">
      <c r="A1177">
        <v>1175</v>
      </c>
      <c r="B1177">
        <v>1175</v>
      </c>
      <c r="C1177" t="s">
        <v>1271</v>
      </c>
      <c r="D1177" t="s">
        <v>1272</v>
      </c>
      <c r="E1177" t="s">
        <v>1274</v>
      </c>
      <c r="F1177" t="s">
        <v>10</v>
      </c>
      <c r="G1177">
        <v>501.36880000000002</v>
      </c>
      <c r="H1177" t="s">
        <v>18</v>
      </c>
    </row>
    <row r="1178" spans="1:8" x14ac:dyDescent="0.25">
      <c r="A1178">
        <v>1176</v>
      </c>
      <c r="B1178">
        <v>1176</v>
      </c>
      <c r="C1178" t="s">
        <v>1271</v>
      </c>
      <c r="D1178" t="s">
        <v>1272</v>
      </c>
      <c r="E1178" t="s">
        <v>1273</v>
      </c>
      <c r="F1178" t="s">
        <v>56</v>
      </c>
      <c r="G1178">
        <v>356.30502000000001</v>
      </c>
      <c r="H1178" t="s">
        <v>18</v>
      </c>
    </row>
    <row r="1179" spans="1:8" x14ac:dyDescent="0.25">
      <c r="A1179">
        <v>1177</v>
      </c>
      <c r="B1179">
        <v>1177</v>
      </c>
      <c r="C1179" t="s">
        <v>1275</v>
      </c>
      <c r="D1179" t="s">
        <v>1272</v>
      </c>
      <c r="E1179" t="s">
        <v>1276</v>
      </c>
      <c r="F1179" t="s">
        <v>10</v>
      </c>
      <c r="G1179">
        <v>411.41779000000002</v>
      </c>
      <c r="H1179" t="s">
        <v>18</v>
      </c>
    </row>
    <row r="1180" spans="1:8" x14ac:dyDescent="0.25">
      <c r="A1180">
        <v>1178</v>
      </c>
      <c r="B1180">
        <v>1178</v>
      </c>
      <c r="C1180" t="s">
        <v>1277</v>
      </c>
      <c r="D1180" t="s">
        <v>1249</v>
      </c>
      <c r="E1180" t="s">
        <v>1278</v>
      </c>
      <c r="F1180" t="s">
        <v>19</v>
      </c>
      <c r="G1180">
        <v>325.30685</v>
      </c>
      <c r="H1180" t="s">
        <v>18</v>
      </c>
    </row>
    <row r="1181" spans="1:8" x14ac:dyDescent="0.25">
      <c r="A1181">
        <v>1179</v>
      </c>
      <c r="B1181">
        <v>1179</v>
      </c>
      <c r="C1181" t="s">
        <v>1279</v>
      </c>
      <c r="D1181" t="s">
        <v>1280</v>
      </c>
      <c r="E1181" t="s">
        <v>1281</v>
      </c>
      <c r="F1181" t="s">
        <v>19</v>
      </c>
      <c r="G1181">
        <v>519.36829</v>
      </c>
      <c r="H1181">
        <v>0</v>
      </c>
    </row>
    <row r="1182" spans="1:8" x14ac:dyDescent="0.25">
      <c r="A1182">
        <v>1180</v>
      </c>
      <c r="B1182">
        <v>1180</v>
      </c>
      <c r="C1182" t="s">
        <v>1282</v>
      </c>
      <c r="D1182" t="s">
        <v>1283</v>
      </c>
      <c r="E1182" t="s">
        <v>1284</v>
      </c>
      <c r="F1182" t="s">
        <v>10</v>
      </c>
      <c r="G1182">
        <v>118.06766</v>
      </c>
      <c r="H1182" t="s">
        <v>18</v>
      </c>
    </row>
    <row r="1183" spans="1:8" x14ac:dyDescent="0.25">
      <c r="A1183">
        <v>1181</v>
      </c>
      <c r="B1183">
        <v>1181</v>
      </c>
      <c r="C1183" t="s">
        <v>823</v>
      </c>
      <c r="D1183" t="s">
        <v>824</v>
      </c>
      <c r="E1183" t="s">
        <v>1285</v>
      </c>
      <c r="F1183" t="s">
        <v>10</v>
      </c>
      <c r="G1183">
        <v>158.08150000000001</v>
      </c>
      <c r="H1183" t="s">
        <v>18</v>
      </c>
    </row>
    <row r="1184" spans="1:8" x14ac:dyDescent="0.25">
      <c r="A1184">
        <v>1182</v>
      </c>
      <c r="B1184">
        <v>1182</v>
      </c>
      <c r="C1184" t="s">
        <v>1282</v>
      </c>
      <c r="D1184" t="s">
        <v>1283</v>
      </c>
      <c r="E1184" t="s">
        <v>1286</v>
      </c>
      <c r="F1184" t="s">
        <v>19</v>
      </c>
      <c r="G1184">
        <v>188.12755999999999</v>
      </c>
      <c r="H1184" t="s">
        <v>18</v>
      </c>
    </row>
    <row r="1185" spans="1:8" x14ac:dyDescent="0.25">
      <c r="A1185">
        <v>1183</v>
      </c>
      <c r="B1185">
        <v>1183</v>
      </c>
      <c r="C1185" t="s">
        <v>1287</v>
      </c>
      <c r="D1185" t="s">
        <v>1283</v>
      </c>
      <c r="E1185" t="s">
        <v>1288</v>
      </c>
      <c r="F1185" t="s">
        <v>19</v>
      </c>
      <c r="G1185">
        <v>170.09366</v>
      </c>
      <c r="H1185" t="s">
        <v>18</v>
      </c>
    </row>
    <row r="1186" spans="1:8" x14ac:dyDescent="0.25">
      <c r="A1186">
        <v>1184</v>
      </c>
      <c r="B1186">
        <v>1184</v>
      </c>
      <c r="C1186" t="s">
        <v>1289</v>
      </c>
      <c r="D1186" t="s">
        <v>349</v>
      </c>
      <c r="E1186" t="s">
        <v>1290</v>
      </c>
      <c r="F1186" t="s">
        <v>56</v>
      </c>
      <c r="G1186">
        <v>230.07980000000001</v>
      </c>
      <c r="H1186" t="s">
        <v>18</v>
      </c>
    </row>
    <row r="1187" spans="1:8" x14ac:dyDescent="0.25">
      <c r="A1187">
        <v>1185</v>
      </c>
      <c r="B1187">
        <v>1185</v>
      </c>
      <c r="C1187" t="s">
        <v>823</v>
      </c>
      <c r="D1187" t="s">
        <v>824</v>
      </c>
      <c r="E1187" t="s">
        <v>825</v>
      </c>
      <c r="F1187" t="s">
        <v>56</v>
      </c>
      <c r="G1187">
        <v>229.07307</v>
      </c>
      <c r="H1187" t="s">
        <v>18</v>
      </c>
    </row>
    <row r="1188" spans="1:8" x14ac:dyDescent="0.25">
      <c r="A1188">
        <v>1186</v>
      </c>
      <c r="B1188">
        <v>1186</v>
      </c>
      <c r="C1188" t="s">
        <v>823</v>
      </c>
      <c r="D1188" t="s">
        <v>824</v>
      </c>
      <c r="E1188" t="s">
        <v>1285</v>
      </c>
      <c r="F1188" t="s">
        <v>19</v>
      </c>
      <c r="G1188">
        <v>156.12128999999999</v>
      </c>
      <c r="H1188" t="s">
        <v>18</v>
      </c>
    </row>
    <row r="1189" spans="1:8" x14ac:dyDescent="0.25">
      <c r="A1189">
        <v>1187</v>
      </c>
      <c r="B1189">
        <v>1187</v>
      </c>
      <c r="C1189" t="s">
        <v>1287</v>
      </c>
      <c r="D1189" t="s">
        <v>1283</v>
      </c>
      <c r="E1189" t="s">
        <v>1288</v>
      </c>
      <c r="F1189" t="s">
        <v>10</v>
      </c>
      <c r="G1189">
        <v>172.15099000000001</v>
      </c>
      <c r="H1189" t="s">
        <v>18</v>
      </c>
    </row>
    <row r="1190" spans="1:8" x14ac:dyDescent="0.25">
      <c r="A1190">
        <v>1188</v>
      </c>
      <c r="B1190">
        <v>1188</v>
      </c>
      <c r="C1190" t="s">
        <v>1282</v>
      </c>
      <c r="D1190" t="s">
        <v>1283</v>
      </c>
      <c r="E1190" t="s">
        <v>1286</v>
      </c>
      <c r="F1190" t="s">
        <v>10</v>
      </c>
      <c r="G1190">
        <v>190.12505999999999</v>
      </c>
      <c r="H1190" t="s">
        <v>18</v>
      </c>
    </row>
    <row r="1191" spans="1:8" x14ac:dyDescent="0.25">
      <c r="A1191">
        <v>1189</v>
      </c>
      <c r="B1191">
        <v>1189</v>
      </c>
      <c r="C1191" t="s">
        <v>1287</v>
      </c>
      <c r="D1191" t="s">
        <v>1283</v>
      </c>
      <c r="E1191" t="s">
        <v>1288</v>
      </c>
      <c r="F1191" t="s">
        <v>10</v>
      </c>
      <c r="G1191">
        <v>172.11171999999999</v>
      </c>
      <c r="H1191" t="s">
        <v>18</v>
      </c>
    </row>
    <row r="1192" spans="1:8" x14ac:dyDescent="0.25">
      <c r="A1192">
        <v>1190</v>
      </c>
      <c r="B1192">
        <v>1190</v>
      </c>
      <c r="C1192" t="s">
        <v>1291</v>
      </c>
      <c r="D1192" t="s">
        <v>1292</v>
      </c>
      <c r="E1192" t="s">
        <v>1293</v>
      </c>
      <c r="F1192" t="s">
        <v>19</v>
      </c>
      <c r="G1192">
        <v>161.05962</v>
      </c>
      <c r="H1192" t="s">
        <v>18</v>
      </c>
    </row>
    <row r="1193" spans="1:8" x14ac:dyDescent="0.25">
      <c r="A1193">
        <v>1191</v>
      </c>
      <c r="B1193">
        <v>1191</v>
      </c>
      <c r="C1193" t="s">
        <v>1294</v>
      </c>
      <c r="D1193" t="s">
        <v>824</v>
      </c>
      <c r="E1193" t="s">
        <v>1295</v>
      </c>
      <c r="F1193" t="s">
        <v>19</v>
      </c>
      <c r="G1193">
        <v>174.11170999999999</v>
      </c>
      <c r="H1193" t="s">
        <v>18</v>
      </c>
    </row>
    <row r="1194" spans="1:8" x14ac:dyDescent="0.25">
      <c r="A1194">
        <v>1192</v>
      </c>
      <c r="B1194">
        <v>1192</v>
      </c>
      <c r="C1194" t="s">
        <v>1296</v>
      </c>
      <c r="D1194" t="s">
        <v>349</v>
      </c>
      <c r="E1194" t="s">
        <v>1255</v>
      </c>
      <c r="F1194" t="s">
        <v>10</v>
      </c>
      <c r="G1194">
        <v>249.13264000000001</v>
      </c>
      <c r="H1194" t="s">
        <v>18</v>
      </c>
    </row>
    <row r="1195" spans="1:8" x14ac:dyDescent="0.25">
      <c r="A1195">
        <v>1193</v>
      </c>
      <c r="B1195">
        <v>1193</v>
      </c>
      <c r="C1195" t="s">
        <v>823</v>
      </c>
      <c r="D1195" t="s">
        <v>824</v>
      </c>
      <c r="E1195" t="s">
        <v>825</v>
      </c>
      <c r="F1195" t="s">
        <v>10</v>
      </c>
      <c r="G1195">
        <v>230.08022</v>
      </c>
      <c r="H1195" t="s">
        <v>18</v>
      </c>
    </row>
    <row r="1196" spans="1:8" x14ac:dyDescent="0.25">
      <c r="A1196">
        <v>1194</v>
      </c>
      <c r="B1196">
        <v>1194</v>
      </c>
      <c r="C1196" t="s">
        <v>161</v>
      </c>
      <c r="D1196" t="s">
        <v>162</v>
      </c>
      <c r="E1196" t="s">
        <v>163</v>
      </c>
      <c r="F1196" t="s">
        <v>19</v>
      </c>
      <c r="G1196">
        <v>255.20937000000001</v>
      </c>
      <c r="H1196" t="s">
        <v>18</v>
      </c>
    </row>
    <row r="1197" spans="1:8" x14ac:dyDescent="0.25">
      <c r="A1197">
        <v>1195</v>
      </c>
      <c r="B1197">
        <v>1195</v>
      </c>
      <c r="C1197" t="s">
        <v>161</v>
      </c>
      <c r="D1197" t="s">
        <v>162</v>
      </c>
      <c r="E1197" t="s">
        <v>163</v>
      </c>
      <c r="F1197" t="s">
        <v>19</v>
      </c>
      <c r="G1197">
        <v>255.10989000000001</v>
      </c>
      <c r="H1197" t="s">
        <v>18</v>
      </c>
    </row>
    <row r="1198" spans="1:8" x14ac:dyDescent="0.25">
      <c r="A1198">
        <v>1196</v>
      </c>
      <c r="B1198">
        <v>1196</v>
      </c>
      <c r="C1198" t="s">
        <v>161</v>
      </c>
      <c r="D1198" t="s">
        <v>162</v>
      </c>
      <c r="E1198" t="s">
        <v>1130</v>
      </c>
      <c r="F1198" t="s">
        <v>19</v>
      </c>
      <c r="G1198">
        <v>111.11654</v>
      </c>
      <c r="H1198" t="s">
        <v>18</v>
      </c>
    </row>
    <row r="1199" spans="1:8" x14ac:dyDescent="0.25">
      <c r="A1199">
        <v>1197</v>
      </c>
      <c r="B1199">
        <v>1197</v>
      </c>
      <c r="C1199" t="s">
        <v>1297</v>
      </c>
      <c r="D1199" t="s">
        <v>1292</v>
      </c>
      <c r="E1199" t="s">
        <v>1298</v>
      </c>
      <c r="F1199" t="s">
        <v>56</v>
      </c>
      <c r="G1199">
        <v>144.04756</v>
      </c>
      <c r="H1199" t="s">
        <v>18</v>
      </c>
    </row>
    <row r="1200" spans="1:8" x14ac:dyDescent="0.25">
      <c r="A1200">
        <v>1198</v>
      </c>
      <c r="B1200">
        <v>1198</v>
      </c>
      <c r="C1200" t="s">
        <v>1291</v>
      </c>
      <c r="D1200" t="s">
        <v>1292</v>
      </c>
      <c r="E1200" t="s">
        <v>1293</v>
      </c>
      <c r="F1200" t="s">
        <v>10</v>
      </c>
      <c r="G1200">
        <v>163.09509</v>
      </c>
      <c r="H1200" t="s">
        <v>18</v>
      </c>
    </row>
    <row r="1201" spans="1:8" x14ac:dyDescent="0.25">
      <c r="A1201">
        <v>1199</v>
      </c>
      <c r="B1201">
        <v>1199</v>
      </c>
      <c r="C1201" t="s">
        <v>823</v>
      </c>
      <c r="D1201" t="s">
        <v>824</v>
      </c>
      <c r="E1201" t="s">
        <v>825</v>
      </c>
      <c r="F1201" t="s">
        <v>10</v>
      </c>
      <c r="G1201">
        <v>230.08005</v>
      </c>
      <c r="H1201" t="s">
        <v>18</v>
      </c>
    </row>
    <row r="1202" spans="1:8" x14ac:dyDescent="0.25">
      <c r="A1202">
        <v>1200</v>
      </c>
      <c r="B1202">
        <v>1200</v>
      </c>
      <c r="C1202" t="s">
        <v>823</v>
      </c>
      <c r="D1202" t="s">
        <v>824</v>
      </c>
      <c r="E1202" t="s">
        <v>1299</v>
      </c>
      <c r="F1202" t="s">
        <v>10</v>
      </c>
      <c r="G1202">
        <v>302.16989000000001</v>
      </c>
      <c r="H1202" t="s">
        <v>18</v>
      </c>
    </row>
    <row r="1203" spans="1:8" x14ac:dyDescent="0.25">
      <c r="A1203">
        <v>1201</v>
      </c>
      <c r="B1203">
        <v>1201</v>
      </c>
      <c r="C1203" t="s">
        <v>1289</v>
      </c>
      <c r="D1203" t="s">
        <v>349</v>
      </c>
      <c r="E1203" t="s">
        <v>1290</v>
      </c>
      <c r="F1203" t="s">
        <v>19</v>
      </c>
      <c r="G1203">
        <v>229.18933000000001</v>
      </c>
      <c r="H1203" t="s">
        <v>18</v>
      </c>
    </row>
    <row r="1204" spans="1:8" x14ac:dyDescent="0.25">
      <c r="A1204">
        <v>1202</v>
      </c>
      <c r="B1204">
        <v>1202</v>
      </c>
      <c r="C1204" t="s">
        <v>1300</v>
      </c>
      <c r="D1204" t="s">
        <v>1301</v>
      </c>
      <c r="E1204" t="s">
        <v>1302</v>
      </c>
      <c r="F1204" t="s">
        <v>10</v>
      </c>
      <c r="G1204">
        <v>459.18329</v>
      </c>
      <c r="H1204" t="s">
        <v>18</v>
      </c>
    </row>
    <row r="1205" spans="1:8" x14ac:dyDescent="0.25">
      <c r="A1205">
        <v>1203</v>
      </c>
      <c r="B1205">
        <v>1203</v>
      </c>
      <c r="C1205" t="s">
        <v>1303</v>
      </c>
      <c r="D1205" t="s">
        <v>1304</v>
      </c>
      <c r="E1205" t="s">
        <v>1305</v>
      </c>
      <c r="F1205" t="s">
        <v>10</v>
      </c>
      <c r="G1205">
        <v>259.11748999999998</v>
      </c>
      <c r="H1205" t="s">
        <v>18</v>
      </c>
    </row>
    <row r="1206" spans="1:8" x14ac:dyDescent="0.25">
      <c r="A1206">
        <v>1204</v>
      </c>
      <c r="B1206">
        <v>1204</v>
      </c>
      <c r="C1206" t="s">
        <v>1303</v>
      </c>
      <c r="D1206" t="s">
        <v>1304</v>
      </c>
      <c r="E1206" t="s">
        <v>1305</v>
      </c>
      <c r="F1206" t="s">
        <v>10</v>
      </c>
      <c r="G1206">
        <v>259.06002999999998</v>
      </c>
      <c r="H1206" t="s">
        <v>18</v>
      </c>
    </row>
    <row r="1207" spans="1:8" x14ac:dyDescent="0.25">
      <c r="A1207">
        <v>1205</v>
      </c>
      <c r="B1207">
        <v>1205</v>
      </c>
      <c r="C1207" t="s">
        <v>1306</v>
      </c>
      <c r="D1207" t="s">
        <v>783</v>
      </c>
      <c r="E1207" t="s">
        <v>1307</v>
      </c>
      <c r="F1207" t="s">
        <v>10</v>
      </c>
      <c r="G1207">
        <v>418.19898000000001</v>
      </c>
      <c r="H1207" t="s">
        <v>18</v>
      </c>
    </row>
    <row r="1208" spans="1:8" x14ac:dyDescent="0.25">
      <c r="A1208">
        <v>1206</v>
      </c>
      <c r="B1208">
        <v>1206</v>
      </c>
      <c r="C1208" t="s">
        <v>1306</v>
      </c>
      <c r="D1208" t="s">
        <v>783</v>
      </c>
      <c r="E1208" t="s">
        <v>1308</v>
      </c>
      <c r="F1208" t="s">
        <v>10</v>
      </c>
      <c r="G1208">
        <v>490.23685</v>
      </c>
      <c r="H1208" t="s">
        <v>18</v>
      </c>
    </row>
    <row r="1209" spans="1:8" x14ac:dyDescent="0.25">
      <c r="A1209">
        <v>1207</v>
      </c>
      <c r="B1209">
        <v>1207</v>
      </c>
      <c r="C1209" t="s">
        <v>1291</v>
      </c>
      <c r="D1209" t="s">
        <v>1292</v>
      </c>
      <c r="E1209" t="s">
        <v>1293</v>
      </c>
      <c r="F1209" t="s">
        <v>10</v>
      </c>
      <c r="G1209">
        <v>163.14609999999999</v>
      </c>
      <c r="H1209" t="s">
        <v>18</v>
      </c>
    </row>
    <row r="1210" spans="1:8" x14ac:dyDescent="0.25">
      <c r="A1210">
        <v>1208</v>
      </c>
      <c r="B1210">
        <v>1208</v>
      </c>
      <c r="C1210" t="s">
        <v>1309</v>
      </c>
      <c r="D1210" t="s">
        <v>1310</v>
      </c>
      <c r="E1210" t="s">
        <v>1311</v>
      </c>
      <c r="F1210" t="s">
        <v>19</v>
      </c>
      <c r="G1210">
        <v>607.40697999999998</v>
      </c>
      <c r="H1210" t="s">
        <v>18</v>
      </c>
    </row>
    <row r="1211" spans="1:8" x14ac:dyDescent="0.25">
      <c r="A1211">
        <v>1209</v>
      </c>
      <c r="B1211">
        <v>1209</v>
      </c>
      <c r="C1211" t="s">
        <v>1282</v>
      </c>
      <c r="D1211" t="s">
        <v>1283</v>
      </c>
      <c r="E1211" t="s">
        <v>1284</v>
      </c>
      <c r="F1211" t="s">
        <v>10</v>
      </c>
      <c r="G1211">
        <v>118.06766</v>
      </c>
      <c r="H1211" t="s">
        <v>18</v>
      </c>
    </row>
    <row r="1212" spans="1:8" x14ac:dyDescent="0.25">
      <c r="A1212">
        <v>1210</v>
      </c>
      <c r="B1212">
        <v>1210</v>
      </c>
      <c r="C1212" t="s">
        <v>823</v>
      </c>
      <c r="D1212" t="s">
        <v>824</v>
      </c>
      <c r="E1212" t="s">
        <v>1285</v>
      </c>
      <c r="F1212" t="s">
        <v>10</v>
      </c>
      <c r="G1212">
        <v>158.08150000000001</v>
      </c>
      <c r="H1212" t="s">
        <v>18</v>
      </c>
    </row>
    <row r="1213" spans="1:8" x14ac:dyDescent="0.25">
      <c r="A1213">
        <v>1211</v>
      </c>
      <c r="B1213">
        <v>1211</v>
      </c>
      <c r="C1213" t="s">
        <v>1282</v>
      </c>
      <c r="D1213" t="s">
        <v>1283</v>
      </c>
      <c r="E1213" t="s">
        <v>1286</v>
      </c>
      <c r="F1213" t="s">
        <v>19</v>
      </c>
      <c r="G1213">
        <v>188.12755999999999</v>
      </c>
      <c r="H1213" t="s">
        <v>18</v>
      </c>
    </row>
    <row r="1214" spans="1:8" x14ac:dyDescent="0.25">
      <c r="A1214">
        <v>1212</v>
      </c>
      <c r="B1214">
        <v>1212</v>
      </c>
      <c r="C1214" t="s">
        <v>1287</v>
      </c>
      <c r="D1214" t="s">
        <v>1283</v>
      </c>
      <c r="E1214" t="s">
        <v>1288</v>
      </c>
      <c r="F1214" t="s">
        <v>19</v>
      </c>
      <c r="G1214">
        <v>170.09366</v>
      </c>
      <c r="H1214" t="s">
        <v>18</v>
      </c>
    </row>
    <row r="1215" spans="1:8" x14ac:dyDescent="0.25">
      <c r="A1215">
        <v>1213</v>
      </c>
      <c r="B1215">
        <v>1213</v>
      </c>
      <c r="C1215" t="s">
        <v>1289</v>
      </c>
      <c r="D1215" t="s">
        <v>349</v>
      </c>
      <c r="E1215" t="s">
        <v>1290</v>
      </c>
      <c r="F1215" t="s">
        <v>56</v>
      </c>
      <c r="G1215">
        <v>230.07980000000001</v>
      </c>
      <c r="H1215" t="s">
        <v>18</v>
      </c>
    </row>
    <row r="1216" spans="1:8" x14ac:dyDescent="0.25">
      <c r="A1216">
        <v>1214</v>
      </c>
      <c r="B1216">
        <v>1214</v>
      </c>
      <c r="C1216" t="s">
        <v>823</v>
      </c>
      <c r="D1216" t="s">
        <v>824</v>
      </c>
      <c r="E1216" t="s">
        <v>825</v>
      </c>
      <c r="F1216" t="s">
        <v>56</v>
      </c>
      <c r="G1216">
        <v>229.07307</v>
      </c>
      <c r="H1216" t="s">
        <v>18</v>
      </c>
    </row>
    <row r="1217" spans="1:8" x14ac:dyDescent="0.25">
      <c r="A1217">
        <v>1215</v>
      </c>
      <c r="B1217">
        <v>1215</v>
      </c>
      <c r="C1217" t="s">
        <v>823</v>
      </c>
      <c r="D1217" t="s">
        <v>824</v>
      </c>
      <c r="E1217" t="s">
        <v>1285</v>
      </c>
      <c r="F1217" t="s">
        <v>19</v>
      </c>
      <c r="G1217">
        <v>156.12128999999999</v>
      </c>
      <c r="H1217" t="s">
        <v>18</v>
      </c>
    </row>
    <row r="1218" spans="1:8" x14ac:dyDescent="0.25">
      <c r="A1218">
        <v>1216</v>
      </c>
      <c r="B1218">
        <v>1216</v>
      </c>
      <c r="C1218" t="s">
        <v>1287</v>
      </c>
      <c r="D1218" t="s">
        <v>1283</v>
      </c>
      <c r="E1218" t="s">
        <v>1288</v>
      </c>
      <c r="F1218" t="s">
        <v>10</v>
      </c>
      <c r="G1218">
        <v>172.15099000000001</v>
      </c>
      <c r="H1218" t="s">
        <v>18</v>
      </c>
    </row>
    <row r="1219" spans="1:8" x14ac:dyDescent="0.25">
      <c r="A1219">
        <v>1217</v>
      </c>
      <c r="B1219">
        <v>1217</v>
      </c>
      <c r="C1219" t="s">
        <v>1282</v>
      </c>
      <c r="D1219" t="s">
        <v>1283</v>
      </c>
      <c r="E1219" t="s">
        <v>1286</v>
      </c>
      <c r="F1219" t="s">
        <v>10</v>
      </c>
      <c r="G1219">
        <v>190.12505999999999</v>
      </c>
      <c r="H1219" t="s">
        <v>18</v>
      </c>
    </row>
    <row r="1220" spans="1:8" x14ac:dyDescent="0.25">
      <c r="A1220">
        <v>1218</v>
      </c>
      <c r="B1220">
        <v>1218</v>
      </c>
      <c r="C1220" t="s">
        <v>1287</v>
      </c>
      <c r="D1220" t="s">
        <v>1283</v>
      </c>
      <c r="E1220" t="s">
        <v>1288</v>
      </c>
      <c r="F1220" t="s">
        <v>10</v>
      </c>
      <c r="G1220">
        <v>172.11171999999999</v>
      </c>
      <c r="H1220" t="s">
        <v>18</v>
      </c>
    </row>
    <row r="1221" spans="1:8" x14ac:dyDescent="0.25">
      <c r="A1221">
        <v>1219</v>
      </c>
      <c r="B1221">
        <v>1219</v>
      </c>
      <c r="C1221" t="s">
        <v>1291</v>
      </c>
      <c r="D1221" t="s">
        <v>1292</v>
      </c>
      <c r="E1221" t="s">
        <v>1293</v>
      </c>
      <c r="F1221" t="s">
        <v>19</v>
      </c>
      <c r="G1221">
        <v>161.05962</v>
      </c>
      <c r="H1221" t="s">
        <v>18</v>
      </c>
    </row>
    <row r="1222" spans="1:8" x14ac:dyDescent="0.25">
      <c r="A1222">
        <v>1220</v>
      </c>
      <c r="B1222">
        <v>1220</v>
      </c>
      <c r="C1222" t="s">
        <v>1294</v>
      </c>
      <c r="D1222" t="s">
        <v>824</v>
      </c>
      <c r="E1222" t="s">
        <v>1295</v>
      </c>
      <c r="F1222" t="s">
        <v>19</v>
      </c>
      <c r="G1222">
        <v>174.11170999999999</v>
      </c>
      <c r="H1222" t="s">
        <v>18</v>
      </c>
    </row>
    <row r="1223" spans="1:8" x14ac:dyDescent="0.25">
      <c r="A1223">
        <v>1221</v>
      </c>
      <c r="B1223">
        <v>1221</v>
      </c>
      <c r="C1223" t="s">
        <v>1296</v>
      </c>
      <c r="D1223" t="s">
        <v>349</v>
      </c>
      <c r="E1223" t="s">
        <v>1255</v>
      </c>
      <c r="F1223" t="s">
        <v>10</v>
      </c>
      <c r="G1223">
        <v>249.13264000000001</v>
      </c>
      <c r="H1223" t="s">
        <v>18</v>
      </c>
    </row>
    <row r="1224" spans="1:8" x14ac:dyDescent="0.25">
      <c r="A1224">
        <v>1222</v>
      </c>
      <c r="B1224">
        <v>1222</v>
      </c>
      <c r="C1224" t="s">
        <v>823</v>
      </c>
      <c r="D1224" t="s">
        <v>824</v>
      </c>
      <c r="E1224" t="s">
        <v>825</v>
      </c>
      <c r="F1224" t="s">
        <v>10</v>
      </c>
      <c r="G1224">
        <v>230.08022</v>
      </c>
      <c r="H1224" t="s">
        <v>18</v>
      </c>
    </row>
    <row r="1225" spans="1:8" x14ac:dyDescent="0.25">
      <c r="A1225">
        <v>1223</v>
      </c>
      <c r="B1225">
        <v>1223</v>
      </c>
      <c r="C1225" t="s">
        <v>161</v>
      </c>
      <c r="D1225" t="s">
        <v>162</v>
      </c>
      <c r="E1225" t="s">
        <v>163</v>
      </c>
      <c r="F1225" t="s">
        <v>19</v>
      </c>
      <c r="G1225">
        <v>255.20937000000001</v>
      </c>
      <c r="H1225" t="s">
        <v>18</v>
      </c>
    </row>
    <row r="1226" spans="1:8" x14ac:dyDescent="0.25">
      <c r="A1226">
        <v>1224</v>
      </c>
      <c r="B1226">
        <v>1224</v>
      </c>
      <c r="C1226" t="s">
        <v>161</v>
      </c>
      <c r="D1226" t="s">
        <v>162</v>
      </c>
      <c r="E1226" t="s">
        <v>163</v>
      </c>
      <c r="F1226" t="s">
        <v>19</v>
      </c>
      <c r="G1226">
        <v>255.10989000000001</v>
      </c>
      <c r="H1226" t="s">
        <v>18</v>
      </c>
    </row>
    <row r="1227" spans="1:8" x14ac:dyDescent="0.25">
      <c r="A1227">
        <v>1225</v>
      </c>
      <c r="B1227">
        <v>1225</v>
      </c>
      <c r="C1227" t="s">
        <v>161</v>
      </c>
      <c r="D1227" t="s">
        <v>162</v>
      </c>
      <c r="E1227" t="s">
        <v>1130</v>
      </c>
      <c r="F1227" t="s">
        <v>19</v>
      </c>
      <c r="G1227">
        <v>111.11654</v>
      </c>
      <c r="H1227" t="s">
        <v>18</v>
      </c>
    </row>
    <row r="1228" spans="1:8" x14ac:dyDescent="0.25">
      <c r="A1228">
        <v>1226</v>
      </c>
      <c r="B1228">
        <v>1226</v>
      </c>
      <c r="C1228" t="s">
        <v>1297</v>
      </c>
      <c r="D1228" t="s">
        <v>1292</v>
      </c>
      <c r="E1228" t="s">
        <v>1298</v>
      </c>
      <c r="F1228" t="s">
        <v>56</v>
      </c>
      <c r="G1228">
        <v>144.04756</v>
      </c>
      <c r="H1228" t="s">
        <v>18</v>
      </c>
    </row>
    <row r="1229" spans="1:8" x14ac:dyDescent="0.25">
      <c r="A1229">
        <v>1227</v>
      </c>
      <c r="B1229">
        <v>1227</v>
      </c>
      <c r="C1229" t="s">
        <v>1291</v>
      </c>
      <c r="D1229" t="s">
        <v>1292</v>
      </c>
      <c r="E1229" t="s">
        <v>1293</v>
      </c>
      <c r="F1229" t="s">
        <v>10</v>
      </c>
      <c r="G1229">
        <v>163.09509</v>
      </c>
      <c r="H1229" t="s">
        <v>18</v>
      </c>
    </row>
    <row r="1230" spans="1:8" x14ac:dyDescent="0.25">
      <c r="A1230">
        <v>1228</v>
      </c>
      <c r="B1230">
        <v>1228</v>
      </c>
      <c r="C1230" t="s">
        <v>823</v>
      </c>
      <c r="D1230" t="s">
        <v>824</v>
      </c>
      <c r="E1230" t="s">
        <v>825</v>
      </c>
      <c r="F1230" t="s">
        <v>10</v>
      </c>
      <c r="G1230">
        <v>230.08005</v>
      </c>
      <c r="H1230" t="s">
        <v>18</v>
      </c>
    </row>
    <row r="1231" spans="1:8" x14ac:dyDescent="0.25">
      <c r="A1231">
        <v>1229</v>
      </c>
      <c r="B1231">
        <v>1229</v>
      </c>
      <c r="C1231" t="s">
        <v>823</v>
      </c>
      <c r="D1231" t="s">
        <v>824</v>
      </c>
      <c r="E1231" t="s">
        <v>1299</v>
      </c>
      <c r="F1231" t="s">
        <v>10</v>
      </c>
      <c r="G1231">
        <v>302.16989000000001</v>
      </c>
      <c r="H1231" t="s">
        <v>18</v>
      </c>
    </row>
    <row r="1232" spans="1:8" x14ac:dyDescent="0.25">
      <c r="A1232">
        <v>1230</v>
      </c>
      <c r="B1232">
        <v>1230</v>
      </c>
      <c r="C1232" t="s">
        <v>1289</v>
      </c>
      <c r="D1232" t="s">
        <v>349</v>
      </c>
      <c r="E1232" t="s">
        <v>1290</v>
      </c>
      <c r="F1232" t="s">
        <v>19</v>
      </c>
      <c r="G1232">
        <v>229.18933000000001</v>
      </c>
      <c r="H1232" t="s">
        <v>18</v>
      </c>
    </row>
    <row r="1233" spans="1:8" x14ac:dyDescent="0.25">
      <c r="A1233">
        <v>1231</v>
      </c>
      <c r="B1233">
        <v>1231</v>
      </c>
      <c r="C1233" t="s">
        <v>1300</v>
      </c>
      <c r="D1233" t="s">
        <v>1301</v>
      </c>
      <c r="E1233" t="s">
        <v>1302</v>
      </c>
      <c r="F1233" t="s">
        <v>10</v>
      </c>
      <c r="G1233">
        <v>459.18329</v>
      </c>
      <c r="H1233" t="s">
        <v>18</v>
      </c>
    </row>
    <row r="1234" spans="1:8" x14ac:dyDescent="0.25">
      <c r="A1234">
        <v>1232</v>
      </c>
      <c r="B1234">
        <v>1232</v>
      </c>
      <c r="C1234" t="s">
        <v>1303</v>
      </c>
      <c r="D1234" t="s">
        <v>1304</v>
      </c>
      <c r="E1234" t="s">
        <v>1305</v>
      </c>
      <c r="F1234" t="s">
        <v>10</v>
      </c>
      <c r="G1234">
        <v>259.11748999999998</v>
      </c>
      <c r="H1234" t="s">
        <v>18</v>
      </c>
    </row>
    <row r="1235" spans="1:8" x14ac:dyDescent="0.25">
      <c r="A1235">
        <v>1233</v>
      </c>
      <c r="B1235">
        <v>1233</v>
      </c>
      <c r="C1235" t="s">
        <v>1303</v>
      </c>
      <c r="D1235" t="s">
        <v>1304</v>
      </c>
      <c r="E1235" t="s">
        <v>1305</v>
      </c>
      <c r="F1235" t="s">
        <v>10</v>
      </c>
      <c r="G1235">
        <v>259.06002999999998</v>
      </c>
      <c r="H1235" t="s">
        <v>18</v>
      </c>
    </row>
    <row r="1236" spans="1:8" x14ac:dyDescent="0.25">
      <c r="A1236">
        <v>1234</v>
      </c>
      <c r="B1236">
        <v>1234</v>
      </c>
      <c r="C1236" t="s">
        <v>1306</v>
      </c>
      <c r="D1236" t="s">
        <v>783</v>
      </c>
      <c r="E1236" t="s">
        <v>1307</v>
      </c>
      <c r="F1236" t="s">
        <v>10</v>
      </c>
      <c r="G1236">
        <v>418.19898000000001</v>
      </c>
      <c r="H1236" t="s">
        <v>18</v>
      </c>
    </row>
    <row r="1237" spans="1:8" x14ac:dyDescent="0.25">
      <c r="A1237">
        <v>1235</v>
      </c>
      <c r="B1237">
        <v>1235</v>
      </c>
      <c r="C1237" t="s">
        <v>1306</v>
      </c>
      <c r="D1237" t="s">
        <v>783</v>
      </c>
      <c r="E1237" t="s">
        <v>1308</v>
      </c>
      <c r="F1237" t="s">
        <v>10</v>
      </c>
      <c r="G1237">
        <v>490.23685</v>
      </c>
      <c r="H1237" t="s">
        <v>18</v>
      </c>
    </row>
    <row r="1238" spans="1:8" x14ac:dyDescent="0.25">
      <c r="A1238">
        <v>1236</v>
      </c>
      <c r="B1238">
        <v>1236</v>
      </c>
      <c r="C1238" t="s">
        <v>1291</v>
      </c>
      <c r="D1238" t="s">
        <v>1292</v>
      </c>
      <c r="E1238" t="s">
        <v>1293</v>
      </c>
      <c r="F1238" t="s">
        <v>10</v>
      </c>
      <c r="G1238">
        <v>163.14609999999999</v>
      </c>
      <c r="H1238" t="s">
        <v>18</v>
      </c>
    </row>
    <row r="1239" spans="1:8" x14ac:dyDescent="0.25">
      <c r="A1239">
        <v>1237</v>
      </c>
      <c r="B1239">
        <v>1237</v>
      </c>
      <c r="C1239" t="s">
        <v>1309</v>
      </c>
      <c r="D1239" t="s">
        <v>1310</v>
      </c>
      <c r="E1239" t="s">
        <v>1311</v>
      </c>
      <c r="F1239" t="s">
        <v>19</v>
      </c>
      <c r="G1239">
        <v>607.40697999999998</v>
      </c>
      <c r="H1239" t="s">
        <v>18</v>
      </c>
    </row>
    <row r="1240" spans="1:8" x14ac:dyDescent="0.25">
      <c r="A1240">
        <v>1238</v>
      </c>
      <c r="B1240">
        <v>1238</v>
      </c>
      <c r="C1240" t="s">
        <v>1282</v>
      </c>
      <c r="D1240" t="s">
        <v>1283</v>
      </c>
      <c r="E1240" t="s">
        <v>1284</v>
      </c>
      <c r="F1240" t="s">
        <v>10</v>
      </c>
      <c r="G1240">
        <v>118.06766</v>
      </c>
      <c r="H1240" t="s">
        <v>18</v>
      </c>
    </row>
    <row r="1241" spans="1:8" x14ac:dyDescent="0.25">
      <c r="A1241">
        <v>1239</v>
      </c>
      <c r="B1241">
        <v>1239</v>
      </c>
      <c r="C1241" t="s">
        <v>823</v>
      </c>
      <c r="D1241" t="s">
        <v>824</v>
      </c>
      <c r="E1241" t="s">
        <v>1285</v>
      </c>
      <c r="F1241" t="s">
        <v>10</v>
      </c>
      <c r="G1241">
        <v>158.08150000000001</v>
      </c>
      <c r="H1241" t="s">
        <v>18</v>
      </c>
    </row>
    <row r="1242" spans="1:8" x14ac:dyDescent="0.25">
      <c r="A1242">
        <v>1240</v>
      </c>
      <c r="B1242">
        <v>1240</v>
      </c>
      <c r="C1242" t="s">
        <v>1282</v>
      </c>
      <c r="D1242" t="s">
        <v>1283</v>
      </c>
      <c r="E1242" t="s">
        <v>1286</v>
      </c>
      <c r="F1242" t="s">
        <v>19</v>
      </c>
      <c r="G1242">
        <v>188.12755999999999</v>
      </c>
      <c r="H1242" t="s">
        <v>18</v>
      </c>
    </row>
    <row r="1243" spans="1:8" x14ac:dyDescent="0.25">
      <c r="A1243">
        <v>1241</v>
      </c>
      <c r="B1243">
        <v>1241</v>
      </c>
      <c r="C1243" t="s">
        <v>1287</v>
      </c>
      <c r="D1243" t="s">
        <v>1283</v>
      </c>
      <c r="E1243" t="s">
        <v>1288</v>
      </c>
      <c r="F1243" t="s">
        <v>19</v>
      </c>
      <c r="G1243">
        <v>170.09366</v>
      </c>
      <c r="H1243" t="s">
        <v>18</v>
      </c>
    </row>
    <row r="1244" spans="1:8" x14ac:dyDescent="0.25">
      <c r="A1244">
        <v>1242</v>
      </c>
      <c r="B1244">
        <v>1242</v>
      </c>
      <c r="C1244" t="s">
        <v>1289</v>
      </c>
      <c r="D1244" t="s">
        <v>349</v>
      </c>
      <c r="E1244" t="s">
        <v>1290</v>
      </c>
      <c r="F1244" t="s">
        <v>56</v>
      </c>
      <c r="G1244">
        <v>230.07980000000001</v>
      </c>
      <c r="H1244" t="s">
        <v>18</v>
      </c>
    </row>
    <row r="1245" spans="1:8" x14ac:dyDescent="0.25">
      <c r="A1245">
        <v>1243</v>
      </c>
      <c r="B1245">
        <v>1243</v>
      </c>
      <c r="C1245" t="s">
        <v>823</v>
      </c>
      <c r="D1245" t="s">
        <v>824</v>
      </c>
      <c r="E1245" t="s">
        <v>825</v>
      </c>
      <c r="F1245" t="s">
        <v>56</v>
      </c>
      <c r="G1245">
        <v>229.07307</v>
      </c>
      <c r="H1245" t="s">
        <v>18</v>
      </c>
    </row>
    <row r="1246" spans="1:8" x14ac:dyDescent="0.25">
      <c r="A1246">
        <v>1244</v>
      </c>
      <c r="B1246">
        <v>1244</v>
      </c>
      <c r="C1246" t="s">
        <v>823</v>
      </c>
      <c r="D1246" t="s">
        <v>824</v>
      </c>
      <c r="E1246" t="s">
        <v>1285</v>
      </c>
      <c r="F1246" t="s">
        <v>19</v>
      </c>
      <c r="G1246">
        <v>156.12128999999999</v>
      </c>
      <c r="H1246" t="s">
        <v>18</v>
      </c>
    </row>
    <row r="1247" spans="1:8" x14ac:dyDescent="0.25">
      <c r="A1247">
        <v>1245</v>
      </c>
      <c r="B1247">
        <v>1245</v>
      </c>
      <c r="C1247" t="s">
        <v>1287</v>
      </c>
      <c r="D1247" t="s">
        <v>1283</v>
      </c>
      <c r="E1247" t="s">
        <v>1288</v>
      </c>
      <c r="F1247" t="s">
        <v>10</v>
      </c>
      <c r="G1247">
        <v>172.15099000000001</v>
      </c>
      <c r="H1247" t="s">
        <v>18</v>
      </c>
    </row>
    <row r="1248" spans="1:8" x14ac:dyDescent="0.25">
      <c r="A1248">
        <v>1246</v>
      </c>
      <c r="B1248">
        <v>1246</v>
      </c>
      <c r="C1248" t="s">
        <v>1282</v>
      </c>
      <c r="D1248" t="s">
        <v>1283</v>
      </c>
      <c r="E1248" t="s">
        <v>1286</v>
      </c>
      <c r="F1248" t="s">
        <v>10</v>
      </c>
      <c r="G1248">
        <v>190.12505999999999</v>
      </c>
      <c r="H1248" t="s">
        <v>18</v>
      </c>
    </row>
    <row r="1249" spans="1:8" x14ac:dyDescent="0.25">
      <c r="A1249">
        <v>1247</v>
      </c>
      <c r="B1249">
        <v>1247</v>
      </c>
      <c r="C1249" t="s">
        <v>1287</v>
      </c>
      <c r="D1249" t="s">
        <v>1283</v>
      </c>
      <c r="E1249" t="s">
        <v>1288</v>
      </c>
      <c r="F1249" t="s">
        <v>10</v>
      </c>
      <c r="G1249">
        <v>172.11171999999999</v>
      </c>
      <c r="H1249" t="s">
        <v>18</v>
      </c>
    </row>
    <row r="1250" spans="1:8" x14ac:dyDescent="0.25">
      <c r="A1250">
        <v>1248</v>
      </c>
      <c r="B1250">
        <v>1248</v>
      </c>
      <c r="C1250" t="s">
        <v>1291</v>
      </c>
      <c r="D1250" t="s">
        <v>1292</v>
      </c>
      <c r="E1250" t="s">
        <v>1293</v>
      </c>
      <c r="F1250" t="s">
        <v>19</v>
      </c>
      <c r="G1250">
        <v>161.05962</v>
      </c>
      <c r="H1250" t="s">
        <v>18</v>
      </c>
    </row>
    <row r="1251" spans="1:8" x14ac:dyDescent="0.25">
      <c r="A1251">
        <v>1249</v>
      </c>
      <c r="B1251">
        <v>1249</v>
      </c>
      <c r="C1251" t="s">
        <v>1294</v>
      </c>
      <c r="D1251" t="s">
        <v>824</v>
      </c>
      <c r="E1251" t="s">
        <v>1295</v>
      </c>
      <c r="F1251" t="s">
        <v>19</v>
      </c>
      <c r="G1251">
        <v>174.11170999999999</v>
      </c>
      <c r="H1251" t="s">
        <v>18</v>
      </c>
    </row>
    <row r="1252" spans="1:8" x14ac:dyDescent="0.25">
      <c r="A1252">
        <v>1250</v>
      </c>
      <c r="B1252">
        <v>1250</v>
      </c>
      <c r="C1252" t="s">
        <v>1296</v>
      </c>
      <c r="D1252" t="s">
        <v>349</v>
      </c>
      <c r="E1252" t="s">
        <v>1255</v>
      </c>
      <c r="F1252" t="s">
        <v>10</v>
      </c>
      <c r="G1252">
        <v>249.13264000000001</v>
      </c>
      <c r="H1252" t="s">
        <v>18</v>
      </c>
    </row>
    <row r="1253" spans="1:8" x14ac:dyDescent="0.25">
      <c r="A1253">
        <v>1251</v>
      </c>
      <c r="B1253">
        <v>1251</v>
      </c>
      <c r="C1253" t="s">
        <v>823</v>
      </c>
      <c r="D1253" t="s">
        <v>824</v>
      </c>
      <c r="E1253" t="s">
        <v>825</v>
      </c>
      <c r="F1253" t="s">
        <v>10</v>
      </c>
      <c r="G1253">
        <v>230.08022</v>
      </c>
      <c r="H1253" t="s">
        <v>18</v>
      </c>
    </row>
    <row r="1254" spans="1:8" x14ac:dyDescent="0.25">
      <c r="A1254">
        <v>1252</v>
      </c>
      <c r="B1254">
        <v>1252</v>
      </c>
      <c r="C1254" t="s">
        <v>161</v>
      </c>
      <c r="D1254" t="s">
        <v>162</v>
      </c>
      <c r="E1254" t="s">
        <v>163</v>
      </c>
      <c r="F1254" t="s">
        <v>19</v>
      </c>
      <c r="G1254">
        <v>255.20937000000001</v>
      </c>
      <c r="H1254" t="s">
        <v>18</v>
      </c>
    </row>
    <row r="1255" spans="1:8" x14ac:dyDescent="0.25">
      <c r="A1255">
        <v>1253</v>
      </c>
      <c r="B1255">
        <v>1253</v>
      </c>
      <c r="C1255" t="s">
        <v>161</v>
      </c>
      <c r="D1255" t="s">
        <v>162</v>
      </c>
      <c r="E1255" t="s">
        <v>163</v>
      </c>
      <c r="F1255" t="s">
        <v>19</v>
      </c>
      <c r="G1255">
        <v>255.10989000000001</v>
      </c>
      <c r="H1255" t="s">
        <v>18</v>
      </c>
    </row>
    <row r="1256" spans="1:8" x14ac:dyDescent="0.25">
      <c r="A1256">
        <v>1254</v>
      </c>
      <c r="B1256">
        <v>1254</v>
      </c>
      <c r="C1256" t="s">
        <v>161</v>
      </c>
      <c r="D1256" t="s">
        <v>162</v>
      </c>
      <c r="E1256" t="s">
        <v>1130</v>
      </c>
      <c r="F1256" t="s">
        <v>19</v>
      </c>
      <c r="G1256">
        <v>111.11654</v>
      </c>
      <c r="H1256" t="s">
        <v>18</v>
      </c>
    </row>
    <row r="1257" spans="1:8" x14ac:dyDescent="0.25">
      <c r="A1257">
        <v>1255</v>
      </c>
      <c r="B1257">
        <v>1255</v>
      </c>
      <c r="C1257" t="s">
        <v>1297</v>
      </c>
      <c r="D1257" t="s">
        <v>1292</v>
      </c>
      <c r="E1257" t="s">
        <v>1298</v>
      </c>
      <c r="F1257" t="s">
        <v>56</v>
      </c>
      <c r="G1257">
        <v>144.04756</v>
      </c>
      <c r="H1257" t="s">
        <v>18</v>
      </c>
    </row>
    <row r="1258" spans="1:8" x14ac:dyDescent="0.25">
      <c r="A1258">
        <v>1256</v>
      </c>
      <c r="B1258">
        <v>1256</v>
      </c>
      <c r="C1258" t="s">
        <v>1291</v>
      </c>
      <c r="D1258" t="s">
        <v>1292</v>
      </c>
      <c r="E1258" t="s">
        <v>1293</v>
      </c>
      <c r="F1258" t="s">
        <v>10</v>
      </c>
      <c r="G1258">
        <v>163.09509</v>
      </c>
      <c r="H1258" t="s">
        <v>18</v>
      </c>
    </row>
    <row r="1259" spans="1:8" x14ac:dyDescent="0.25">
      <c r="A1259">
        <v>1257</v>
      </c>
      <c r="B1259">
        <v>1257</v>
      </c>
      <c r="C1259" t="s">
        <v>823</v>
      </c>
      <c r="D1259" t="s">
        <v>824</v>
      </c>
      <c r="E1259" t="s">
        <v>825</v>
      </c>
      <c r="F1259" t="s">
        <v>10</v>
      </c>
      <c r="G1259">
        <v>230.08005</v>
      </c>
      <c r="H1259" t="s">
        <v>18</v>
      </c>
    </row>
    <row r="1260" spans="1:8" x14ac:dyDescent="0.25">
      <c r="A1260">
        <v>1258</v>
      </c>
      <c r="B1260">
        <v>1258</v>
      </c>
      <c r="C1260" t="s">
        <v>823</v>
      </c>
      <c r="D1260" t="s">
        <v>824</v>
      </c>
      <c r="E1260" t="s">
        <v>1299</v>
      </c>
      <c r="F1260" t="s">
        <v>10</v>
      </c>
      <c r="G1260">
        <v>302.16989000000001</v>
      </c>
      <c r="H1260" t="s">
        <v>18</v>
      </c>
    </row>
    <row r="1261" spans="1:8" x14ac:dyDescent="0.25">
      <c r="A1261">
        <v>1259</v>
      </c>
      <c r="B1261">
        <v>1259</v>
      </c>
      <c r="C1261" t="s">
        <v>1289</v>
      </c>
      <c r="D1261" t="s">
        <v>349</v>
      </c>
      <c r="E1261" t="s">
        <v>1290</v>
      </c>
      <c r="F1261" t="s">
        <v>19</v>
      </c>
      <c r="G1261">
        <v>229.18933000000001</v>
      </c>
      <c r="H1261" t="s">
        <v>18</v>
      </c>
    </row>
    <row r="1262" spans="1:8" x14ac:dyDescent="0.25">
      <c r="A1262">
        <v>1260</v>
      </c>
      <c r="B1262">
        <v>1260</v>
      </c>
      <c r="C1262" t="s">
        <v>1300</v>
      </c>
      <c r="D1262" t="s">
        <v>1301</v>
      </c>
      <c r="E1262" t="s">
        <v>1302</v>
      </c>
      <c r="F1262" t="s">
        <v>10</v>
      </c>
      <c r="G1262">
        <v>459.18329</v>
      </c>
      <c r="H1262" t="s">
        <v>18</v>
      </c>
    </row>
    <row r="1263" spans="1:8" x14ac:dyDescent="0.25">
      <c r="A1263">
        <v>1261</v>
      </c>
      <c r="B1263">
        <v>1261</v>
      </c>
      <c r="C1263" t="s">
        <v>1303</v>
      </c>
      <c r="D1263" t="s">
        <v>1304</v>
      </c>
      <c r="E1263" t="s">
        <v>1305</v>
      </c>
      <c r="F1263" t="s">
        <v>10</v>
      </c>
      <c r="G1263">
        <v>259.11748999999998</v>
      </c>
      <c r="H1263" t="s">
        <v>18</v>
      </c>
    </row>
    <row r="1264" spans="1:8" x14ac:dyDescent="0.25">
      <c r="A1264">
        <v>1262</v>
      </c>
      <c r="B1264">
        <v>1262</v>
      </c>
      <c r="C1264" t="s">
        <v>1303</v>
      </c>
      <c r="D1264" t="s">
        <v>1304</v>
      </c>
      <c r="E1264" t="s">
        <v>1305</v>
      </c>
      <c r="F1264" t="s">
        <v>10</v>
      </c>
      <c r="G1264">
        <v>259.06002999999998</v>
      </c>
      <c r="H1264" t="s">
        <v>18</v>
      </c>
    </row>
    <row r="1265" spans="1:8" x14ac:dyDescent="0.25">
      <c r="A1265">
        <v>1263</v>
      </c>
      <c r="B1265">
        <v>1263</v>
      </c>
      <c r="C1265" t="s">
        <v>1306</v>
      </c>
      <c r="D1265" t="s">
        <v>783</v>
      </c>
      <c r="E1265" t="s">
        <v>1307</v>
      </c>
      <c r="F1265" t="s">
        <v>10</v>
      </c>
      <c r="G1265">
        <v>418.19898000000001</v>
      </c>
      <c r="H1265" t="s">
        <v>18</v>
      </c>
    </row>
    <row r="1266" spans="1:8" x14ac:dyDescent="0.25">
      <c r="A1266">
        <v>1264</v>
      </c>
      <c r="B1266">
        <v>1264</v>
      </c>
      <c r="C1266" t="s">
        <v>1306</v>
      </c>
      <c r="D1266" t="s">
        <v>783</v>
      </c>
      <c r="E1266" t="s">
        <v>1308</v>
      </c>
      <c r="F1266" t="s">
        <v>10</v>
      </c>
      <c r="G1266">
        <v>490.23685</v>
      </c>
      <c r="H1266" t="s">
        <v>18</v>
      </c>
    </row>
    <row r="1267" spans="1:8" x14ac:dyDescent="0.25">
      <c r="A1267">
        <v>1265</v>
      </c>
      <c r="B1267">
        <v>1265</v>
      </c>
      <c r="C1267" t="s">
        <v>1291</v>
      </c>
      <c r="D1267" t="s">
        <v>1292</v>
      </c>
      <c r="E1267" t="s">
        <v>1293</v>
      </c>
      <c r="F1267" t="s">
        <v>10</v>
      </c>
      <c r="G1267">
        <v>163.14609999999999</v>
      </c>
      <c r="H1267" t="s">
        <v>18</v>
      </c>
    </row>
    <row r="1268" spans="1:8" x14ac:dyDescent="0.25">
      <c r="A1268">
        <v>1266</v>
      </c>
      <c r="B1268">
        <v>1266</v>
      </c>
      <c r="C1268" t="s">
        <v>1309</v>
      </c>
      <c r="D1268" t="s">
        <v>1310</v>
      </c>
      <c r="E1268" t="s">
        <v>1311</v>
      </c>
      <c r="F1268" t="s">
        <v>19</v>
      </c>
      <c r="G1268">
        <v>607.40697999999998</v>
      </c>
      <c r="H1268" t="s">
        <v>18</v>
      </c>
    </row>
    <row r="1269" spans="1:8" x14ac:dyDescent="0.25">
      <c r="A1269">
        <v>1267</v>
      </c>
      <c r="B1269">
        <v>1267</v>
      </c>
      <c r="C1269" t="s">
        <v>1312</v>
      </c>
      <c r="D1269" t="s">
        <v>1313</v>
      </c>
      <c r="E1269" t="s">
        <v>1314</v>
      </c>
      <c r="F1269" t="s">
        <v>19</v>
      </c>
      <c r="G1269">
        <v>277.12783999999999</v>
      </c>
      <c r="H1269">
        <v>9</v>
      </c>
    </row>
    <row r="1270" spans="1:8" x14ac:dyDescent="0.25">
      <c r="A1270">
        <v>1268</v>
      </c>
      <c r="B1270">
        <v>1268</v>
      </c>
      <c r="C1270" t="s">
        <v>1315</v>
      </c>
      <c r="D1270" t="s">
        <v>870</v>
      </c>
      <c r="E1270" t="s">
        <v>1316</v>
      </c>
      <c r="F1270" t="s">
        <v>10</v>
      </c>
      <c r="G1270">
        <v>0</v>
      </c>
      <c r="H1270" t="s">
        <v>18</v>
      </c>
    </row>
    <row r="1271" spans="1:8" x14ac:dyDescent="0.25">
      <c r="A1271">
        <v>1269</v>
      </c>
      <c r="B1271">
        <v>1269</v>
      </c>
      <c r="C1271" t="s">
        <v>1317</v>
      </c>
      <c r="D1271" t="s">
        <v>1318</v>
      </c>
      <c r="E1271" t="s">
        <v>1319</v>
      </c>
      <c r="F1271" t="s">
        <v>10</v>
      </c>
      <c r="G1271">
        <v>131.08784</v>
      </c>
      <c r="H1271" t="s">
        <v>18</v>
      </c>
    </row>
    <row r="1272" spans="1:8" x14ac:dyDescent="0.25">
      <c r="A1272">
        <v>1270</v>
      </c>
      <c r="B1272">
        <v>1270</v>
      </c>
      <c r="C1272" t="s">
        <v>1320</v>
      </c>
      <c r="D1272" t="s">
        <v>1318</v>
      </c>
      <c r="E1272" t="s">
        <v>1130</v>
      </c>
      <c r="F1272" t="s">
        <v>19</v>
      </c>
      <c r="G1272">
        <v>111.11615999999999</v>
      </c>
      <c r="H1272" t="s">
        <v>18</v>
      </c>
    </row>
    <row r="1273" spans="1:8" x14ac:dyDescent="0.25">
      <c r="A1273">
        <v>1271</v>
      </c>
      <c r="B1273">
        <v>1271</v>
      </c>
      <c r="C1273" t="s">
        <v>1320</v>
      </c>
      <c r="D1273" t="s">
        <v>1318</v>
      </c>
      <c r="E1273" t="s">
        <v>1130</v>
      </c>
      <c r="F1273" t="s">
        <v>19</v>
      </c>
      <c r="G1273">
        <v>111.1151</v>
      </c>
      <c r="H1273" t="s">
        <v>18</v>
      </c>
    </row>
    <row r="1274" spans="1:8" x14ac:dyDescent="0.25">
      <c r="A1274">
        <v>1272</v>
      </c>
      <c r="B1274">
        <v>1272</v>
      </c>
      <c r="C1274" t="s">
        <v>1321</v>
      </c>
      <c r="D1274" t="s">
        <v>1322</v>
      </c>
      <c r="E1274" t="s">
        <v>1323</v>
      </c>
      <c r="F1274" t="s">
        <v>19</v>
      </c>
      <c r="G1274">
        <v>258.23154</v>
      </c>
      <c r="H1274" t="s">
        <v>18</v>
      </c>
    </row>
    <row r="1275" spans="1:8" x14ac:dyDescent="0.25">
      <c r="A1275">
        <v>1273</v>
      </c>
      <c r="B1275">
        <v>1273</v>
      </c>
      <c r="C1275" t="s">
        <v>785</v>
      </c>
      <c r="D1275" t="s">
        <v>786</v>
      </c>
      <c r="E1275" t="s">
        <v>1324</v>
      </c>
      <c r="F1275" t="s">
        <v>10</v>
      </c>
      <c r="G1275">
        <v>175.07764</v>
      </c>
      <c r="H1275" t="s">
        <v>18</v>
      </c>
    </row>
    <row r="1276" spans="1:8" x14ac:dyDescent="0.25">
      <c r="A1276">
        <v>1274</v>
      </c>
      <c r="B1276">
        <v>1274</v>
      </c>
      <c r="C1276" t="s">
        <v>1325</v>
      </c>
      <c r="D1276" t="s">
        <v>1326</v>
      </c>
      <c r="E1276" t="s">
        <v>1327</v>
      </c>
      <c r="F1276" t="s">
        <v>56</v>
      </c>
      <c r="G1276">
        <v>265.13834000000003</v>
      </c>
      <c r="H1276" t="s">
        <v>18</v>
      </c>
    </row>
    <row r="1277" spans="1:8" x14ac:dyDescent="0.25">
      <c r="A1277">
        <v>1275</v>
      </c>
      <c r="B1277">
        <v>1275</v>
      </c>
      <c r="C1277" t="s">
        <v>869</v>
      </c>
      <c r="D1277" t="s">
        <v>870</v>
      </c>
      <c r="E1277" t="s">
        <v>496</v>
      </c>
      <c r="F1277" t="s">
        <v>10</v>
      </c>
      <c r="G1277">
        <v>162.09406000000001</v>
      </c>
      <c r="H1277">
        <v>1</v>
      </c>
    </row>
    <row r="1278" spans="1:8" x14ac:dyDescent="0.25">
      <c r="A1278">
        <v>1276</v>
      </c>
      <c r="B1278">
        <v>1276</v>
      </c>
      <c r="C1278" t="s">
        <v>1312</v>
      </c>
      <c r="D1278" t="s">
        <v>1313</v>
      </c>
      <c r="E1278" t="s">
        <v>1314</v>
      </c>
      <c r="F1278" t="s">
        <v>10</v>
      </c>
      <c r="G1278">
        <v>279.0625</v>
      </c>
      <c r="H1278" t="s">
        <v>18</v>
      </c>
    </row>
    <row r="1279" spans="1:8" x14ac:dyDescent="0.25">
      <c r="A1279">
        <v>1277</v>
      </c>
      <c r="B1279">
        <v>1277</v>
      </c>
      <c r="C1279" t="s">
        <v>1325</v>
      </c>
      <c r="D1279" t="s">
        <v>1326</v>
      </c>
      <c r="E1279" t="s">
        <v>1327</v>
      </c>
      <c r="F1279" t="s">
        <v>56</v>
      </c>
      <c r="G1279">
        <v>265.10397</v>
      </c>
      <c r="H1279" t="s">
        <v>18</v>
      </c>
    </row>
    <row r="1280" spans="1:8" x14ac:dyDescent="0.25">
      <c r="A1280">
        <v>1278</v>
      </c>
      <c r="B1280">
        <v>1278</v>
      </c>
      <c r="C1280" t="s">
        <v>869</v>
      </c>
      <c r="D1280" t="s">
        <v>870</v>
      </c>
      <c r="E1280" t="s">
        <v>497</v>
      </c>
      <c r="F1280" t="s">
        <v>10</v>
      </c>
      <c r="G1280">
        <v>234.13332</v>
      </c>
      <c r="H1280">
        <v>0</v>
      </c>
    </row>
    <row r="1281" spans="1:8" x14ac:dyDescent="0.25">
      <c r="A1281">
        <v>1279</v>
      </c>
      <c r="B1281">
        <v>1279</v>
      </c>
      <c r="C1281" t="s">
        <v>1328</v>
      </c>
      <c r="D1281" t="s">
        <v>1322</v>
      </c>
      <c r="E1281" t="s">
        <v>1329</v>
      </c>
      <c r="F1281" t="s">
        <v>10</v>
      </c>
      <c r="G1281">
        <v>278.10431</v>
      </c>
      <c r="H1281" t="s">
        <v>18</v>
      </c>
    </row>
    <row r="1282" spans="1:8" x14ac:dyDescent="0.25">
      <c r="A1282">
        <v>1280</v>
      </c>
      <c r="B1282">
        <v>1280</v>
      </c>
      <c r="C1282" t="s">
        <v>1330</v>
      </c>
      <c r="D1282" t="s">
        <v>1331</v>
      </c>
      <c r="E1282" t="s">
        <v>1332</v>
      </c>
      <c r="F1282" t="s">
        <v>56</v>
      </c>
      <c r="G1282">
        <v>0</v>
      </c>
      <c r="H1282" t="s">
        <v>18</v>
      </c>
    </row>
    <row r="1283" spans="1:8" x14ac:dyDescent="0.25">
      <c r="A1283">
        <v>1281</v>
      </c>
      <c r="B1283">
        <v>1281</v>
      </c>
      <c r="C1283" t="s">
        <v>1333</v>
      </c>
      <c r="D1283" t="s">
        <v>1326</v>
      </c>
      <c r="E1283" t="s">
        <v>1334</v>
      </c>
      <c r="F1283" t="s">
        <v>10</v>
      </c>
      <c r="G1283">
        <v>176.15338</v>
      </c>
      <c r="H1283" t="s">
        <v>18</v>
      </c>
    </row>
    <row r="1284" spans="1:8" x14ac:dyDescent="0.25">
      <c r="A1284">
        <v>1282</v>
      </c>
      <c r="B1284">
        <v>1282</v>
      </c>
      <c r="C1284" t="s">
        <v>1335</v>
      </c>
      <c r="D1284" t="s">
        <v>1336</v>
      </c>
      <c r="E1284" t="s">
        <v>1337</v>
      </c>
      <c r="F1284" t="s">
        <v>10</v>
      </c>
      <c r="G1284">
        <v>299.13711999999998</v>
      </c>
      <c r="H1284" t="s">
        <v>18</v>
      </c>
    </row>
    <row r="1285" spans="1:8" x14ac:dyDescent="0.25">
      <c r="A1285">
        <v>1283</v>
      </c>
      <c r="B1285">
        <v>1283</v>
      </c>
      <c r="C1285" t="s">
        <v>1325</v>
      </c>
      <c r="D1285" t="s">
        <v>1326</v>
      </c>
      <c r="E1285" t="s">
        <v>1327</v>
      </c>
      <c r="F1285" t="s">
        <v>10</v>
      </c>
      <c r="G1285">
        <v>266.17419000000001</v>
      </c>
      <c r="H1285">
        <v>0</v>
      </c>
    </row>
    <row r="1286" spans="1:8" x14ac:dyDescent="0.25">
      <c r="A1286">
        <v>1284</v>
      </c>
      <c r="B1286">
        <v>1284</v>
      </c>
      <c r="C1286" t="s">
        <v>1321</v>
      </c>
      <c r="D1286" t="s">
        <v>1322</v>
      </c>
      <c r="E1286" t="s">
        <v>1338</v>
      </c>
      <c r="F1286" t="s">
        <v>10</v>
      </c>
      <c r="G1286">
        <v>332.13396999999998</v>
      </c>
      <c r="H1286" t="s">
        <v>18</v>
      </c>
    </row>
    <row r="1287" spans="1:8" x14ac:dyDescent="0.25">
      <c r="A1287">
        <v>1285</v>
      </c>
      <c r="B1287">
        <v>1285</v>
      </c>
      <c r="C1287" t="s">
        <v>1321</v>
      </c>
      <c r="D1287" t="s">
        <v>1322</v>
      </c>
      <c r="E1287" t="s">
        <v>1338</v>
      </c>
      <c r="F1287" t="s">
        <v>10</v>
      </c>
      <c r="G1287">
        <v>332.15719999999999</v>
      </c>
      <c r="H1287" t="s">
        <v>18</v>
      </c>
    </row>
    <row r="1288" spans="1:8" x14ac:dyDescent="0.25">
      <c r="A1288">
        <v>1286</v>
      </c>
      <c r="B1288">
        <v>1286</v>
      </c>
      <c r="C1288" t="s">
        <v>1321</v>
      </c>
      <c r="D1288" t="s">
        <v>1322</v>
      </c>
      <c r="E1288" t="s">
        <v>1338</v>
      </c>
      <c r="F1288" t="s">
        <v>10</v>
      </c>
      <c r="G1288">
        <v>332.13103999999998</v>
      </c>
      <c r="H1288" t="s">
        <v>18</v>
      </c>
    </row>
    <row r="1289" spans="1:8" x14ac:dyDescent="0.25">
      <c r="A1289">
        <v>1287</v>
      </c>
      <c r="B1289">
        <v>1287</v>
      </c>
      <c r="C1289" t="s">
        <v>1328</v>
      </c>
      <c r="D1289" t="s">
        <v>1322</v>
      </c>
      <c r="E1289" t="s">
        <v>1339</v>
      </c>
      <c r="F1289" t="s">
        <v>10</v>
      </c>
      <c r="G1289">
        <v>422.18227999999999</v>
      </c>
      <c r="H1289" t="s">
        <v>18</v>
      </c>
    </row>
    <row r="1290" spans="1:8" x14ac:dyDescent="0.25">
      <c r="A1290">
        <v>1288</v>
      </c>
      <c r="B1290">
        <v>1288</v>
      </c>
      <c r="C1290" t="s">
        <v>1312</v>
      </c>
      <c r="D1290" t="s">
        <v>1313</v>
      </c>
      <c r="E1290" t="s">
        <v>1340</v>
      </c>
      <c r="F1290" t="s">
        <v>10</v>
      </c>
      <c r="G1290">
        <v>423.22066999999998</v>
      </c>
      <c r="H1290">
        <v>6</v>
      </c>
    </row>
    <row r="1291" spans="1:8" x14ac:dyDescent="0.25">
      <c r="A1291">
        <v>1289</v>
      </c>
      <c r="B1291">
        <v>1289</v>
      </c>
      <c r="C1291" t="s">
        <v>522</v>
      </c>
      <c r="D1291" t="s">
        <v>523</v>
      </c>
      <c r="E1291" t="s">
        <v>524</v>
      </c>
      <c r="F1291" t="s">
        <v>10</v>
      </c>
      <c r="G1291">
        <v>357.15955000000002</v>
      </c>
      <c r="H1291">
        <v>1</v>
      </c>
    </row>
    <row r="1292" spans="1:8" x14ac:dyDescent="0.25">
      <c r="A1292">
        <v>1290</v>
      </c>
      <c r="B1292">
        <v>1290</v>
      </c>
      <c r="C1292" t="s">
        <v>1341</v>
      </c>
      <c r="D1292" t="s">
        <v>1331</v>
      </c>
      <c r="E1292" t="s">
        <v>1342</v>
      </c>
      <c r="F1292" t="s">
        <v>10</v>
      </c>
      <c r="G1292">
        <v>393.16849000000002</v>
      </c>
      <c r="H1292" t="s">
        <v>18</v>
      </c>
    </row>
    <row r="1293" spans="1:8" x14ac:dyDescent="0.25">
      <c r="A1293">
        <v>1291</v>
      </c>
      <c r="B1293">
        <v>1291</v>
      </c>
      <c r="C1293" t="s">
        <v>1343</v>
      </c>
      <c r="D1293" t="s">
        <v>1336</v>
      </c>
      <c r="E1293" t="s">
        <v>1344</v>
      </c>
      <c r="F1293" t="s">
        <v>10</v>
      </c>
      <c r="G1293">
        <v>245.10160999999999</v>
      </c>
      <c r="H1293" t="s">
        <v>18</v>
      </c>
    </row>
    <row r="1294" spans="1:8" x14ac:dyDescent="0.25">
      <c r="A1294">
        <v>1292</v>
      </c>
      <c r="B1294">
        <v>1292</v>
      </c>
      <c r="C1294" t="s">
        <v>1343</v>
      </c>
      <c r="D1294" t="s">
        <v>1336</v>
      </c>
      <c r="E1294" t="s">
        <v>1344</v>
      </c>
      <c r="F1294" t="s">
        <v>19</v>
      </c>
      <c r="G1294">
        <v>243.20903999999999</v>
      </c>
      <c r="H1294" t="s">
        <v>18</v>
      </c>
    </row>
    <row r="1295" spans="1:8" x14ac:dyDescent="0.25">
      <c r="A1295">
        <v>1293</v>
      </c>
      <c r="B1295">
        <v>1293</v>
      </c>
      <c r="C1295" t="s">
        <v>869</v>
      </c>
      <c r="D1295" t="s">
        <v>870</v>
      </c>
      <c r="E1295" t="s">
        <v>497</v>
      </c>
      <c r="F1295" t="s">
        <v>10</v>
      </c>
      <c r="G1295">
        <v>234.09268</v>
      </c>
      <c r="H1295" t="s">
        <v>18</v>
      </c>
    </row>
    <row r="1296" spans="1:8" x14ac:dyDescent="0.25">
      <c r="A1296">
        <v>1294</v>
      </c>
      <c r="B1296">
        <v>1294</v>
      </c>
      <c r="C1296" t="s">
        <v>1330</v>
      </c>
      <c r="D1296" t="s">
        <v>1331</v>
      </c>
      <c r="E1296" t="s">
        <v>1332</v>
      </c>
      <c r="F1296" t="s">
        <v>10</v>
      </c>
      <c r="G1296">
        <v>375.16775999999999</v>
      </c>
      <c r="H1296" t="s">
        <v>18</v>
      </c>
    </row>
    <row r="1297" spans="1:8" x14ac:dyDescent="0.25">
      <c r="A1297">
        <v>1295</v>
      </c>
      <c r="B1297">
        <v>1295</v>
      </c>
      <c r="C1297" t="s">
        <v>1328</v>
      </c>
      <c r="D1297" t="s">
        <v>1322</v>
      </c>
      <c r="E1297" t="s">
        <v>1339</v>
      </c>
      <c r="F1297" t="s">
        <v>10</v>
      </c>
      <c r="G1297">
        <v>422.16196000000002</v>
      </c>
      <c r="H1297">
        <v>0</v>
      </c>
    </row>
    <row r="1298" spans="1:8" x14ac:dyDescent="0.25">
      <c r="A1298">
        <v>1296</v>
      </c>
      <c r="B1298">
        <v>1296</v>
      </c>
      <c r="C1298" t="s">
        <v>1328</v>
      </c>
      <c r="D1298" t="s">
        <v>1322</v>
      </c>
      <c r="E1298" t="s">
        <v>1339</v>
      </c>
      <c r="F1298" t="s">
        <v>10</v>
      </c>
      <c r="G1298">
        <v>422.1619</v>
      </c>
      <c r="H1298">
        <v>1</v>
      </c>
    </row>
    <row r="1299" spans="1:8" x14ac:dyDescent="0.25">
      <c r="A1299">
        <v>1297</v>
      </c>
      <c r="B1299">
        <v>1297</v>
      </c>
      <c r="C1299" t="s">
        <v>1312</v>
      </c>
      <c r="D1299" t="s">
        <v>1313</v>
      </c>
      <c r="E1299" t="s">
        <v>1314</v>
      </c>
      <c r="F1299" t="s">
        <v>56</v>
      </c>
      <c r="G1299">
        <v>278.20163000000002</v>
      </c>
      <c r="H1299" t="s">
        <v>18</v>
      </c>
    </row>
    <row r="1300" spans="1:8" x14ac:dyDescent="0.25">
      <c r="A1300">
        <v>1298</v>
      </c>
      <c r="B1300">
        <v>1298</v>
      </c>
      <c r="C1300" t="s">
        <v>1335</v>
      </c>
      <c r="D1300" t="s">
        <v>1336</v>
      </c>
      <c r="E1300" t="s">
        <v>1337</v>
      </c>
      <c r="F1300" t="s">
        <v>19</v>
      </c>
      <c r="G1300">
        <v>297.27724999999998</v>
      </c>
      <c r="H1300" t="s">
        <v>18</v>
      </c>
    </row>
    <row r="1301" spans="1:8" x14ac:dyDescent="0.25">
      <c r="A1301">
        <v>1299</v>
      </c>
      <c r="B1301">
        <v>1299</v>
      </c>
      <c r="C1301" t="s">
        <v>1335</v>
      </c>
      <c r="D1301" t="s">
        <v>1336</v>
      </c>
      <c r="E1301" t="s">
        <v>1337</v>
      </c>
      <c r="F1301" t="s">
        <v>19</v>
      </c>
      <c r="G1301">
        <v>297.28573999999998</v>
      </c>
      <c r="H1301" t="s">
        <v>18</v>
      </c>
    </row>
    <row r="1302" spans="1:8" x14ac:dyDescent="0.25">
      <c r="A1302">
        <v>1300</v>
      </c>
      <c r="B1302">
        <v>1300</v>
      </c>
      <c r="C1302" t="s">
        <v>1345</v>
      </c>
      <c r="D1302" t="s">
        <v>1346</v>
      </c>
      <c r="E1302" t="s">
        <v>1347</v>
      </c>
      <c r="F1302" t="s">
        <v>19</v>
      </c>
      <c r="G1302">
        <v>409.40323000000001</v>
      </c>
      <c r="H1302" t="s">
        <v>18</v>
      </c>
    </row>
    <row r="1303" spans="1:8" x14ac:dyDescent="0.25">
      <c r="A1303">
        <v>1301</v>
      </c>
      <c r="B1303">
        <v>1301</v>
      </c>
      <c r="C1303" t="s">
        <v>1312</v>
      </c>
      <c r="D1303" t="s">
        <v>1313</v>
      </c>
      <c r="E1303" t="s">
        <v>1348</v>
      </c>
      <c r="F1303" t="s">
        <v>19</v>
      </c>
      <c r="G1303">
        <v>133.09992</v>
      </c>
      <c r="H1303" t="s">
        <v>18</v>
      </c>
    </row>
    <row r="1304" spans="1:8" x14ac:dyDescent="0.25">
      <c r="A1304">
        <v>1302</v>
      </c>
      <c r="B1304">
        <v>1302</v>
      </c>
      <c r="C1304" t="s">
        <v>1335</v>
      </c>
      <c r="D1304" t="s">
        <v>1336</v>
      </c>
      <c r="E1304" t="s">
        <v>1337</v>
      </c>
      <c r="F1304" t="s">
        <v>19</v>
      </c>
      <c r="G1304">
        <v>297.27451000000002</v>
      </c>
      <c r="H1304" t="s">
        <v>18</v>
      </c>
    </row>
    <row r="1305" spans="1:8" x14ac:dyDescent="0.25">
      <c r="A1305">
        <v>1303</v>
      </c>
      <c r="B1305">
        <v>1303</v>
      </c>
      <c r="C1305" t="s">
        <v>1335</v>
      </c>
      <c r="D1305" t="s">
        <v>1336</v>
      </c>
      <c r="E1305" t="s">
        <v>1337</v>
      </c>
      <c r="F1305" t="s">
        <v>19</v>
      </c>
      <c r="G1305">
        <v>297.25659000000002</v>
      </c>
      <c r="H1305" t="s">
        <v>18</v>
      </c>
    </row>
    <row r="1306" spans="1:8" x14ac:dyDescent="0.25">
      <c r="A1306">
        <v>1304</v>
      </c>
      <c r="B1306">
        <v>1304</v>
      </c>
      <c r="C1306" t="s">
        <v>1345</v>
      </c>
      <c r="D1306" t="s">
        <v>1346</v>
      </c>
      <c r="E1306" t="s">
        <v>1347</v>
      </c>
      <c r="F1306" t="s">
        <v>19</v>
      </c>
      <c r="G1306">
        <v>409.41341999999997</v>
      </c>
      <c r="H1306" t="s">
        <v>18</v>
      </c>
    </row>
    <row r="1307" spans="1:8" x14ac:dyDescent="0.25">
      <c r="A1307">
        <v>1305</v>
      </c>
      <c r="B1307">
        <v>1305</v>
      </c>
      <c r="C1307" t="s">
        <v>1312</v>
      </c>
      <c r="D1307" t="s">
        <v>1313</v>
      </c>
      <c r="E1307" t="s">
        <v>1314</v>
      </c>
      <c r="F1307" t="s">
        <v>19</v>
      </c>
      <c r="G1307">
        <v>277.12783999999999</v>
      </c>
      <c r="H1307">
        <v>4</v>
      </c>
    </row>
    <row r="1308" spans="1:8" x14ac:dyDescent="0.25">
      <c r="A1308">
        <v>1306</v>
      </c>
      <c r="B1308">
        <v>1306</v>
      </c>
      <c r="C1308" t="s">
        <v>1315</v>
      </c>
      <c r="D1308" t="s">
        <v>870</v>
      </c>
      <c r="E1308" t="s">
        <v>1316</v>
      </c>
      <c r="F1308" t="s">
        <v>10</v>
      </c>
      <c r="G1308">
        <v>72.080960000000005</v>
      </c>
      <c r="H1308" t="s">
        <v>18</v>
      </c>
    </row>
    <row r="1309" spans="1:8" x14ac:dyDescent="0.25">
      <c r="A1309">
        <v>1307</v>
      </c>
      <c r="B1309">
        <v>1307</v>
      </c>
      <c r="C1309" t="s">
        <v>1317</v>
      </c>
      <c r="D1309" t="s">
        <v>1318</v>
      </c>
      <c r="E1309" t="s">
        <v>1319</v>
      </c>
      <c r="F1309" t="s">
        <v>10</v>
      </c>
      <c r="G1309">
        <v>131.08784</v>
      </c>
      <c r="H1309" t="s">
        <v>18</v>
      </c>
    </row>
    <row r="1310" spans="1:8" x14ac:dyDescent="0.25">
      <c r="A1310">
        <v>1308</v>
      </c>
      <c r="B1310">
        <v>1308</v>
      </c>
      <c r="C1310" t="s">
        <v>1320</v>
      </c>
      <c r="D1310" t="s">
        <v>1318</v>
      </c>
      <c r="E1310" t="s">
        <v>1130</v>
      </c>
      <c r="F1310" t="s">
        <v>19</v>
      </c>
      <c r="G1310">
        <v>111.11615999999999</v>
      </c>
      <c r="H1310" t="s">
        <v>18</v>
      </c>
    </row>
    <row r="1311" spans="1:8" x14ac:dyDescent="0.25">
      <c r="A1311">
        <v>1309</v>
      </c>
      <c r="B1311">
        <v>1309</v>
      </c>
      <c r="C1311" t="s">
        <v>1320</v>
      </c>
      <c r="D1311" t="s">
        <v>1318</v>
      </c>
      <c r="E1311" t="s">
        <v>1130</v>
      </c>
      <c r="F1311" t="s">
        <v>19</v>
      </c>
      <c r="G1311">
        <v>111.1151</v>
      </c>
      <c r="H1311" t="s">
        <v>18</v>
      </c>
    </row>
    <row r="1312" spans="1:8" x14ac:dyDescent="0.25">
      <c r="A1312">
        <v>1310</v>
      </c>
      <c r="B1312">
        <v>1310</v>
      </c>
      <c r="C1312" t="s">
        <v>1321</v>
      </c>
      <c r="D1312" t="s">
        <v>1322</v>
      </c>
      <c r="E1312" t="s">
        <v>1323</v>
      </c>
      <c r="F1312" t="s">
        <v>19</v>
      </c>
      <c r="G1312">
        <v>258.23154</v>
      </c>
      <c r="H1312" t="s">
        <v>18</v>
      </c>
    </row>
    <row r="1313" spans="1:8" x14ac:dyDescent="0.25">
      <c r="A1313">
        <v>1311</v>
      </c>
      <c r="B1313">
        <v>1311</v>
      </c>
      <c r="C1313" t="s">
        <v>785</v>
      </c>
      <c r="D1313" t="s">
        <v>786</v>
      </c>
      <c r="E1313" t="s">
        <v>1324</v>
      </c>
      <c r="F1313" t="s">
        <v>10</v>
      </c>
      <c r="G1313">
        <v>175.07764</v>
      </c>
      <c r="H1313" t="s">
        <v>18</v>
      </c>
    </row>
    <row r="1314" spans="1:8" x14ac:dyDescent="0.25">
      <c r="A1314">
        <v>1312</v>
      </c>
      <c r="B1314">
        <v>1312</v>
      </c>
      <c r="C1314" t="s">
        <v>1325</v>
      </c>
      <c r="D1314" t="s">
        <v>1326</v>
      </c>
      <c r="E1314" t="s">
        <v>1327</v>
      </c>
      <c r="F1314" t="s">
        <v>56</v>
      </c>
      <c r="G1314">
        <v>265.13834000000003</v>
      </c>
      <c r="H1314" t="s">
        <v>18</v>
      </c>
    </row>
    <row r="1315" spans="1:8" x14ac:dyDescent="0.25">
      <c r="A1315">
        <v>1313</v>
      </c>
      <c r="B1315">
        <v>1313</v>
      </c>
      <c r="C1315" t="s">
        <v>869</v>
      </c>
      <c r="D1315" t="s">
        <v>870</v>
      </c>
      <c r="E1315" t="s">
        <v>496</v>
      </c>
      <c r="F1315" t="s">
        <v>10</v>
      </c>
      <c r="G1315">
        <v>162.09406000000001</v>
      </c>
      <c r="H1315">
        <v>0</v>
      </c>
    </row>
    <row r="1316" spans="1:8" x14ac:dyDescent="0.25">
      <c r="A1316">
        <v>1314</v>
      </c>
      <c r="B1316">
        <v>1314</v>
      </c>
      <c r="C1316" t="s">
        <v>1312</v>
      </c>
      <c r="D1316" t="s">
        <v>1313</v>
      </c>
      <c r="E1316" t="s">
        <v>1314</v>
      </c>
      <c r="F1316" t="s">
        <v>10</v>
      </c>
      <c r="G1316">
        <v>279.0625</v>
      </c>
      <c r="H1316" t="s">
        <v>18</v>
      </c>
    </row>
    <row r="1317" spans="1:8" x14ac:dyDescent="0.25">
      <c r="A1317">
        <v>1315</v>
      </c>
      <c r="B1317">
        <v>1315</v>
      </c>
      <c r="C1317" t="s">
        <v>1325</v>
      </c>
      <c r="D1317" t="s">
        <v>1326</v>
      </c>
      <c r="E1317" t="s">
        <v>1327</v>
      </c>
      <c r="F1317" t="s">
        <v>56</v>
      </c>
      <c r="G1317">
        <v>265.10397</v>
      </c>
      <c r="H1317" t="s">
        <v>18</v>
      </c>
    </row>
    <row r="1318" spans="1:8" x14ac:dyDescent="0.25">
      <c r="A1318">
        <v>1316</v>
      </c>
      <c r="B1318">
        <v>1316</v>
      </c>
      <c r="C1318" t="s">
        <v>869</v>
      </c>
      <c r="D1318" t="s">
        <v>870</v>
      </c>
      <c r="E1318" t="s">
        <v>497</v>
      </c>
      <c r="F1318" t="s">
        <v>10</v>
      </c>
      <c r="G1318">
        <v>234.13332</v>
      </c>
      <c r="H1318">
        <v>0</v>
      </c>
    </row>
    <row r="1319" spans="1:8" x14ac:dyDescent="0.25">
      <c r="A1319">
        <v>1317</v>
      </c>
      <c r="B1319">
        <v>1317</v>
      </c>
      <c r="C1319" t="s">
        <v>1328</v>
      </c>
      <c r="D1319" t="s">
        <v>1322</v>
      </c>
      <c r="E1319" t="s">
        <v>1329</v>
      </c>
      <c r="F1319" t="s">
        <v>10</v>
      </c>
      <c r="G1319">
        <v>278.10431</v>
      </c>
      <c r="H1319" t="s">
        <v>18</v>
      </c>
    </row>
    <row r="1320" spans="1:8" x14ac:dyDescent="0.25">
      <c r="A1320">
        <v>1318</v>
      </c>
      <c r="B1320">
        <v>1318</v>
      </c>
      <c r="C1320" t="s">
        <v>1330</v>
      </c>
      <c r="D1320" t="s">
        <v>1331</v>
      </c>
      <c r="E1320" t="s">
        <v>1332</v>
      </c>
      <c r="F1320" t="s">
        <v>56</v>
      </c>
      <c r="G1320">
        <v>0</v>
      </c>
      <c r="H1320" t="s">
        <v>18</v>
      </c>
    </row>
    <row r="1321" spans="1:8" x14ac:dyDescent="0.25">
      <c r="A1321">
        <v>1319</v>
      </c>
      <c r="B1321">
        <v>1319</v>
      </c>
      <c r="C1321" t="s">
        <v>1333</v>
      </c>
      <c r="D1321" t="s">
        <v>1326</v>
      </c>
      <c r="E1321" t="s">
        <v>1334</v>
      </c>
      <c r="F1321" t="s">
        <v>10</v>
      </c>
      <c r="G1321">
        <v>176.15338</v>
      </c>
      <c r="H1321" t="s">
        <v>18</v>
      </c>
    </row>
    <row r="1322" spans="1:8" x14ac:dyDescent="0.25">
      <c r="A1322">
        <v>1320</v>
      </c>
      <c r="B1322">
        <v>1320</v>
      </c>
      <c r="C1322" t="s">
        <v>1335</v>
      </c>
      <c r="D1322" t="s">
        <v>1336</v>
      </c>
      <c r="E1322" t="s">
        <v>1337</v>
      </c>
      <c r="F1322" t="s">
        <v>10</v>
      </c>
      <c r="G1322">
        <v>299.13711999999998</v>
      </c>
      <c r="H1322" t="s">
        <v>18</v>
      </c>
    </row>
    <row r="1323" spans="1:8" x14ac:dyDescent="0.25">
      <c r="A1323">
        <v>1321</v>
      </c>
      <c r="B1323">
        <v>1321</v>
      </c>
      <c r="C1323" t="s">
        <v>1325</v>
      </c>
      <c r="D1323" t="s">
        <v>1326</v>
      </c>
      <c r="E1323" t="s">
        <v>1327</v>
      </c>
      <c r="F1323" t="s">
        <v>10</v>
      </c>
      <c r="G1323">
        <v>266.17419000000001</v>
      </c>
      <c r="H1323">
        <v>0</v>
      </c>
    </row>
    <row r="1324" spans="1:8" x14ac:dyDescent="0.25">
      <c r="A1324">
        <v>1322</v>
      </c>
      <c r="B1324">
        <v>1322</v>
      </c>
      <c r="C1324" t="s">
        <v>1321</v>
      </c>
      <c r="D1324" t="s">
        <v>1322</v>
      </c>
      <c r="E1324" t="s">
        <v>1338</v>
      </c>
      <c r="F1324" t="s">
        <v>10</v>
      </c>
      <c r="G1324">
        <v>332.13396999999998</v>
      </c>
      <c r="H1324" t="s">
        <v>18</v>
      </c>
    </row>
    <row r="1325" spans="1:8" x14ac:dyDescent="0.25">
      <c r="A1325">
        <v>1323</v>
      </c>
      <c r="B1325">
        <v>1323</v>
      </c>
      <c r="C1325" t="s">
        <v>1321</v>
      </c>
      <c r="D1325" t="s">
        <v>1322</v>
      </c>
      <c r="E1325" t="s">
        <v>1338</v>
      </c>
      <c r="F1325" t="s">
        <v>10</v>
      </c>
      <c r="G1325">
        <v>332.15719999999999</v>
      </c>
      <c r="H1325" t="s">
        <v>18</v>
      </c>
    </row>
    <row r="1326" spans="1:8" x14ac:dyDescent="0.25">
      <c r="A1326">
        <v>1324</v>
      </c>
      <c r="B1326">
        <v>1324</v>
      </c>
      <c r="C1326" t="s">
        <v>1321</v>
      </c>
      <c r="D1326" t="s">
        <v>1322</v>
      </c>
      <c r="E1326" t="s">
        <v>1338</v>
      </c>
      <c r="F1326" t="s">
        <v>10</v>
      </c>
      <c r="G1326">
        <v>332.13103999999998</v>
      </c>
      <c r="H1326" t="s">
        <v>18</v>
      </c>
    </row>
    <row r="1327" spans="1:8" x14ac:dyDescent="0.25">
      <c r="A1327">
        <v>1325</v>
      </c>
      <c r="B1327">
        <v>1325</v>
      </c>
      <c r="C1327" t="s">
        <v>1328</v>
      </c>
      <c r="D1327" t="s">
        <v>1322</v>
      </c>
      <c r="E1327" t="s">
        <v>1339</v>
      </c>
      <c r="F1327" t="s">
        <v>10</v>
      </c>
      <c r="G1327">
        <v>422.18227999999999</v>
      </c>
      <c r="H1327" t="s">
        <v>18</v>
      </c>
    </row>
    <row r="1328" spans="1:8" x14ac:dyDescent="0.25">
      <c r="A1328">
        <v>1326</v>
      </c>
      <c r="B1328">
        <v>1326</v>
      </c>
      <c r="C1328" t="s">
        <v>1312</v>
      </c>
      <c r="D1328" t="s">
        <v>1313</v>
      </c>
      <c r="E1328" t="s">
        <v>1340</v>
      </c>
      <c r="F1328" t="s">
        <v>10</v>
      </c>
      <c r="G1328">
        <v>423.22066999999998</v>
      </c>
      <c r="H1328">
        <v>4</v>
      </c>
    </row>
    <row r="1329" spans="1:8" x14ac:dyDescent="0.25">
      <c r="A1329">
        <v>1327</v>
      </c>
      <c r="B1329">
        <v>1327</v>
      </c>
      <c r="C1329" t="s">
        <v>522</v>
      </c>
      <c r="D1329" t="s">
        <v>523</v>
      </c>
      <c r="E1329" t="s">
        <v>524</v>
      </c>
      <c r="F1329" t="s">
        <v>10</v>
      </c>
      <c r="G1329">
        <v>357.15955000000002</v>
      </c>
      <c r="H1329">
        <v>1</v>
      </c>
    </row>
    <row r="1330" spans="1:8" x14ac:dyDescent="0.25">
      <c r="A1330">
        <v>1328</v>
      </c>
      <c r="B1330">
        <v>1328</v>
      </c>
      <c r="C1330" t="s">
        <v>1341</v>
      </c>
      <c r="D1330" t="s">
        <v>1331</v>
      </c>
      <c r="E1330" t="s">
        <v>1342</v>
      </c>
      <c r="F1330" t="s">
        <v>10</v>
      </c>
      <c r="G1330">
        <v>393.16849000000002</v>
      </c>
      <c r="H1330" t="s">
        <v>18</v>
      </c>
    </row>
    <row r="1331" spans="1:8" x14ac:dyDescent="0.25">
      <c r="A1331">
        <v>1329</v>
      </c>
      <c r="B1331">
        <v>1329</v>
      </c>
      <c r="C1331" t="s">
        <v>1343</v>
      </c>
      <c r="D1331" t="s">
        <v>1336</v>
      </c>
      <c r="E1331" t="s">
        <v>1344</v>
      </c>
      <c r="F1331" t="s">
        <v>10</v>
      </c>
      <c r="G1331">
        <v>245.10160999999999</v>
      </c>
      <c r="H1331" t="s">
        <v>18</v>
      </c>
    </row>
    <row r="1332" spans="1:8" x14ac:dyDescent="0.25">
      <c r="A1332">
        <v>1330</v>
      </c>
      <c r="B1332">
        <v>1330</v>
      </c>
      <c r="C1332" t="s">
        <v>1343</v>
      </c>
      <c r="D1332" t="s">
        <v>1336</v>
      </c>
      <c r="E1332" t="s">
        <v>1344</v>
      </c>
      <c r="F1332" t="s">
        <v>19</v>
      </c>
      <c r="G1332">
        <v>243.20903999999999</v>
      </c>
      <c r="H1332" t="s">
        <v>18</v>
      </c>
    </row>
    <row r="1333" spans="1:8" x14ac:dyDescent="0.25">
      <c r="A1333">
        <v>1331</v>
      </c>
      <c r="B1333">
        <v>1331</v>
      </c>
      <c r="C1333" t="s">
        <v>869</v>
      </c>
      <c r="D1333" t="s">
        <v>870</v>
      </c>
      <c r="E1333" t="s">
        <v>497</v>
      </c>
      <c r="F1333" t="s">
        <v>10</v>
      </c>
      <c r="G1333">
        <v>234.09268</v>
      </c>
      <c r="H1333" t="s">
        <v>18</v>
      </c>
    </row>
    <row r="1334" spans="1:8" x14ac:dyDescent="0.25">
      <c r="A1334">
        <v>1332</v>
      </c>
      <c r="B1334">
        <v>1332</v>
      </c>
      <c r="C1334" t="s">
        <v>1330</v>
      </c>
      <c r="D1334" t="s">
        <v>1331</v>
      </c>
      <c r="E1334" t="s">
        <v>1332</v>
      </c>
      <c r="F1334" t="s">
        <v>10</v>
      </c>
      <c r="G1334">
        <v>375.16775999999999</v>
      </c>
      <c r="H1334" t="s">
        <v>18</v>
      </c>
    </row>
    <row r="1335" spans="1:8" x14ac:dyDescent="0.25">
      <c r="A1335">
        <v>1333</v>
      </c>
      <c r="B1335">
        <v>1333</v>
      </c>
      <c r="C1335" t="s">
        <v>1328</v>
      </c>
      <c r="D1335" t="s">
        <v>1322</v>
      </c>
      <c r="E1335" t="s">
        <v>1339</v>
      </c>
      <c r="F1335" t="s">
        <v>10</v>
      </c>
      <c r="G1335">
        <v>422.16196000000002</v>
      </c>
      <c r="H1335">
        <v>0</v>
      </c>
    </row>
    <row r="1336" spans="1:8" x14ac:dyDescent="0.25">
      <c r="A1336">
        <v>1334</v>
      </c>
      <c r="B1336">
        <v>1334</v>
      </c>
      <c r="C1336" t="s">
        <v>1328</v>
      </c>
      <c r="D1336" t="s">
        <v>1322</v>
      </c>
      <c r="E1336" t="s">
        <v>1339</v>
      </c>
      <c r="F1336" t="s">
        <v>10</v>
      </c>
      <c r="G1336">
        <v>422.1619</v>
      </c>
      <c r="H1336">
        <v>0</v>
      </c>
    </row>
    <row r="1337" spans="1:8" x14ac:dyDescent="0.25">
      <c r="A1337">
        <v>1335</v>
      </c>
      <c r="B1337">
        <v>1335</v>
      </c>
      <c r="C1337" t="s">
        <v>1312</v>
      </c>
      <c r="D1337" t="s">
        <v>1313</v>
      </c>
      <c r="E1337" t="s">
        <v>1314</v>
      </c>
      <c r="F1337" t="s">
        <v>56</v>
      </c>
      <c r="G1337">
        <v>278.20163000000002</v>
      </c>
      <c r="H1337" t="s">
        <v>18</v>
      </c>
    </row>
    <row r="1338" spans="1:8" x14ac:dyDescent="0.25">
      <c r="A1338">
        <v>1336</v>
      </c>
      <c r="B1338">
        <v>1336</v>
      </c>
      <c r="C1338" t="s">
        <v>1335</v>
      </c>
      <c r="D1338" t="s">
        <v>1336</v>
      </c>
      <c r="E1338" t="s">
        <v>1337</v>
      </c>
      <c r="F1338" t="s">
        <v>19</v>
      </c>
      <c r="G1338">
        <v>297.27724999999998</v>
      </c>
      <c r="H1338" t="s">
        <v>18</v>
      </c>
    </row>
    <row r="1339" spans="1:8" x14ac:dyDescent="0.25">
      <c r="A1339">
        <v>1337</v>
      </c>
      <c r="B1339">
        <v>1337</v>
      </c>
      <c r="C1339" t="s">
        <v>1335</v>
      </c>
      <c r="D1339" t="s">
        <v>1336</v>
      </c>
      <c r="E1339" t="s">
        <v>1337</v>
      </c>
      <c r="F1339" t="s">
        <v>19</v>
      </c>
      <c r="G1339">
        <v>297.28573999999998</v>
      </c>
      <c r="H1339" t="s">
        <v>18</v>
      </c>
    </row>
    <row r="1340" spans="1:8" x14ac:dyDescent="0.25">
      <c r="A1340">
        <v>1338</v>
      </c>
      <c r="B1340">
        <v>1338</v>
      </c>
      <c r="C1340" t="s">
        <v>1345</v>
      </c>
      <c r="D1340" t="s">
        <v>1346</v>
      </c>
      <c r="E1340" t="s">
        <v>1347</v>
      </c>
      <c r="F1340" t="s">
        <v>19</v>
      </c>
      <c r="G1340">
        <v>409.40323000000001</v>
      </c>
      <c r="H1340" t="s">
        <v>18</v>
      </c>
    </row>
    <row r="1341" spans="1:8" x14ac:dyDescent="0.25">
      <c r="A1341">
        <v>1339</v>
      </c>
      <c r="B1341">
        <v>1339</v>
      </c>
      <c r="C1341" t="s">
        <v>1312</v>
      </c>
      <c r="D1341" t="s">
        <v>1313</v>
      </c>
      <c r="E1341" t="s">
        <v>1348</v>
      </c>
      <c r="F1341" t="s">
        <v>19</v>
      </c>
      <c r="G1341">
        <v>133.09992</v>
      </c>
      <c r="H1341" t="s">
        <v>18</v>
      </c>
    </row>
    <row r="1342" spans="1:8" x14ac:dyDescent="0.25">
      <c r="A1342">
        <v>1340</v>
      </c>
      <c r="B1342">
        <v>1340</v>
      </c>
      <c r="C1342" t="s">
        <v>1335</v>
      </c>
      <c r="D1342" t="s">
        <v>1336</v>
      </c>
      <c r="E1342" t="s">
        <v>1337</v>
      </c>
      <c r="F1342" t="s">
        <v>19</v>
      </c>
      <c r="G1342">
        <v>297.27451000000002</v>
      </c>
      <c r="H1342" t="s">
        <v>18</v>
      </c>
    </row>
    <row r="1343" spans="1:8" x14ac:dyDescent="0.25">
      <c r="A1343">
        <v>1341</v>
      </c>
      <c r="B1343">
        <v>1341</v>
      </c>
      <c r="C1343" t="s">
        <v>1335</v>
      </c>
      <c r="D1343" t="s">
        <v>1336</v>
      </c>
      <c r="E1343" t="s">
        <v>1337</v>
      </c>
      <c r="F1343" t="s">
        <v>19</v>
      </c>
      <c r="G1343">
        <v>297.25659000000002</v>
      </c>
      <c r="H1343" t="s">
        <v>18</v>
      </c>
    </row>
    <row r="1344" spans="1:8" x14ac:dyDescent="0.25">
      <c r="A1344">
        <v>1342</v>
      </c>
      <c r="B1344">
        <v>1342</v>
      </c>
      <c r="C1344" t="s">
        <v>1345</v>
      </c>
      <c r="D1344" t="s">
        <v>1346</v>
      </c>
      <c r="E1344" t="s">
        <v>1347</v>
      </c>
      <c r="F1344" t="s">
        <v>19</v>
      </c>
      <c r="G1344">
        <v>409.41341999999997</v>
      </c>
      <c r="H1344" t="s">
        <v>18</v>
      </c>
    </row>
    <row r="1345" spans="1:8" x14ac:dyDescent="0.25">
      <c r="A1345">
        <v>1343</v>
      </c>
      <c r="B1345">
        <v>1343</v>
      </c>
      <c r="C1345" t="s">
        <v>1312</v>
      </c>
      <c r="D1345" t="s">
        <v>1313</v>
      </c>
      <c r="E1345" t="s">
        <v>1314</v>
      </c>
      <c r="F1345" t="s">
        <v>19</v>
      </c>
      <c r="G1345">
        <v>277.12783999999999</v>
      </c>
      <c r="H1345">
        <v>4</v>
      </c>
    </row>
    <row r="1346" spans="1:8" x14ac:dyDescent="0.25">
      <c r="A1346">
        <v>1344</v>
      </c>
      <c r="B1346">
        <v>1344</v>
      </c>
      <c r="C1346" t="s">
        <v>1315</v>
      </c>
      <c r="D1346" t="s">
        <v>870</v>
      </c>
      <c r="E1346" t="s">
        <v>1316</v>
      </c>
      <c r="F1346" t="s">
        <v>10</v>
      </c>
      <c r="G1346">
        <v>72.080960000000005</v>
      </c>
      <c r="H1346" t="s">
        <v>18</v>
      </c>
    </row>
    <row r="1347" spans="1:8" x14ac:dyDescent="0.25">
      <c r="A1347">
        <v>1345</v>
      </c>
      <c r="B1347">
        <v>1345</v>
      </c>
      <c r="C1347" t="s">
        <v>1317</v>
      </c>
      <c r="D1347" t="s">
        <v>1318</v>
      </c>
      <c r="E1347" t="s">
        <v>1319</v>
      </c>
      <c r="F1347" t="s">
        <v>10</v>
      </c>
      <c r="G1347">
        <v>131.08784</v>
      </c>
      <c r="H1347" t="s">
        <v>18</v>
      </c>
    </row>
    <row r="1348" spans="1:8" x14ac:dyDescent="0.25">
      <c r="A1348">
        <v>1346</v>
      </c>
      <c r="B1348">
        <v>1346</v>
      </c>
      <c r="C1348" t="s">
        <v>1320</v>
      </c>
      <c r="D1348" t="s">
        <v>1318</v>
      </c>
      <c r="E1348" t="s">
        <v>1130</v>
      </c>
      <c r="F1348" t="s">
        <v>19</v>
      </c>
      <c r="G1348">
        <v>111.11615999999999</v>
      </c>
      <c r="H1348" t="s">
        <v>18</v>
      </c>
    </row>
    <row r="1349" spans="1:8" x14ac:dyDescent="0.25">
      <c r="A1349">
        <v>1347</v>
      </c>
      <c r="B1349">
        <v>1347</v>
      </c>
      <c r="C1349" t="s">
        <v>1320</v>
      </c>
      <c r="D1349" t="s">
        <v>1318</v>
      </c>
      <c r="E1349" t="s">
        <v>1130</v>
      </c>
      <c r="F1349" t="s">
        <v>19</v>
      </c>
      <c r="G1349">
        <v>111.1151</v>
      </c>
      <c r="H1349" t="s">
        <v>18</v>
      </c>
    </row>
    <row r="1350" spans="1:8" x14ac:dyDescent="0.25">
      <c r="A1350">
        <v>1348</v>
      </c>
      <c r="B1350">
        <v>1348</v>
      </c>
      <c r="C1350" t="s">
        <v>1321</v>
      </c>
      <c r="D1350" t="s">
        <v>1322</v>
      </c>
      <c r="E1350" t="s">
        <v>1323</v>
      </c>
      <c r="F1350" t="s">
        <v>19</v>
      </c>
      <c r="G1350">
        <v>258.23154</v>
      </c>
      <c r="H1350" t="s">
        <v>18</v>
      </c>
    </row>
    <row r="1351" spans="1:8" x14ac:dyDescent="0.25">
      <c r="A1351">
        <v>1349</v>
      </c>
      <c r="B1351">
        <v>1349</v>
      </c>
      <c r="C1351" t="s">
        <v>785</v>
      </c>
      <c r="D1351" t="s">
        <v>786</v>
      </c>
      <c r="E1351" t="s">
        <v>1324</v>
      </c>
      <c r="F1351" t="s">
        <v>10</v>
      </c>
      <c r="G1351">
        <v>175.07764</v>
      </c>
      <c r="H1351" t="s">
        <v>18</v>
      </c>
    </row>
    <row r="1352" spans="1:8" x14ac:dyDescent="0.25">
      <c r="A1352">
        <v>1350</v>
      </c>
      <c r="B1352">
        <v>1350</v>
      </c>
      <c r="C1352" t="s">
        <v>1325</v>
      </c>
      <c r="D1352" t="s">
        <v>1326</v>
      </c>
      <c r="E1352" t="s">
        <v>1327</v>
      </c>
      <c r="F1352" t="s">
        <v>56</v>
      </c>
      <c r="G1352">
        <v>265.13834000000003</v>
      </c>
      <c r="H1352" t="s">
        <v>18</v>
      </c>
    </row>
    <row r="1353" spans="1:8" x14ac:dyDescent="0.25">
      <c r="A1353">
        <v>1351</v>
      </c>
      <c r="B1353">
        <v>1351</v>
      </c>
      <c r="C1353" t="s">
        <v>869</v>
      </c>
      <c r="D1353" t="s">
        <v>870</v>
      </c>
      <c r="E1353" t="s">
        <v>496</v>
      </c>
      <c r="F1353" t="s">
        <v>10</v>
      </c>
      <c r="G1353">
        <v>162.09406000000001</v>
      </c>
      <c r="H1353">
        <v>0</v>
      </c>
    </row>
    <row r="1354" spans="1:8" x14ac:dyDescent="0.25">
      <c r="A1354">
        <v>1352</v>
      </c>
      <c r="B1354">
        <v>1352</v>
      </c>
      <c r="C1354" t="s">
        <v>1312</v>
      </c>
      <c r="D1354" t="s">
        <v>1313</v>
      </c>
      <c r="E1354" t="s">
        <v>1314</v>
      </c>
      <c r="F1354" t="s">
        <v>10</v>
      </c>
      <c r="G1354">
        <v>279.0625</v>
      </c>
      <c r="H1354" t="s">
        <v>18</v>
      </c>
    </row>
    <row r="1355" spans="1:8" x14ac:dyDescent="0.25">
      <c r="A1355">
        <v>1353</v>
      </c>
      <c r="B1355">
        <v>1353</v>
      </c>
      <c r="C1355" t="s">
        <v>1325</v>
      </c>
      <c r="D1355" t="s">
        <v>1326</v>
      </c>
      <c r="E1355" t="s">
        <v>1327</v>
      </c>
      <c r="F1355" t="s">
        <v>56</v>
      </c>
      <c r="G1355">
        <v>265.10397</v>
      </c>
      <c r="H1355" t="s">
        <v>18</v>
      </c>
    </row>
    <row r="1356" spans="1:8" x14ac:dyDescent="0.25">
      <c r="A1356">
        <v>1354</v>
      </c>
      <c r="B1356">
        <v>1354</v>
      </c>
      <c r="C1356" t="s">
        <v>869</v>
      </c>
      <c r="D1356" t="s">
        <v>870</v>
      </c>
      <c r="E1356" t="s">
        <v>497</v>
      </c>
      <c r="F1356" t="s">
        <v>10</v>
      </c>
      <c r="G1356">
        <v>234.13332</v>
      </c>
      <c r="H1356">
        <v>0</v>
      </c>
    </row>
    <row r="1357" spans="1:8" x14ac:dyDescent="0.25">
      <c r="A1357">
        <v>1355</v>
      </c>
      <c r="B1357">
        <v>1355</v>
      </c>
      <c r="C1357" t="s">
        <v>1328</v>
      </c>
      <c r="D1357" t="s">
        <v>1322</v>
      </c>
      <c r="E1357" t="s">
        <v>1329</v>
      </c>
      <c r="F1357" t="s">
        <v>10</v>
      </c>
      <c r="G1357">
        <v>278.10431</v>
      </c>
      <c r="H1357" t="s">
        <v>18</v>
      </c>
    </row>
    <row r="1358" spans="1:8" x14ac:dyDescent="0.25">
      <c r="A1358">
        <v>1356</v>
      </c>
      <c r="B1358">
        <v>1356</v>
      </c>
      <c r="C1358" t="s">
        <v>1330</v>
      </c>
      <c r="D1358" t="s">
        <v>1331</v>
      </c>
      <c r="E1358" t="s">
        <v>1332</v>
      </c>
      <c r="F1358" t="s">
        <v>56</v>
      </c>
      <c r="G1358">
        <v>0</v>
      </c>
      <c r="H1358" t="s">
        <v>18</v>
      </c>
    </row>
    <row r="1359" spans="1:8" x14ac:dyDescent="0.25">
      <c r="A1359">
        <v>1357</v>
      </c>
      <c r="B1359">
        <v>1357</v>
      </c>
      <c r="C1359" t="s">
        <v>1333</v>
      </c>
      <c r="D1359" t="s">
        <v>1326</v>
      </c>
      <c r="E1359" t="s">
        <v>1334</v>
      </c>
      <c r="F1359" t="s">
        <v>10</v>
      </c>
      <c r="G1359">
        <v>176.15338</v>
      </c>
      <c r="H1359" t="s">
        <v>18</v>
      </c>
    </row>
    <row r="1360" spans="1:8" x14ac:dyDescent="0.25">
      <c r="A1360">
        <v>1358</v>
      </c>
      <c r="B1360">
        <v>1358</v>
      </c>
      <c r="C1360" t="s">
        <v>1335</v>
      </c>
      <c r="D1360" t="s">
        <v>1336</v>
      </c>
      <c r="E1360" t="s">
        <v>1337</v>
      </c>
      <c r="F1360" t="s">
        <v>10</v>
      </c>
      <c r="G1360">
        <v>299.13711999999998</v>
      </c>
      <c r="H1360" t="s">
        <v>18</v>
      </c>
    </row>
    <row r="1361" spans="1:8" x14ac:dyDescent="0.25">
      <c r="A1361">
        <v>1359</v>
      </c>
      <c r="B1361">
        <v>1359</v>
      </c>
      <c r="C1361" t="s">
        <v>1325</v>
      </c>
      <c r="D1361" t="s">
        <v>1326</v>
      </c>
      <c r="E1361" t="s">
        <v>1327</v>
      </c>
      <c r="F1361" t="s">
        <v>10</v>
      </c>
      <c r="G1361">
        <v>266.17419000000001</v>
      </c>
      <c r="H1361">
        <v>0</v>
      </c>
    </row>
    <row r="1362" spans="1:8" x14ac:dyDescent="0.25">
      <c r="A1362">
        <v>1360</v>
      </c>
      <c r="B1362">
        <v>1360</v>
      </c>
      <c r="C1362" t="s">
        <v>1321</v>
      </c>
      <c r="D1362" t="s">
        <v>1322</v>
      </c>
      <c r="E1362" t="s">
        <v>1338</v>
      </c>
      <c r="F1362" t="s">
        <v>10</v>
      </c>
      <c r="G1362">
        <v>332.13396999999998</v>
      </c>
      <c r="H1362" t="s">
        <v>18</v>
      </c>
    </row>
    <row r="1363" spans="1:8" x14ac:dyDescent="0.25">
      <c r="A1363">
        <v>1361</v>
      </c>
      <c r="B1363">
        <v>1361</v>
      </c>
      <c r="C1363" t="s">
        <v>1321</v>
      </c>
      <c r="D1363" t="s">
        <v>1322</v>
      </c>
      <c r="E1363" t="s">
        <v>1338</v>
      </c>
      <c r="F1363" t="s">
        <v>10</v>
      </c>
      <c r="G1363">
        <v>332.15719999999999</v>
      </c>
      <c r="H1363" t="s">
        <v>18</v>
      </c>
    </row>
    <row r="1364" spans="1:8" x14ac:dyDescent="0.25">
      <c r="A1364">
        <v>1362</v>
      </c>
      <c r="B1364">
        <v>1362</v>
      </c>
      <c r="C1364" t="s">
        <v>1321</v>
      </c>
      <c r="D1364" t="s">
        <v>1322</v>
      </c>
      <c r="E1364" t="s">
        <v>1338</v>
      </c>
      <c r="F1364" t="s">
        <v>10</v>
      </c>
      <c r="G1364">
        <v>332.13103999999998</v>
      </c>
      <c r="H1364" t="s">
        <v>18</v>
      </c>
    </row>
    <row r="1365" spans="1:8" x14ac:dyDescent="0.25">
      <c r="A1365">
        <v>1363</v>
      </c>
      <c r="B1365">
        <v>1363</v>
      </c>
      <c r="C1365" t="s">
        <v>1328</v>
      </c>
      <c r="D1365" t="s">
        <v>1322</v>
      </c>
      <c r="E1365" t="s">
        <v>1339</v>
      </c>
      <c r="F1365" t="s">
        <v>10</v>
      </c>
      <c r="G1365">
        <v>422.18227999999999</v>
      </c>
      <c r="H1365" t="s">
        <v>18</v>
      </c>
    </row>
    <row r="1366" spans="1:8" x14ac:dyDescent="0.25">
      <c r="A1366">
        <v>1364</v>
      </c>
      <c r="B1366">
        <v>1364</v>
      </c>
      <c r="C1366" t="s">
        <v>1312</v>
      </c>
      <c r="D1366" t="s">
        <v>1313</v>
      </c>
      <c r="E1366" t="s">
        <v>1340</v>
      </c>
      <c r="F1366" t="s">
        <v>10</v>
      </c>
      <c r="G1366">
        <v>423.22066999999998</v>
      </c>
      <c r="H1366">
        <v>4</v>
      </c>
    </row>
    <row r="1367" spans="1:8" x14ac:dyDescent="0.25">
      <c r="A1367">
        <v>1365</v>
      </c>
      <c r="B1367">
        <v>1365</v>
      </c>
      <c r="C1367" t="s">
        <v>522</v>
      </c>
      <c r="D1367" t="s">
        <v>523</v>
      </c>
      <c r="E1367" t="s">
        <v>524</v>
      </c>
      <c r="F1367" t="s">
        <v>10</v>
      </c>
      <c r="G1367">
        <v>357.15955000000002</v>
      </c>
      <c r="H1367">
        <v>1</v>
      </c>
    </row>
    <row r="1368" spans="1:8" x14ac:dyDescent="0.25">
      <c r="A1368">
        <v>1366</v>
      </c>
      <c r="B1368">
        <v>1366</v>
      </c>
      <c r="C1368" t="s">
        <v>1341</v>
      </c>
      <c r="D1368" t="s">
        <v>1331</v>
      </c>
      <c r="E1368" t="s">
        <v>1342</v>
      </c>
      <c r="F1368" t="s">
        <v>10</v>
      </c>
      <c r="G1368">
        <v>393.16849000000002</v>
      </c>
      <c r="H1368" t="s">
        <v>18</v>
      </c>
    </row>
    <row r="1369" spans="1:8" x14ac:dyDescent="0.25">
      <c r="A1369">
        <v>1367</v>
      </c>
      <c r="B1369">
        <v>1367</v>
      </c>
      <c r="C1369" t="s">
        <v>1343</v>
      </c>
      <c r="D1369" t="s">
        <v>1336</v>
      </c>
      <c r="E1369" t="s">
        <v>1344</v>
      </c>
      <c r="F1369" t="s">
        <v>10</v>
      </c>
      <c r="G1369">
        <v>245.10160999999999</v>
      </c>
      <c r="H1369" t="s">
        <v>18</v>
      </c>
    </row>
    <row r="1370" spans="1:8" x14ac:dyDescent="0.25">
      <c r="A1370">
        <v>1368</v>
      </c>
      <c r="B1370">
        <v>1368</v>
      </c>
      <c r="C1370" t="s">
        <v>1343</v>
      </c>
      <c r="D1370" t="s">
        <v>1336</v>
      </c>
      <c r="E1370" t="s">
        <v>1344</v>
      </c>
      <c r="F1370" t="s">
        <v>19</v>
      </c>
      <c r="G1370">
        <v>243.20903999999999</v>
      </c>
      <c r="H1370" t="s">
        <v>18</v>
      </c>
    </row>
    <row r="1371" spans="1:8" x14ac:dyDescent="0.25">
      <c r="A1371">
        <v>1369</v>
      </c>
      <c r="B1371">
        <v>1369</v>
      </c>
      <c r="C1371" t="s">
        <v>869</v>
      </c>
      <c r="D1371" t="s">
        <v>870</v>
      </c>
      <c r="E1371" t="s">
        <v>497</v>
      </c>
      <c r="F1371" t="s">
        <v>10</v>
      </c>
      <c r="G1371">
        <v>234.09268</v>
      </c>
      <c r="H1371" t="s">
        <v>18</v>
      </c>
    </row>
    <row r="1372" spans="1:8" x14ac:dyDescent="0.25">
      <c r="A1372">
        <v>1370</v>
      </c>
      <c r="B1372">
        <v>1370</v>
      </c>
      <c r="C1372" t="s">
        <v>1330</v>
      </c>
      <c r="D1372" t="s">
        <v>1331</v>
      </c>
      <c r="E1372" t="s">
        <v>1332</v>
      </c>
      <c r="F1372" t="s">
        <v>10</v>
      </c>
      <c r="G1372">
        <v>375.16775999999999</v>
      </c>
      <c r="H1372" t="s">
        <v>18</v>
      </c>
    </row>
    <row r="1373" spans="1:8" x14ac:dyDescent="0.25">
      <c r="A1373">
        <v>1371</v>
      </c>
      <c r="B1373">
        <v>1371</v>
      </c>
      <c r="C1373" t="s">
        <v>1328</v>
      </c>
      <c r="D1373" t="s">
        <v>1322</v>
      </c>
      <c r="E1373" t="s">
        <v>1339</v>
      </c>
      <c r="F1373" t="s">
        <v>10</v>
      </c>
      <c r="G1373">
        <v>422.16196000000002</v>
      </c>
      <c r="H1373">
        <v>0</v>
      </c>
    </row>
    <row r="1374" spans="1:8" x14ac:dyDescent="0.25">
      <c r="A1374">
        <v>1372</v>
      </c>
      <c r="B1374">
        <v>1372</v>
      </c>
      <c r="C1374" t="s">
        <v>1328</v>
      </c>
      <c r="D1374" t="s">
        <v>1322</v>
      </c>
      <c r="E1374" t="s">
        <v>1339</v>
      </c>
      <c r="F1374" t="s">
        <v>10</v>
      </c>
      <c r="G1374">
        <v>422.1619</v>
      </c>
      <c r="H1374">
        <v>0</v>
      </c>
    </row>
    <row r="1375" spans="1:8" x14ac:dyDescent="0.25">
      <c r="A1375">
        <v>1373</v>
      </c>
      <c r="B1375">
        <v>1373</v>
      </c>
      <c r="C1375" t="s">
        <v>1312</v>
      </c>
      <c r="D1375" t="s">
        <v>1313</v>
      </c>
      <c r="E1375" t="s">
        <v>1314</v>
      </c>
      <c r="F1375" t="s">
        <v>56</v>
      </c>
      <c r="G1375">
        <v>278.20163000000002</v>
      </c>
      <c r="H1375" t="s">
        <v>18</v>
      </c>
    </row>
    <row r="1376" spans="1:8" x14ac:dyDescent="0.25">
      <c r="A1376">
        <v>1374</v>
      </c>
      <c r="B1376">
        <v>1374</v>
      </c>
      <c r="C1376" t="s">
        <v>1335</v>
      </c>
      <c r="D1376" t="s">
        <v>1336</v>
      </c>
      <c r="E1376" t="s">
        <v>1337</v>
      </c>
      <c r="F1376" t="s">
        <v>19</v>
      </c>
      <c r="G1376">
        <v>297.27724999999998</v>
      </c>
      <c r="H1376" t="s">
        <v>18</v>
      </c>
    </row>
    <row r="1377" spans="1:8" x14ac:dyDescent="0.25">
      <c r="A1377">
        <v>1375</v>
      </c>
      <c r="B1377">
        <v>1375</v>
      </c>
      <c r="C1377" t="s">
        <v>1335</v>
      </c>
      <c r="D1377" t="s">
        <v>1336</v>
      </c>
      <c r="E1377" t="s">
        <v>1337</v>
      </c>
      <c r="F1377" t="s">
        <v>19</v>
      </c>
      <c r="G1377">
        <v>297.28573999999998</v>
      </c>
      <c r="H1377" t="s">
        <v>18</v>
      </c>
    </row>
    <row r="1378" spans="1:8" x14ac:dyDescent="0.25">
      <c r="A1378">
        <v>1376</v>
      </c>
      <c r="B1378">
        <v>1376</v>
      </c>
      <c r="C1378" t="s">
        <v>1345</v>
      </c>
      <c r="D1378" t="s">
        <v>1346</v>
      </c>
      <c r="E1378" t="s">
        <v>1347</v>
      </c>
      <c r="F1378" t="s">
        <v>19</v>
      </c>
      <c r="G1378">
        <v>409.40323000000001</v>
      </c>
      <c r="H1378" t="s">
        <v>18</v>
      </c>
    </row>
    <row r="1379" spans="1:8" x14ac:dyDescent="0.25">
      <c r="A1379">
        <v>1377</v>
      </c>
      <c r="B1379">
        <v>1377</v>
      </c>
      <c r="C1379" t="s">
        <v>1312</v>
      </c>
      <c r="D1379" t="s">
        <v>1313</v>
      </c>
      <c r="E1379" t="s">
        <v>1348</v>
      </c>
      <c r="F1379" t="s">
        <v>19</v>
      </c>
      <c r="G1379">
        <v>133.09992</v>
      </c>
      <c r="H1379" t="s">
        <v>18</v>
      </c>
    </row>
    <row r="1380" spans="1:8" x14ac:dyDescent="0.25">
      <c r="A1380">
        <v>1378</v>
      </c>
      <c r="B1380">
        <v>1378</v>
      </c>
      <c r="C1380" t="s">
        <v>1335</v>
      </c>
      <c r="D1380" t="s">
        <v>1336</v>
      </c>
      <c r="E1380" t="s">
        <v>1337</v>
      </c>
      <c r="F1380" t="s">
        <v>19</v>
      </c>
      <c r="G1380">
        <v>297.27451000000002</v>
      </c>
      <c r="H1380" t="s">
        <v>18</v>
      </c>
    </row>
    <row r="1381" spans="1:8" x14ac:dyDescent="0.25">
      <c r="A1381">
        <v>1379</v>
      </c>
      <c r="B1381">
        <v>1379</v>
      </c>
      <c r="C1381" t="s">
        <v>1335</v>
      </c>
      <c r="D1381" t="s">
        <v>1336</v>
      </c>
      <c r="E1381" t="s">
        <v>1337</v>
      </c>
      <c r="F1381" t="s">
        <v>19</v>
      </c>
      <c r="G1381">
        <v>297.25659000000002</v>
      </c>
      <c r="H1381" t="s">
        <v>18</v>
      </c>
    </row>
    <row r="1382" spans="1:8" x14ac:dyDescent="0.25">
      <c r="A1382">
        <v>1380</v>
      </c>
      <c r="B1382">
        <v>1380</v>
      </c>
      <c r="C1382" t="s">
        <v>1345</v>
      </c>
      <c r="D1382" t="s">
        <v>1346</v>
      </c>
      <c r="E1382" t="s">
        <v>1347</v>
      </c>
      <c r="F1382" t="s">
        <v>19</v>
      </c>
      <c r="G1382">
        <v>409.41341999999997</v>
      </c>
      <c r="H1382" t="s">
        <v>18</v>
      </c>
    </row>
    <row r="1383" spans="1:8" x14ac:dyDescent="0.25">
      <c r="A1383">
        <v>1381</v>
      </c>
      <c r="B1383">
        <v>1381</v>
      </c>
      <c r="C1383" t="s">
        <v>1349</v>
      </c>
      <c r="D1383" t="s">
        <v>1350</v>
      </c>
      <c r="E1383" t="s">
        <v>1351</v>
      </c>
      <c r="F1383" t="s">
        <v>10</v>
      </c>
      <c r="G1383">
        <v>172.11499000000001</v>
      </c>
      <c r="H1383">
        <v>0</v>
      </c>
    </row>
    <row r="1384" spans="1:8" x14ac:dyDescent="0.25">
      <c r="A1384">
        <v>1382</v>
      </c>
      <c r="B1384">
        <v>1382</v>
      </c>
      <c r="C1384" t="s">
        <v>1349</v>
      </c>
      <c r="D1384" t="s">
        <v>1350</v>
      </c>
      <c r="E1384" t="s">
        <v>1352</v>
      </c>
      <c r="F1384" t="s">
        <v>10</v>
      </c>
      <c r="G1384">
        <v>100.07566</v>
      </c>
      <c r="H1384">
        <v>0</v>
      </c>
    </row>
    <row r="1385" spans="1:8" x14ac:dyDescent="0.25">
      <c r="A1385">
        <v>1383</v>
      </c>
      <c r="B1385">
        <v>1383</v>
      </c>
      <c r="C1385" t="s">
        <v>1353</v>
      </c>
      <c r="D1385" t="s">
        <v>1354</v>
      </c>
      <c r="E1385" t="s">
        <v>1355</v>
      </c>
      <c r="F1385" t="s">
        <v>10</v>
      </c>
      <c r="G1385">
        <v>233.13072</v>
      </c>
      <c r="H1385" t="s">
        <v>18</v>
      </c>
    </row>
    <row r="1386" spans="1:8" x14ac:dyDescent="0.25">
      <c r="A1386">
        <v>1384</v>
      </c>
      <c r="B1386">
        <v>1384</v>
      </c>
      <c r="C1386" t="s">
        <v>1356</v>
      </c>
      <c r="D1386" t="s">
        <v>1357</v>
      </c>
      <c r="E1386" t="s">
        <v>1358</v>
      </c>
      <c r="F1386" t="s">
        <v>10</v>
      </c>
      <c r="G1386">
        <v>488.24149</v>
      </c>
      <c r="H1386">
        <v>2</v>
      </c>
    </row>
    <row r="1387" spans="1:8" x14ac:dyDescent="0.25">
      <c r="A1387">
        <v>1385</v>
      </c>
      <c r="B1387">
        <v>1385</v>
      </c>
      <c r="C1387" t="s">
        <v>1356</v>
      </c>
      <c r="D1387" t="s">
        <v>1357</v>
      </c>
      <c r="E1387" t="s">
        <v>1359</v>
      </c>
      <c r="F1387" t="s">
        <v>10</v>
      </c>
      <c r="G1387">
        <v>560.27959999999996</v>
      </c>
      <c r="H1387" t="s">
        <v>18</v>
      </c>
    </row>
    <row r="1388" spans="1:8" x14ac:dyDescent="0.25">
      <c r="A1388">
        <v>1386</v>
      </c>
      <c r="B1388">
        <v>1386</v>
      </c>
      <c r="C1388" t="s">
        <v>1356</v>
      </c>
      <c r="D1388" t="s">
        <v>1357</v>
      </c>
      <c r="E1388" t="s">
        <v>1358</v>
      </c>
      <c r="F1388" t="s">
        <v>10</v>
      </c>
      <c r="G1388">
        <v>488.24108999999999</v>
      </c>
      <c r="H1388">
        <v>3</v>
      </c>
    </row>
    <row r="1389" spans="1:8" x14ac:dyDescent="0.25">
      <c r="A1389">
        <v>1387</v>
      </c>
      <c r="B1389">
        <v>1387</v>
      </c>
      <c r="C1389" t="s">
        <v>1360</v>
      </c>
      <c r="D1389" t="s">
        <v>1361</v>
      </c>
      <c r="E1389" t="s">
        <v>1362</v>
      </c>
      <c r="F1389" t="s">
        <v>10</v>
      </c>
      <c r="G1389">
        <v>301.1395</v>
      </c>
      <c r="H1389" t="s">
        <v>18</v>
      </c>
    </row>
    <row r="1390" spans="1:8" x14ac:dyDescent="0.25">
      <c r="A1390">
        <v>1388</v>
      </c>
      <c r="B1390">
        <v>1388</v>
      </c>
      <c r="C1390" t="s">
        <v>1349</v>
      </c>
      <c r="D1390" t="s">
        <v>1350</v>
      </c>
      <c r="E1390" t="s">
        <v>1351</v>
      </c>
      <c r="F1390" t="s">
        <v>10</v>
      </c>
      <c r="G1390">
        <v>172.11499000000001</v>
      </c>
      <c r="H1390">
        <v>0</v>
      </c>
    </row>
    <row r="1391" spans="1:8" x14ac:dyDescent="0.25">
      <c r="A1391">
        <v>1389</v>
      </c>
      <c r="B1391">
        <v>1389</v>
      </c>
      <c r="C1391" t="s">
        <v>1349</v>
      </c>
      <c r="D1391" t="s">
        <v>1350</v>
      </c>
      <c r="E1391" t="s">
        <v>1352</v>
      </c>
      <c r="F1391" t="s">
        <v>10</v>
      </c>
      <c r="G1391">
        <v>100.07566</v>
      </c>
      <c r="H1391">
        <v>0</v>
      </c>
    </row>
    <row r="1392" spans="1:8" x14ac:dyDescent="0.25">
      <c r="A1392">
        <v>1390</v>
      </c>
      <c r="B1392">
        <v>1390</v>
      </c>
      <c r="C1392" t="s">
        <v>1353</v>
      </c>
      <c r="D1392" t="s">
        <v>1354</v>
      </c>
      <c r="E1392" t="s">
        <v>1355</v>
      </c>
      <c r="F1392" t="s">
        <v>10</v>
      </c>
      <c r="G1392">
        <v>233.13072</v>
      </c>
      <c r="H1392" t="s">
        <v>18</v>
      </c>
    </row>
    <row r="1393" spans="1:8" x14ac:dyDescent="0.25">
      <c r="A1393">
        <v>1391</v>
      </c>
      <c r="B1393">
        <v>1391</v>
      </c>
      <c r="C1393" t="s">
        <v>1356</v>
      </c>
      <c r="D1393" t="s">
        <v>1357</v>
      </c>
      <c r="E1393" t="s">
        <v>1358</v>
      </c>
      <c r="F1393" t="s">
        <v>10</v>
      </c>
      <c r="G1393">
        <v>488.24149</v>
      </c>
      <c r="H1393">
        <v>5</v>
      </c>
    </row>
    <row r="1394" spans="1:8" x14ac:dyDescent="0.25">
      <c r="A1394">
        <v>1392</v>
      </c>
      <c r="B1394">
        <v>1392</v>
      </c>
      <c r="C1394" t="s">
        <v>1356</v>
      </c>
      <c r="D1394" t="s">
        <v>1357</v>
      </c>
      <c r="E1394" t="s">
        <v>1359</v>
      </c>
      <c r="F1394" t="s">
        <v>10</v>
      </c>
      <c r="G1394">
        <v>560.27959999999996</v>
      </c>
      <c r="H1394" t="s">
        <v>18</v>
      </c>
    </row>
    <row r="1395" spans="1:8" x14ac:dyDescent="0.25">
      <c r="A1395">
        <v>1393</v>
      </c>
      <c r="B1395">
        <v>1393</v>
      </c>
      <c r="C1395" t="s">
        <v>1356</v>
      </c>
      <c r="D1395" t="s">
        <v>1357</v>
      </c>
      <c r="E1395" t="s">
        <v>1358</v>
      </c>
      <c r="F1395" t="s">
        <v>10</v>
      </c>
      <c r="G1395">
        <v>488.24108999999999</v>
      </c>
      <c r="H1395">
        <v>1</v>
      </c>
    </row>
    <row r="1396" spans="1:8" x14ac:dyDescent="0.25">
      <c r="A1396">
        <v>1394</v>
      </c>
      <c r="B1396">
        <v>1394</v>
      </c>
      <c r="C1396" t="s">
        <v>1360</v>
      </c>
      <c r="D1396" t="s">
        <v>1361</v>
      </c>
      <c r="E1396" t="s">
        <v>1362</v>
      </c>
      <c r="F1396" t="s">
        <v>10</v>
      </c>
      <c r="G1396">
        <v>301.1395</v>
      </c>
      <c r="H1396" t="s">
        <v>18</v>
      </c>
    </row>
    <row r="1397" spans="1:8" x14ac:dyDescent="0.25">
      <c r="A1397">
        <v>1395</v>
      </c>
      <c r="B1397">
        <v>1395</v>
      </c>
      <c r="C1397" t="s">
        <v>1349</v>
      </c>
      <c r="D1397" t="s">
        <v>1350</v>
      </c>
      <c r="E1397" t="s">
        <v>1351</v>
      </c>
      <c r="F1397" t="s">
        <v>10</v>
      </c>
      <c r="G1397">
        <v>172.11499000000001</v>
      </c>
      <c r="H1397">
        <v>0</v>
      </c>
    </row>
    <row r="1398" spans="1:8" x14ac:dyDescent="0.25">
      <c r="A1398">
        <v>1396</v>
      </c>
      <c r="B1398">
        <v>1396</v>
      </c>
      <c r="C1398" t="s">
        <v>1349</v>
      </c>
      <c r="D1398" t="s">
        <v>1350</v>
      </c>
      <c r="E1398" t="s">
        <v>1352</v>
      </c>
      <c r="F1398" t="s">
        <v>10</v>
      </c>
      <c r="G1398">
        <v>100.07566</v>
      </c>
      <c r="H1398">
        <v>0</v>
      </c>
    </row>
    <row r="1399" spans="1:8" x14ac:dyDescent="0.25">
      <c r="A1399">
        <v>1397</v>
      </c>
      <c r="B1399">
        <v>1397</v>
      </c>
      <c r="C1399" t="s">
        <v>1353</v>
      </c>
      <c r="D1399" t="s">
        <v>1354</v>
      </c>
      <c r="E1399" t="s">
        <v>1355</v>
      </c>
      <c r="F1399" t="s">
        <v>10</v>
      </c>
      <c r="G1399">
        <v>233.13072</v>
      </c>
      <c r="H1399" t="s">
        <v>18</v>
      </c>
    </row>
    <row r="1400" spans="1:8" x14ac:dyDescent="0.25">
      <c r="A1400">
        <v>1398</v>
      </c>
      <c r="B1400">
        <v>1398</v>
      </c>
      <c r="C1400" t="s">
        <v>1356</v>
      </c>
      <c r="D1400" t="s">
        <v>1357</v>
      </c>
      <c r="E1400" t="s">
        <v>1358</v>
      </c>
      <c r="F1400" t="s">
        <v>10</v>
      </c>
      <c r="G1400">
        <v>488.24149</v>
      </c>
      <c r="H1400">
        <v>5</v>
      </c>
    </row>
    <row r="1401" spans="1:8" x14ac:dyDescent="0.25">
      <c r="A1401">
        <v>1399</v>
      </c>
      <c r="B1401">
        <v>1399</v>
      </c>
      <c r="C1401" t="s">
        <v>1356</v>
      </c>
      <c r="D1401" t="s">
        <v>1357</v>
      </c>
      <c r="E1401" t="s">
        <v>1359</v>
      </c>
      <c r="F1401" t="s">
        <v>10</v>
      </c>
      <c r="G1401">
        <v>560.27959999999996</v>
      </c>
      <c r="H1401" t="s">
        <v>18</v>
      </c>
    </row>
    <row r="1402" spans="1:8" x14ac:dyDescent="0.25">
      <c r="A1402">
        <v>1400</v>
      </c>
      <c r="B1402">
        <v>1400</v>
      </c>
      <c r="C1402" t="s">
        <v>1356</v>
      </c>
      <c r="D1402" t="s">
        <v>1357</v>
      </c>
      <c r="E1402" t="s">
        <v>1358</v>
      </c>
      <c r="F1402" t="s">
        <v>10</v>
      </c>
      <c r="G1402">
        <v>488.24108999999999</v>
      </c>
      <c r="H1402">
        <v>1</v>
      </c>
    </row>
    <row r="1403" spans="1:8" x14ac:dyDescent="0.25">
      <c r="A1403">
        <v>1401</v>
      </c>
      <c r="B1403">
        <v>1401</v>
      </c>
      <c r="C1403" t="s">
        <v>1360</v>
      </c>
      <c r="D1403" t="s">
        <v>1361</v>
      </c>
      <c r="E1403" t="s">
        <v>1362</v>
      </c>
      <c r="F1403" t="s">
        <v>10</v>
      </c>
      <c r="G1403">
        <v>301.1395</v>
      </c>
      <c r="H1403" t="s">
        <v>18</v>
      </c>
    </row>
    <row r="1404" spans="1:8" x14ac:dyDescent="0.25">
      <c r="A1404">
        <v>1402</v>
      </c>
      <c r="B1404">
        <v>1402</v>
      </c>
      <c r="C1404" t="s">
        <v>769</v>
      </c>
      <c r="D1404" t="s">
        <v>770</v>
      </c>
      <c r="E1404" t="s">
        <v>771</v>
      </c>
      <c r="F1404" t="s">
        <v>10</v>
      </c>
      <c r="G1404">
        <v>174.07590999999999</v>
      </c>
      <c r="H1404" t="s">
        <v>18</v>
      </c>
    </row>
    <row r="1405" spans="1:8" x14ac:dyDescent="0.25">
      <c r="A1405">
        <v>1403</v>
      </c>
      <c r="B1405">
        <v>1403</v>
      </c>
      <c r="C1405" t="s">
        <v>769</v>
      </c>
      <c r="D1405" t="s">
        <v>770</v>
      </c>
      <c r="E1405" t="s">
        <v>771</v>
      </c>
      <c r="F1405" t="s">
        <v>19</v>
      </c>
      <c r="G1405">
        <v>172.15115</v>
      </c>
      <c r="H1405" t="s">
        <v>256</v>
      </c>
    </row>
    <row r="1406" spans="1:8" x14ac:dyDescent="0.25">
      <c r="A1406">
        <v>1404</v>
      </c>
      <c r="B1406">
        <v>1404</v>
      </c>
      <c r="C1406" t="s">
        <v>769</v>
      </c>
      <c r="D1406" t="s">
        <v>770</v>
      </c>
      <c r="E1406" t="s">
        <v>771</v>
      </c>
      <c r="F1406" t="s">
        <v>56</v>
      </c>
      <c r="G1406">
        <v>173.15430000000001</v>
      </c>
      <c r="H1406" t="s">
        <v>18</v>
      </c>
    </row>
    <row r="1407" spans="1:8" x14ac:dyDescent="0.25">
      <c r="A1407">
        <v>1405</v>
      </c>
      <c r="B1407">
        <v>1405</v>
      </c>
      <c r="C1407" t="s">
        <v>769</v>
      </c>
      <c r="D1407" t="s">
        <v>770</v>
      </c>
      <c r="E1407" t="s">
        <v>771</v>
      </c>
      <c r="F1407" t="s">
        <v>19</v>
      </c>
      <c r="G1407">
        <v>172.15092000000001</v>
      </c>
      <c r="H1407" t="s">
        <v>256</v>
      </c>
    </row>
    <row r="1408" spans="1:8" x14ac:dyDescent="0.25">
      <c r="A1408">
        <v>1406</v>
      </c>
      <c r="B1408">
        <v>1406</v>
      </c>
      <c r="C1408" t="s">
        <v>769</v>
      </c>
      <c r="D1408" t="s">
        <v>770</v>
      </c>
      <c r="E1408" t="s">
        <v>1363</v>
      </c>
      <c r="F1408" t="s">
        <v>19</v>
      </c>
      <c r="G1408">
        <v>244.21545</v>
      </c>
      <c r="H1408" t="s">
        <v>18</v>
      </c>
    </row>
    <row r="1409" spans="1:8" x14ac:dyDescent="0.25">
      <c r="A1409">
        <v>1407</v>
      </c>
      <c r="B1409">
        <v>1407</v>
      </c>
      <c r="C1409" t="s">
        <v>1364</v>
      </c>
      <c r="D1409" t="s">
        <v>770</v>
      </c>
      <c r="E1409" t="s">
        <v>1365</v>
      </c>
      <c r="F1409" t="s">
        <v>10</v>
      </c>
      <c r="G1409">
        <v>156.13899000000001</v>
      </c>
      <c r="H1409" t="s">
        <v>18</v>
      </c>
    </row>
    <row r="1410" spans="1:8" x14ac:dyDescent="0.25">
      <c r="A1410">
        <v>1408</v>
      </c>
      <c r="B1410">
        <v>1408</v>
      </c>
      <c r="C1410" t="s">
        <v>1364</v>
      </c>
      <c r="D1410" t="s">
        <v>770</v>
      </c>
      <c r="E1410" t="s">
        <v>1366</v>
      </c>
      <c r="F1410" t="s">
        <v>10</v>
      </c>
      <c r="G1410">
        <v>228.06496999999999</v>
      </c>
      <c r="H1410" t="s">
        <v>18</v>
      </c>
    </row>
    <row r="1411" spans="1:8" x14ac:dyDescent="0.25">
      <c r="A1411">
        <v>1409</v>
      </c>
      <c r="B1411">
        <v>1409</v>
      </c>
      <c r="C1411" t="s">
        <v>1364</v>
      </c>
      <c r="D1411" t="s">
        <v>770</v>
      </c>
      <c r="E1411" t="s">
        <v>1365</v>
      </c>
      <c r="F1411" t="s">
        <v>56</v>
      </c>
      <c r="G1411">
        <v>155.11716999999999</v>
      </c>
      <c r="H1411" t="s">
        <v>18</v>
      </c>
    </row>
    <row r="1412" spans="1:8" x14ac:dyDescent="0.25">
      <c r="A1412">
        <v>1410</v>
      </c>
      <c r="B1412">
        <v>1410</v>
      </c>
      <c r="C1412" t="s">
        <v>769</v>
      </c>
      <c r="D1412" t="s">
        <v>770</v>
      </c>
      <c r="E1412" t="s">
        <v>1363</v>
      </c>
      <c r="F1412" t="s">
        <v>56</v>
      </c>
      <c r="G1412">
        <v>245.101</v>
      </c>
      <c r="H1412" t="s">
        <v>18</v>
      </c>
    </row>
    <row r="1413" spans="1:8" x14ac:dyDescent="0.25">
      <c r="A1413">
        <v>1411</v>
      </c>
      <c r="B1413">
        <v>1411</v>
      </c>
      <c r="C1413" t="s">
        <v>769</v>
      </c>
      <c r="D1413" t="s">
        <v>770</v>
      </c>
      <c r="E1413" t="s">
        <v>778</v>
      </c>
      <c r="F1413" t="s">
        <v>19</v>
      </c>
      <c r="G1413">
        <v>316.21654999999998</v>
      </c>
      <c r="H1413" t="s">
        <v>18</v>
      </c>
    </row>
    <row r="1414" spans="1:8" x14ac:dyDescent="0.25">
      <c r="A1414">
        <v>1412</v>
      </c>
      <c r="B1414">
        <v>1412</v>
      </c>
      <c r="C1414" t="s">
        <v>769</v>
      </c>
      <c r="D1414" t="s">
        <v>770</v>
      </c>
      <c r="E1414" t="s">
        <v>771</v>
      </c>
      <c r="F1414" t="s">
        <v>10</v>
      </c>
      <c r="G1414">
        <v>174.07590999999999</v>
      </c>
      <c r="H1414" t="s">
        <v>18</v>
      </c>
    </row>
    <row r="1415" spans="1:8" x14ac:dyDescent="0.25">
      <c r="A1415">
        <v>1413</v>
      </c>
      <c r="B1415">
        <v>1413</v>
      </c>
      <c r="C1415" t="s">
        <v>769</v>
      </c>
      <c r="D1415" t="s">
        <v>770</v>
      </c>
      <c r="E1415" t="s">
        <v>771</v>
      </c>
      <c r="F1415" t="s">
        <v>19</v>
      </c>
      <c r="G1415">
        <v>172.15115</v>
      </c>
      <c r="H1415" t="s">
        <v>256</v>
      </c>
    </row>
    <row r="1416" spans="1:8" x14ac:dyDescent="0.25">
      <c r="A1416">
        <v>1414</v>
      </c>
      <c r="B1416">
        <v>1414</v>
      </c>
      <c r="C1416" t="s">
        <v>769</v>
      </c>
      <c r="D1416" t="s">
        <v>770</v>
      </c>
      <c r="E1416" t="s">
        <v>771</v>
      </c>
      <c r="F1416" t="s">
        <v>56</v>
      </c>
      <c r="G1416">
        <v>173.15430000000001</v>
      </c>
      <c r="H1416" t="s">
        <v>18</v>
      </c>
    </row>
    <row r="1417" spans="1:8" x14ac:dyDescent="0.25">
      <c r="A1417">
        <v>1415</v>
      </c>
      <c r="B1417">
        <v>1415</v>
      </c>
      <c r="C1417" t="s">
        <v>769</v>
      </c>
      <c r="D1417" t="s">
        <v>770</v>
      </c>
      <c r="E1417" t="s">
        <v>771</v>
      </c>
      <c r="F1417" t="s">
        <v>19</v>
      </c>
      <c r="G1417">
        <v>172.15092000000001</v>
      </c>
      <c r="H1417" t="s">
        <v>256</v>
      </c>
    </row>
    <row r="1418" spans="1:8" x14ac:dyDescent="0.25">
      <c r="A1418">
        <v>1416</v>
      </c>
      <c r="B1418">
        <v>1416</v>
      </c>
      <c r="C1418" t="s">
        <v>769</v>
      </c>
      <c r="D1418" t="s">
        <v>770</v>
      </c>
      <c r="E1418" t="s">
        <v>1363</v>
      </c>
      <c r="F1418" t="s">
        <v>19</v>
      </c>
      <c r="G1418">
        <v>244.21545</v>
      </c>
      <c r="H1418" t="s">
        <v>18</v>
      </c>
    </row>
    <row r="1419" spans="1:8" x14ac:dyDescent="0.25">
      <c r="A1419">
        <v>1417</v>
      </c>
      <c r="B1419">
        <v>1417</v>
      </c>
      <c r="C1419" t="s">
        <v>1364</v>
      </c>
      <c r="D1419" t="s">
        <v>770</v>
      </c>
      <c r="E1419" t="s">
        <v>1365</v>
      </c>
      <c r="F1419" t="s">
        <v>10</v>
      </c>
      <c r="G1419">
        <v>156.13899000000001</v>
      </c>
      <c r="H1419" t="s">
        <v>18</v>
      </c>
    </row>
    <row r="1420" spans="1:8" x14ac:dyDescent="0.25">
      <c r="A1420">
        <v>1418</v>
      </c>
      <c r="B1420">
        <v>1418</v>
      </c>
      <c r="C1420" t="s">
        <v>1364</v>
      </c>
      <c r="D1420" t="s">
        <v>770</v>
      </c>
      <c r="E1420" t="s">
        <v>1366</v>
      </c>
      <c r="F1420" t="s">
        <v>10</v>
      </c>
      <c r="G1420">
        <v>228.06496999999999</v>
      </c>
      <c r="H1420" t="s">
        <v>18</v>
      </c>
    </row>
    <row r="1421" spans="1:8" x14ac:dyDescent="0.25">
      <c r="A1421">
        <v>1419</v>
      </c>
      <c r="B1421">
        <v>1419</v>
      </c>
      <c r="C1421" t="s">
        <v>1364</v>
      </c>
      <c r="D1421" t="s">
        <v>770</v>
      </c>
      <c r="E1421" t="s">
        <v>1365</v>
      </c>
      <c r="F1421" t="s">
        <v>56</v>
      </c>
      <c r="G1421">
        <v>155.11716999999999</v>
      </c>
      <c r="H1421" t="s">
        <v>18</v>
      </c>
    </row>
    <row r="1422" spans="1:8" x14ac:dyDescent="0.25">
      <c r="A1422">
        <v>1420</v>
      </c>
      <c r="B1422">
        <v>1420</v>
      </c>
      <c r="C1422" t="s">
        <v>769</v>
      </c>
      <c r="D1422" t="s">
        <v>770</v>
      </c>
      <c r="E1422" t="s">
        <v>1363</v>
      </c>
      <c r="F1422" t="s">
        <v>56</v>
      </c>
      <c r="G1422">
        <v>245.101</v>
      </c>
      <c r="H1422" t="s">
        <v>18</v>
      </c>
    </row>
    <row r="1423" spans="1:8" x14ac:dyDescent="0.25">
      <c r="A1423">
        <v>1421</v>
      </c>
      <c r="B1423">
        <v>1421</v>
      </c>
      <c r="C1423" t="s">
        <v>769</v>
      </c>
      <c r="D1423" t="s">
        <v>770</v>
      </c>
      <c r="E1423" t="s">
        <v>778</v>
      </c>
      <c r="F1423" t="s">
        <v>19</v>
      </c>
      <c r="G1423">
        <v>316.21654999999998</v>
      </c>
      <c r="H1423" t="s">
        <v>18</v>
      </c>
    </row>
    <row r="1424" spans="1:8" x14ac:dyDescent="0.25">
      <c r="A1424">
        <v>1422</v>
      </c>
      <c r="B1424">
        <v>1422</v>
      </c>
      <c r="C1424" t="s">
        <v>769</v>
      </c>
      <c r="D1424" t="s">
        <v>770</v>
      </c>
      <c r="E1424" t="s">
        <v>771</v>
      </c>
      <c r="F1424" t="s">
        <v>10</v>
      </c>
      <c r="G1424">
        <v>174.07590999999999</v>
      </c>
      <c r="H1424" t="s">
        <v>18</v>
      </c>
    </row>
    <row r="1425" spans="1:8" x14ac:dyDescent="0.25">
      <c r="A1425">
        <v>1423</v>
      </c>
      <c r="B1425">
        <v>1423</v>
      </c>
      <c r="C1425" t="s">
        <v>769</v>
      </c>
      <c r="D1425" t="s">
        <v>770</v>
      </c>
      <c r="E1425" t="s">
        <v>771</v>
      </c>
      <c r="F1425" t="s">
        <v>19</v>
      </c>
      <c r="G1425">
        <v>172.15115</v>
      </c>
      <c r="H1425" t="s">
        <v>256</v>
      </c>
    </row>
    <row r="1426" spans="1:8" x14ac:dyDescent="0.25">
      <c r="A1426">
        <v>1424</v>
      </c>
      <c r="B1426">
        <v>1424</v>
      </c>
      <c r="C1426" t="s">
        <v>769</v>
      </c>
      <c r="D1426" t="s">
        <v>770</v>
      </c>
      <c r="E1426" t="s">
        <v>771</v>
      </c>
      <c r="F1426" t="s">
        <v>56</v>
      </c>
      <c r="G1426">
        <v>173.15430000000001</v>
      </c>
      <c r="H1426" t="s">
        <v>18</v>
      </c>
    </row>
    <row r="1427" spans="1:8" x14ac:dyDescent="0.25">
      <c r="A1427">
        <v>1425</v>
      </c>
      <c r="B1427">
        <v>1425</v>
      </c>
      <c r="C1427" t="s">
        <v>769</v>
      </c>
      <c r="D1427" t="s">
        <v>770</v>
      </c>
      <c r="E1427" t="s">
        <v>771</v>
      </c>
      <c r="F1427" t="s">
        <v>19</v>
      </c>
      <c r="G1427">
        <v>172.15092000000001</v>
      </c>
      <c r="H1427" t="s">
        <v>256</v>
      </c>
    </row>
    <row r="1428" spans="1:8" x14ac:dyDescent="0.25">
      <c r="A1428">
        <v>1426</v>
      </c>
      <c r="B1428">
        <v>1426</v>
      </c>
      <c r="C1428" t="s">
        <v>769</v>
      </c>
      <c r="D1428" t="s">
        <v>770</v>
      </c>
      <c r="E1428" t="s">
        <v>1363</v>
      </c>
      <c r="F1428" t="s">
        <v>19</v>
      </c>
      <c r="G1428">
        <v>244.21545</v>
      </c>
      <c r="H1428" t="s">
        <v>18</v>
      </c>
    </row>
    <row r="1429" spans="1:8" x14ac:dyDescent="0.25">
      <c r="A1429">
        <v>1427</v>
      </c>
      <c r="B1429">
        <v>1427</v>
      </c>
      <c r="C1429" t="s">
        <v>1364</v>
      </c>
      <c r="D1429" t="s">
        <v>770</v>
      </c>
      <c r="E1429" t="s">
        <v>1365</v>
      </c>
      <c r="F1429" t="s">
        <v>10</v>
      </c>
      <c r="G1429">
        <v>156.13899000000001</v>
      </c>
      <c r="H1429" t="s">
        <v>18</v>
      </c>
    </row>
    <row r="1430" spans="1:8" x14ac:dyDescent="0.25">
      <c r="A1430">
        <v>1428</v>
      </c>
      <c r="B1430">
        <v>1428</v>
      </c>
      <c r="C1430" t="s">
        <v>1364</v>
      </c>
      <c r="D1430" t="s">
        <v>770</v>
      </c>
      <c r="E1430" t="s">
        <v>1366</v>
      </c>
      <c r="F1430" t="s">
        <v>10</v>
      </c>
      <c r="G1430">
        <v>228.06496999999999</v>
      </c>
      <c r="H1430" t="s">
        <v>18</v>
      </c>
    </row>
    <row r="1431" spans="1:8" x14ac:dyDescent="0.25">
      <c r="A1431">
        <v>1429</v>
      </c>
      <c r="B1431">
        <v>1429</v>
      </c>
      <c r="C1431" t="s">
        <v>1364</v>
      </c>
      <c r="D1431" t="s">
        <v>770</v>
      </c>
      <c r="E1431" t="s">
        <v>1365</v>
      </c>
      <c r="F1431" t="s">
        <v>56</v>
      </c>
      <c r="G1431">
        <v>155.11716999999999</v>
      </c>
      <c r="H1431" t="s">
        <v>18</v>
      </c>
    </row>
    <row r="1432" spans="1:8" x14ac:dyDescent="0.25">
      <c r="A1432">
        <v>1430</v>
      </c>
      <c r="B1432">
        <v>1430</v>
      </c>
      <c r="C1432" t="s">
        <v>769</v>
      </c>
      <c r="D1432" t="s">
        <v>770</v>
      </c>
      <c r="E1432" t="s">
        <v>1363</v>
      </c>
      <c r="F1432" t="s">
        <v>56</v>
      </c>
      <c r="G1432">
        <v>245.101</v>
      </c>
      <c r="H1432" t="s">
        <v>18</v>
      </c>
    </row>
    <row r="1433" spans="1:8" x14ac:dyDescent="0.25">
      <c r="A1433">
        <v>1431</v>
      </c>
      <c r="B1433">
        <v>1431</v>
      </c>
      <c r="C1433" t="s">
        <v>769</v>
      </c>
      <c r="D1433" t="s">
        <v>770</v>
      </c>
      <c r="E1433" t="s">
        <v>778</v>
      </c>
      <c r="F1433" t="s">
        <v>19</v>
      </c>
      <c r="G1433">
        <v>316.21654999999998</v>
      </c>
      <c r="H1433" t="s">
        <v>18</v>
      </c>
    </row>
    <row r="1434" spans="1:8" x14ac:dyDescent="0.25">
      <c r="A1434">
        <v>1432</v>
      </c>
      <c r="B1434">
        <v>1432</v>
      </c>
      <c r="C1434" t="s">
        <v>1367</v>
      </c>
      <c r="D1434" t="s">
        <v>1368</v>
      </c>
      <c r="E1434" t="s">
        <v>1369</v>
      </c>
      <c r="F1434" t="s">
        <v>10</v>
      </c>
      <c r="G1434">
        <v>176.09177</v>
      </c>
      <c r="H1434" t="s">
        <v>18</v>
      </c>
    </row>
    <row r="1435" spans="1:8" x14ac:dyDescent="0.25">
      <c r="A1435">
        <v>1433</v>
      </c>
      <c r="B1435">
        <v>1433</v>
      </c>
      <c r="C1435" t="s">
        <v>1370</v>
      </c>
      <c r="D1435" t="s">
        <v>1368</v>
      </c>
      <c r="E1435" t="s">
        <v>1371</v>
      </c>
      <c r="F1435" t="s">
        <v>10</v>
      </c>
      <c r="G1435">
        <v>158.13559000000001</v>
      </c>
      <c r="H1435" t="s">
        <v>18</v>
      </c>
    </row>
    <row r="1436" spans="1:8" x14ac:dyDescent="0.25">
      <c r="A1436">
        <v>1434</v>
      </c>
      <c r="B1436">
        <v>1434</v>
      </c>
      <c r="C1436" t="s">
        <v>1370</v>
      </c>
      <c r="D1436" t="s">
        <v>1368</v>
      </c>
      <c r="E1436" t="s">
        <v>1027</v>
      </c>
      <c r="F1436" t="s">
        <v>56</v>
      </c>
      <c r="G1436">
        <v>229.0728</v>
      </c>
      <c r="H1436" t="s">
        <v>18</v>
      </c>
    </row>
    <row r="1437" spans="1:8" x14ac:dyDescent="0.25">
      <c r="A1437">
        <v>1435</v>
      </c>
      <c r="B1437">
        <v>1435</v>
      </c>
      <c r="C1437" t="s">
        <v>1370</v>
      </c>
      <c r="D1437" t="s">
        <v>1368</v>
      </c>
      <c r="E1437" t="s">
        <v>1371</v>
      </c>
      <c r="F1437" t="s">
        <v>10</v>
      </c>
      <c r="G1437">
        <v>158.13592</v>
      </c>
      <c r="H1437" t="s">
        <v>18</v>
      </c>
    </row>
    <row r="1438" spans="1:8" x14ac:dyDescent="0.25">
      <c r="A1438">
        <v>1436</v>
      </c>
      <c r="B1438">
        <v>1436</v>
      </c>
      <c r="C1438" t="s">
        <v>1370</v>
      </c>
      <c r="D1438" t="s">
        <v>1368</v>
      </c>
      <c r="E1438" t="s">
        <v>1027</v>
      </c>
      <c r="F1438" t="s">
        <v>10</v>
      </c>
      <c r="G1438">
        <v>230.07973999999999</v>
      </c>
      <c r="H1438" t="s">
        <v>18</v>
      </c>
    </row>
    <row r="1439" spans="1:8" x14ac:dyDescent="0.25">
      <c r="A1439">
        <v>1437</v>
      </c>
      <c r="B1439">
        <v>1437</v>
      </c>
      <c r="C1439" t="s">
        <v>1367</v>
      </c>
      <c r="D1439" t="s">
        <v>1368</v>
      </c>
      <c r="E1439" t="s">
        <v>1369</v>
      </c>
      <c r="F1439" t="s">
        <v>10</v>
      </c>
      <c r="G1439">
        <v>176.09177</v>
      </c>
      <c r="H1439" t="s">
        <v>18</v>
      </c>
    </row>
    <row r="1440" spans="1:8" x14ac:dyDescent="0.25">
      <c r="A1440">
        <v>1438</v>
      </c>
      <c r="B1440">
        <v>1438</v>
      </c>
      <c r="C1440" t="s">
        <v>1370</v>
      </c>
      <c r="D1440" t="s">
        <v>1368</v>
      </c>
      <c r="E1440" t="s">
        <v>1371</v>
      </c>
      <c r="F1440" t="s">
        <v>10</v>
      </c>
      <c r="G1440">
        <v>158.13559000000001</v>
      </c>
      <c r="H1440" t="s">
        <v>18</v>
      </c>
    </row>
    <row r="1441" spans="1:8" x14ac:dyDescent="0.25">
      <c r="A1441">
        <v>1439</v>
      </c>
      <c r="B1441">
        <v>1439</v>
      </c>
      <c r="C1441" t="s">
        <v>1370</v>
      </c>
      <c r="D1441" t="s">
        <v>1368</v>
      </c>
      <c r="E1441" t="s">
        <v>1027</v>
      </c>
      <c r="F1441" t="s">
        <v>56</v>
      </c>
      <c r="G1441">
        <v>229.0728</v>
      </c>
      <c r="H1441" t="s">
        <v>18</v>
      </c>
    </row>
    <row r="1442" spans="1:8" x14ac:dyDescent="0.25">
      <c r="A1442">
        <v>1440</v>
      </c>
      <c r="B1442">
        <v>1440</v>
      </c>
      <c r="C1442" t="s">
        <v>1370</v>
      </c>
      <c r="D1442" t="s">
        <v>1368</v>
      </c>
      <c r="E1442" t="s">
        <v>1371</v>
      </c>
      <c r="F1442" t="s">
        <v>10</v>
      </c>
      <c r="G1442">
        <v>158.13592</v>
      </c>
      <c r="H1442" t="s">
        <v>18</v>
      </c>
    </row>
    <row r="1443" spans="1:8" x14ac:dyDescent="0.25">
      <c r="A1443">
        <v>1441</v>
      </c>
      <c r="B1443">
        <v>1441</v>
      </c>
      <c r="C1443" t="s">
        <v>1370</v>
      </c>
      <c r="D1443" t="s">
        <v>1368</v>
      </c>
      <c r="E1443" t="s">
        <v>1027</v>
      </c>
      <c r="F1443" t="s">
        <v>10</v>
      </c>
      <c r="G1443">
        <v>230.07973999999999</v>
      </c>
      <c r="H1443" t="s">
        <v>18</v>
      </c>
    </row>
    <row r="1444" spans="1:8" x14ac:dyDescent="0.25">
      <c r="A1444">
        <v>1442</v>
      </c>
      <c r="B1444">
        <v>1442</v>
      </c>
      <c r="C1444" t="s">
        <v>1367</v>
      </c>
      <c r="D1444" t="s">
        <v>1368</v>
      </c>
      <c r="E1444" t="s">
        <v>1369</v>
      </c>
      <c r="F1444" t="s">
        <v>10</v>
      </c>
      <c r="G1444">
        <v>176.09177</v>
      </c>
      <c r="H1444" t="s">
        <v>18</v>
      </c>
    </row>
    <row r="1445" spans="1:8" x14ac:dyDescent="0.25">
      <c r="A1445">
        <v>1443</v>
      </c>
      <c r="B1445">
        <v>1443</v>
      </c>
      <c r="C1445" t="s">
        <v>1370</v>
      </c>
      <c r="D1445" t="s">
        <v>1368</v>
      </c>
      <c r="E1445" t="s">
        <v>1371</v>
      </c>
      <c r="F1445" t="s">
        <v>10</v>
      </c>
      <c r="G1445">
        <v>158.13559000000001</v>
      </c>
      <c r="H1445" t="s">
        <v>18</v>
      </c>
    </row>
    <row r="1446" spans="1:8" x14ac:dyDescent="0.25">
      <c r="A1446">
        <v>1444</v>
      </c>
      <c r="B1446">
        <v>1444</v>
      </c>
      <c r="C1446" t="s">
        <v>1370</v>
      </c>
      <c r="D1446" t="s">
        <v>1368</v>
      </c>
      <c r="E1446" t="s">
        <v>1027</v>
      </c>
      <c r="F1446" t="s">
        <v>56</v>
      </c>
      <c r="G1446">
        <v>229.0728</v>
      </c>
      <c r="H1446" t="s">
        <v>18</v>
      </c>
    </row>
    <row r="1447" spans="1:8" x14ac:dyDescent="0.25">
      <c r="A1447">
        <v>1445</v>
      </c>
      <c r="B1447">
        <v>1445</v>
      </c>
      <c r="C1447" t="s">
        <v>1370</v>
      </c>
      <c r="D1447" t="s">
        <v>1368</v>
      </c>
      <c r="E1447" t="s">
        <v>1371</v>
      </c>
      <c r="F1447" t="s">
        <v>10</v>
      </c>
      <c r="G1447">
        <v>158.13592</v>
      </c>
      <c r="H1447" t="s">
        <v>18</v>
      </c>
    </row>
    <row r="1448" spans="1:8" x14ac:dyDescent="0.25">
      <c r="A1448">
        <v>1446</v>
      </c>
      <c r="B1448">
        <v>1446</v>
      </c>
      <c r="C1448" t="s">
        <v>1370</v>
      </c>
      <c r="D1448" t="s">
        <v>1368</v>
      </c>
      <c r="E1448" t="s">
        <v>1027</v>
      </c>
      <c r="F1448" t="s">
        <v>10</v>
      </c>
      <c r="G1448">
        <v>230.07973999999999</v>
      </c>
      <c r="H1448" t="s">
        <v>18</v>
      </c>
    </row>
    <row r="1449" spans="1:8" x14ac:dyDescent="0.25">
      <c r="A1449">
        <v>1447</v>
      </c>
      <c r="B1449">
        <v>1447</v>
      </c>
      <c r="C1449" t="s">
        <v>1372</v>
      </c>
      <c r="D1449" t="s">
        <v>1373</v>
      </c>
      <c r="E1449" t="s">
        <v>1374</v>
      </c>
      <c r="F1449" t="s">
        <v>19</v>
      </c>
      <c r="G1449">
        <v>189.09255999999999</v>
      </c>
      <c r="H1449" t="s">
        <v>18</v>
      </c>
    </row>
    <row r="1450" spans="1:8" x14ac:dyDescent="0.25">
      <c r="A1450">
        <v>1448</v>
      </c>
      <c r="B1450">
        <v>1448</v>
      </c>
      <c r="C1450" t="s">
        <v>1375</v>
      </c>
      <c r="D1450" t="s">
        <v>1373</v>
      </c>
      <c r="E1450" t="s">
        <v>1376</v>
      </c>
      <c r="F1450" t="s">
        <v>10</v>
      </c>
      <c r="G1450">
        <v>245.13376</v>
      </c>
      <c r="H1450" t="s">
        <v>18</v>
      </c>
    </row>
    <row r="1451" spans="1:8" x14ac:dyDescent="0.25">
      <c r="A1451">
        <v>1449</v>
      </c>
      <c r="B1451">
        <v>1449</v>
      </c>
      <c r="C1451" t="s">
        <v>1372</v>
      </c>
      <c r="D1451" t="s">
        <v>1373</v>
      </c>
      <c r="E1451" t="s">
        <v>1374</v>
      </c>
      <c r="F1451" t="s">
        <v>19</v>
      </c>
      <c r="G1451">
        <v>189.09255999999999</v>
      </c>
      <c r="H1451" t="s">
        <v>18</v>
      </c>
    </row>
    <row r="1452" spans="1:8" x14ac:dyDescent="0.25">
      <c r="A1452">
        <v>1450</v>
      </c>
      <c r="B1452">
        <v>1450</v>
      </c>
      <c r="C1452" t="s">
        <v>1375</v>
      </c>
      <c r="D1452" t="s">
        <v>1373</v>
      </c>
      <c r="E1452" t="s">
        <v>1376</v>
      </c>
      <c r="F1452" t="s">
        <v>10</v>
      </c>
      <c r="G1452">
        <v>245.13376</v>
      </c>
      <c r="H1452" t="s">
        <v>18</v>
      </c>
    </row>
    <row r="1453" spans="1:8" x14ac:dyDescent="0.25">
      <c r="A1453">
        <v>1451</v>
      </c>
      <c r="B1453">
        <v>1451</v>
      </c>
      <c r="C1453" t="s">
        <v>1372</v>
      </c>
      <c r="D1453" t="s">
        <v>1373</v>
      </c>
      <c r="E1453" t="s">
        <v>1374</v>
      </c>
      <c r="F1453" t="s">
        <v>19</v>
      </c>
      <c r="G1453">
        <v>189.09255999999999</v>
      </c>
      <c r="H1453" t="s">
        <v>18</v>
      </c>
    </row>
    <row r="1454" spans="1:8" x14ac:dyDescent="0.25">
      <c r="A1454">
        <v>1452</v>
      </c>
      <c r="B1454">
        <v>1452</v>
      </c>
      <c r="C1454" t="s">
        <v>1375</v>
      </c>
      <c r="D1454" t="s">
        <v>1373</v>
      </c>
      <c r="E1454" t="s">
        <v>1376</v>
      </c>
      <c r="F1454" t="s">
        <v>10</v>
      </c>
      <c r="G1454">
        <v>245.13376</v>
      </c>
      <c r="H1454" t="s">
        <v>18</v>
      </c>
    </row>
    <row r="1455" spans="1:8" x14ac:dyDescent="0.25">
      <c r="A1455">
        <v>1453</v>
      </c>
      <c r="B1455">
        <v>1453</v>
      </c>
      <c r="C1455" t="s">
        <v>1377</v>
      </c>
      <c r="D1455" t="s">
        <v>1378</v>
      </c>
      <c r="E1455" t="s">
        <v>1379</v>
      </c>
      <c r="F1455" t="s">
        <v>19</v>
      </c>
      <c r="G1455">
        <v>177.0728</v>
      </c>
      <c r="H1455" t="s">
        <v>18</v>
      </c>
    </row>
    <row r="1456" spans="1:8" x14ac:dyDescent="0.25">
      <c r="A1456">
        <v>1454</v>
      </c>
      <c r="B1456">
        <v>1454</v>
      </c>
      <c r="C1456" t="s">
        <v>1380</v>
      </c>
      <c r="D1456" t="s">
        <v>1381</v>
      </c>
      <c r="E1456" t="s">
        <v>1382</v>
      </c>
      <c r="F1456" t="s">
        <v>10</v>
      </c>
      <c r="G1456">
        <v>285.14004</v>
      </c>
      <c r="H1456" t="s">
        <v>18</v>
      </c>
    </row>
    <row r="1457" spans="1:8" x14ac:dyDescent="0.25">
      <c r="A1457">
        <v>1455</v>
      </c>
      <c r="B1457">
        <v>1455</v>
      </c>
      <c r="C1457" t="s">
        <v>1383</v>
      </c>
      <c r="D1457" t="s">
        <v>1378</v>
      </c>
      <c r="E1457" t="s">
        <v>1384</v>
      </c>
      <c r="F1457" t="s">
        <v>10</v>
      </c>
      <c r="G1457">
        <v>269.08600000000001</v>
      </c>
      <c r="H1457" t="s">
        <v>18</v>
      </c>
    </row>
    <row r="1458" spans="1:8" x14ac:dyDescent="0.25">
      <c r="A1458">
        <v>1456</v>
      </c>
      <c r="B1458">
        <v>1456</v>
      </c>
      <c r="C1458" t="s">
        <v>1383</v>
      </c>
      <c r="D1458" t="s">
        <v>1378</v>
      </c>
      <c r="E1458" t="s">
        <v>1030</v>
      </c>
      <c r="F1458" t="s">
        <v>10</v>
      </c>
      <c r="G1458">
        <v>341.16986000000003</v>
      </c>
      <c r="H1458">
        <v>0</v>
      </c>
    </row>
    <row r="1459" spans="1:8" x14ac:dyDescent="0.25">
      <c r="A1459">
        <v>1457</v>
      </c>
      <c r="B1459">
        <v>1457</v>
      </c>
      <c r="C1459" t="s">
        <v>1383</v>
      </c>
      <c r="D1459" t="s">
        <v>1378</v>
      </c>
      <c r="E1459" t="s">
        <v>1385</v>
      </c>
      <c r="F1459" t="s">
        <v>10</v>
      </c>
      <c r="G1459">
        <v>413.20819</v>
      </c>
      <c r="H1459">
        <v>0</v>
      </c>
    </row>
    <row r="1460" spans="1:8" x14ac:dyDescent="0.25">
      <c r="A1460">
        <v>1458</v>
      </c>
      <c r="B1460">
        <v>1458</v>
      </c>
      <c r="C1460" t="s">
        <v>1383</v>
      </c>
      <c r="D1460" t="s">
        <v>1378</v>
      </c>
      <c r="E1460" t="s">
        <v>1386</v>
      </c>
      <c r="F1460" t="s">
        <v>10</v>
      </c>
      <c r="G1460">
        <v>485.24581999999998</v>
      </c>
      <c r="H1460" t="s">
        <v>18</v>
      </c>
    </row>
    <row r="1461" spans="1:8" x14ac:dyDescent="0.25">
      <c r="A1461">
        <v>1459</v>
      </c>
      <c r="B1461">
        <v>1459</v>
      </c>
      <c r="C1461" t="s">
        <v>1377</v>
      </c>
      <c r="D1461" t="s">
        <v>1378</v>
      </c>
      <c r="E1461" t="s">
        <v>1379</v>
      </c>
      <c r="F1461" t="s">
        <v>19</v>
      </c>
      <c r="G1461">
        <v>177.0728</v>
      </c>
      <c r="H1461" t="s">
        <v>18</v>
      </c>
    </row>
    <row r="1462" spans="1:8" x14ac:dyDescent="0.25">
      <c r="A1462">
        <v>1460</v>
      </c>
      <c r="B1462">
        <v>1460</v>
      </c>
      <c r="C1462" t="s">
        <v>1380</v>
      </c>
      <c r="D1462" t="s">
        <v>1381</v>
      </c>
      <c r="E1462" t="s">
        <v>1382</v>
      </c>
      <c r="F1462" t="s">
        <v>10</v>
      </c>
      <c r="G1462">
        <v>285.14004</v>
      </c>
      <c r="H1462" t="s">
        <v>18</v>
      </c>
    </row>
    <row r="1463" spans="1:8" x14ac:dyDescent="0.25">
      <c r="A1463">
        <v>1461</v>
      </c>
      <c r="B1463">
        <v>1461</v>
      </c>
      <c r="C1463" t="s">
        <v>1383</v>
      </c>
      <c r="D1463" t="s">
        <v>1378</v>
      </c>
      <c r="E1463" t="s">
        <v>1384</v>
      </c>
      <c r="F1463" t="s">
        <v>10</v>
      </c>
      <c r="G1463">
        <v>269.08600000000001</v>
      </c>
      <c r="H1463" t="s">
        <v>18</v>
      </c>
    </row>
    <row r="1464" spans="1:8" x14ac:dyDescent="0.25">
      <c r="A1464">
        <v>1462</v>
      </c>
      <c r="B1464">
        <v>1462</v>
      </c>
      <c r="C1464" t="s">
        <v>1383</v>
      </c>
      <c r="D1464" t="s">
        <v>1378</v>
      </c>
      <c r="E1464" t="s">
        <v>1030</v>
      </c>
      <c r="F1464" t="s">
        <v>10</v>
      </c>
      <c r="G1464">
        <v>341.16986000000003</v>
      </c>
      <c r="H1464">
        <v>0</v>
      </c>
    </row>
    <row r="1465" spans="1:8" x14ac:dyDescent="0.25">
      <c r="A1465">
        <v>1463</v>
      </c>
      <c r="B1465">
        <v>1463</v>
      </c>
      <c r="C1465" t="s">
        <v>1383</v>
      </c>
      <c r="D1465" t="s">
        <v>1378</v>
      </c>
      <c r="E1465" t="s">
        <v>1385</v>
      </c>
      <c r="F1465" t="s">
        <v>10</v>
      </c>
      <c r="G1465">
        <v>413.20819</v>
      </c>
      <c r="H1465">
        <v>0</v>
      </c>
    </row>
    <row r="1466" spans="1:8" x14ac:dyDescent="0.25">
      <c r="A1466">
        <v>1464</v>
      </c>
      <c r="B1466">
        <v>1464</v>
      </c>
      <c r="C1466" t="s">
        <v>1383</v>
      </c>
      <c r="D1466" t="s">
        <v>1378</v>
      </c>
      <c r="E1466" t="s">
        <v>1386</v>
      </c>
      <c r="F1466" t="s">
        <v>10</v>
      </c>
      <c r="G1466">
        <v>485.24581999999998</v>
      </c>
      <c r="H1466" t="s">
        <v>18</v>
      </c>
    </row>
    <row r="1467" spans="1:8" x14ac:dyDescent="0.25">
      <c r="A1467">
        <v>1465</v>
      </c>
      <c r="B1467">
        <v>1465</v>
      </c>
      <c r="C1467" t="s">
        <v>1377</v>
      </c>
      <c r="D1467" t="s">
        <v>1378</v>
      </c>
      <c r="E1467" t="s">
        <v>1379</v>
      </c>
      <c r="F1467" t="s">
        <v>19</v>
      </c>
      <c r="G1467">
        <v>177.0728</v>
      </c>
      <c r="H1467" t="s">
        <v>18</v>
      </c>
    </row>
    <row r="1468" spans="1:8" x14ac:dyDescent="0.25">
      <c r="A1468">
        <v>1466</v>
      </c>
      <c r="B1468">
        <v>1466</v>
      </c>
      <c r="C1468" t="s">
        <v>1380</v>
      </c>
      <c r="D1468" t="s">
        <v>1381</v>
      </c>
      <c r="E1468" t="s">
        <v>1382</v>
      </c>
      <c r="F1468" t="s">
        <v>10</v>
      </c>
      <c r="G1468">
        <v>285.14004</v>
      </c>
      <c r="H1468" t="s">
        <v>18</v>
      </c>
    </row>
    <row r="1469" spans="1:8" x14ac:dyDescent="0.25">
      <c r="A1469">
        <v>1467</v>
      </c>
      <c r="B1469">
        <v>1467</v>
      </c>
      <c r="C1469" t="s">
        <v>1383</v>
      </c>
      <c r="D1469" t="s">
        <v>1378</v>
      </c>
      <c r="E1469" t="s">
        <v>1384</v>
      </c>
      <c r="F1469" t="s">
        <v>10</v>
      </c>
      <c r="G1469">
        <v>269.08600000000001</v>
      </c>
      <c r="H1469" t="s">
        <v>18</v>
      </c>
    </row>
    <row r="1470" spans="1:8" x14ac:dyDescent="0.25">
      <c r="A1470">
        <v>1468</v>
      </c>
      <c r="B1470">
        <v>1468</v>
      </c>
      <c r="C1470" t="s">
        <v>1383</v>
      </c>
      <c r="D1470" t="s">
        <v>1378</v>
      </c>
      <c r="E1470" t="s">
        <v>1030</v>
      </c>
      <c r="F1470" t="s">
        <v>10</v>
      </c>
      <c r="G1470">
        <v>341.16986000000003</v>
      </c>
      <c r="H1470">
        <v>0</v>
      </c>
    </row>
    <row r="1471" spans="1:8" x14ac:dyDescent="0.25">
      <c r="A1471">
        <v>1469</v>
      </c>
      <c r="B1471">
        <v>1469</v>
      </c>
      <c r="C1471" t="s">
        <v>1383</v>
      </c>
      <c r="D1471" t="s">
        <v>1378</v>
      </c>
      <c r="E1471" t="s">
        <v>1385</v>
      </c>
      <c r="F1471" t="s">
        <v>10</v>
      </c>
      <c r="G1471">
        <v>413.20819</v>
      </c>
      <c r="H1471">
        <v>0</v>
      </c>
    </row>
    <row r="1472" spans="1:8" x14ac:dyDescent="0.25">
      <c r="A1472">
        <v>1470</v>
      </c>
      <c r="B1472">
        <v>1470</v>
      </c>
      <c r="C1472" t="s">
        <v>1383</v>
      </c>
      <c r="D1472" t="s">
        <v>1378</v>
      </c>
      <c r="E1472" t="s">
        <v>1386</v>
      </c>
      <c r="F1472" t="s">
        <v>10</v>
      </c>
      <c r="G1472">
        <v>485.24581999999998</v>
      </c>
      <c r="H1472" t="s">
        <v>18</v>
      </c>
    </row>
    <row r="1473" spans="1:8" x14ac:dyDescent="0.25">
      <c r="A1473">
        <v>1471</v>
      </c>
      <c r="B1473">
        <v>1471</v>
      </c>
      <c r="C1473" t="s">
        <v>1387</v>
      </c>
      <c r="D1473" t="s">
        <v>1388</v>
      </c>
      <c r="E1473" t="s">
        <v>1389</v>
      </c>
      <c r="F1473" t="s">
        <v>19</v>
      </c>
      <c r="G1473">
        <v>0</v>
      </c>
      <c r="H1473" t="s">
        <v>18</v>
      </c>
    </row>
    <row r="1474" spans="1:8" x14ac:dyDescent="0.25">
      <c r="A1474">
        <v>1472</v>
      </c>
      <c r="B1474">
        <v>1472</v>
      </c>
      <c r="C1474" t="s">
        <v>1387</v>
      </c>
      <c r="D1474" t="s">
        <v>1388</v>
      </c>
      <c r="E1474" t="s">
        <v>1389</v>
      </c>
      <c r="F1474" t="s">
        <v>19</v>
      </c>
      <c r="G1474">
        <v>69.069749999999999</v>
      </c>
      <c r="H1474" t="s">
        <v>18</v>
      </c>
    </row>
    <row r="1475" spans="1:8" x14ac:dyDescent="0.25">
      <c r="A1475">
        <v>1473</v>
      </c>
      <c r="B1475">
        <v>1473</v>
      </c>
      <c r="C1475" t="s">
        <v>1387</v>
      </c>
      <c r="D1475" t="s">
        <v>1388</v>
      </c>
      <c r="E1475" t="s">
        <v>1389</v>
      </c>
      <c r="F1475" t="s">
        <v>19</v>
      </c>
      <c r="G1475">
        <v>69.069749999999999</v>
      </c>
      <c r="H1475" t="s">
        <v>18</v>
      </c>
    </row>
    <row r="1476" spans="1:8" x14ac:dyDescent="0.25">
      <c r="A1476">
        <v>1474</v>
      </c>
      <c r="B1476">
        <v>1474</v>
      </c>
      <c r="C1476" t="s">
        <v>1390</v>
      </c>
      <c r="D1476" t="s">
        <v>159</v>
      </c>
      <c r="E1476" t="s">
        <v>1391</v>
      </c>
      <c r="F1476" t="s">
        <v>10</v>
      </c>
      <c r="G1476">
        <v>319.23604999999998</v>
      </c>
      <c r="H1476" t="s">
        <v>18</v>
      </c>
    </row>
    <row r="1477" spans="1:8" x14ac:dyDescent="0.25">
      <c r="A1477">
        <v>1475</v>
      </c>
      <c r="B1477">
        <v>1475</v>
      </c>
      <c r="C1477" t="s">
        <v>1392</v>
      </c>
      <c r="D1477" t="s">
        <v>795</v>
      </c>
      <c r="E1477" t="s">
        <v>1393</v>
      </c>
      <c r="F1477" t="s">
        <v>19</v>
      </c>
      <c r="G1477">
        <v>191.09192999999999</v>
      </c>
      <c r="H1477" t="s">
        <v>18</v>
      </c>
    </row>
    <row r="1478" spans="1:8" x14ac:dyDescent="0.25">
      <c r="A1478">
        <v>1476</v>
      </c>
      <c r="B1478">
        <v>1476</v>
      </c>
      <c r="C1478" t="s">
        <v>1390</v>
      </c>
      <c r="D1478" t="s">
        <v>159</v>
      </c>
      <c r="E1478" t="s">
        <v>1391</v>
      </c>
      <c r="F1478" t="s">
        <v>10</v>
      </c>
      <c r="G1478">
        <v>319.23604999999998</v>
      </c>
      <c r="H1478" t="s">
        <v>18</v>
      </c>
    </row>
    <row r="1479" spans="1:8" x14ac:dyDescent="0.25">
      <c r="A1479">
        <v>1477</v>
      </c>
      <c r="B1479">
        <v>1477</v>
      </c>
      <c r="C1479" t="s">
        <v>1392</v>
      </c>
      <c r="D1479" t="s">
        <v>795</v>
      </c>
      <c r="E1479" t="s">
        <v>1393</v>
      </c>
      <c r="F1479" t="s">
        <v>19</v>
      </c>
      <c r="G1479">
        <v>191.09192999999999</v>
      </c>
      <c r="H1479" t="s">
        <v>18</v>
      </c>
    </row>
    <row r="1480" spans="1:8" x14ac:dyDescent="0.25">
      <c r="A1480">
        <v>1478</v>
      </c>
      <c r="B1480">
        <v>1478</v>
      </c>
      <c r="C1480" t="s">
        <v>1390</v>
      </c>
      <c r="D1480" t="s">
        <v>159</v>
      </c>
      <c r="E1480" t="s">
        <v>1391</v>
      </c>
      <c r="F1480" t="s">
        <v>10</v>
      </c>
      <c r="G1480">
        <v>319.23604999999998</v>
      </c>
      <c r="H1480" t="s">
        <v>18</v>
      </c>
    </row>
    <row r="1481" spans="1:8" x14ac:dyDescent="0.25">
      <c r="A1481">
        <v>1479</v>
      </c>
      <c r="B1481">
        <v>1479</v>
      </c>
      <c r="C1481" t="s">
        <v>1392</v>
      </c>
      <c r="D1481" t="s">
        <v>795</v>
      </c>
      <c r="E1481" t="s">
        <v>1393</v>
      </c>
      <c r="F1481" t="s">
        <v>19</v>
      </c>
      <c r="G1481">
        <v>191.09192999999999</v>
      </c>
      <c r="H1481" t="s">
        <v>18</v>
      </c>
    </row>
    <row r="1482" spans="1:8" x14ac:dyDescent="0.25">
      <c r="A1482">
        <v>1480</v>
      </c>
      <c r="B1482">
        <v>1480</v>
      </c>
      <c r="C1482" t="s">
        <v>1394</v>
      </c>
      <c r="D1482" t="s">
        <v>1395</v>
      </c>
      <c r="E1482" t="s">
        <v>1396</v>
      </c>
      <c r="F1482" t="s">
        <v>19</v>
      </c>
      <c r="G1482">
        <v>130.10431</v>
      </c>
      <c r="H1482" t="s">
        <v>256</v>
      </c>
    </row>
    <row r="1483" spans="1:8" x14ac:dyDescent="0.25">
      <c r="A1483">
        <v>1481</v>
      </c>
      <c r="B1483">
        <v>1481</v>
      </c>
      <c r="C1483" t="s">
        <v>1394</v>
      </c>
      <c r="D1483" t="s">
        <v>1395</v>
      </c>
      <c r="E1483" t="s">
        <v>1397</v>
      </c>
      <c r="F1483" t="s">
        <v>19</v>
      </c>
      <c r="G1483">
        <v>202.15853999999999</v>
      </c>
      <c r="H1483" t="s">
        <v>18</v>
      </c>
    </row>
    <row r="1484" spans="1:8" x14ac:dyDescent="0.25">
      <c r="A1484">
        <v>1482</v>
      </c>
      <c r="B1484">
        <v>1482</v>
      </c>
      <c r="C1484" t="s">
        <v>1394</v>
      </c>
      <c r="D1484" t="s">
        <v>1395</v>
      </c>
      <c r="E1484" t="s">
        <v>1397</v>
      </c>
      <c r="F1484" t="s">
        <v>10</v>
      </c>
      <c r="G1484">
        <v>204.14049</v>
      </c>
      <c r="H1484" t="s">
        <v>18</v>
      </c>
    </row>
    <row r="1485" spans="1:8" x14ac:dyDescent="0.25">
      <c r="A1485">
        <v>1483</v>
      </c>
      <c r="B1485">
        <v>1483</v>
      </c>
      <c r="C1485" t="s">
        <v>1394</v>
      </c>
      <c r="D1485" t="s">
        <v>1395</v>
      </c>
      <c r="E1485" t="s">
        <v>1397</v>
      </c>
      <c r="F1485" t="s">
        <v>10</v>
      </c>
      <c r="G1485">
        <v>204.14046999999999</v>
      </c>
      <c r="H1485" t="s">
        <v>18</v>
      </c>
    </row>
    <row r="1486" spans="1:8" x14ac:dyDescent="0.25">
      <c r="A1486">
        <v>1484</v>
      </c>
      <c r="B1486">
        <v>1484</v>
      </c>
      <c r="C1486" t="s">
        <v>1394</v>
      </c>
      <c r="D1486" t="s">
        <v>1395</v>
      </c>
      <c r="E1486" t="s">
        <v>1397</v>
      </c>
      <c r="F1486" t="s">
        <v>10</v>
      </c>
      <c r="G1486">
        <v>204.14072999999999</v>
      </c>
      <c r="H1486" t="s">
        <v>18</v>
      </c>
    </row>
    <row r="1487" spans="1:8" x14ac:dyDescent="0.25">
      <c r="A1487">
        <v>1485</v>
      </c>
      <c r="B1487">
        <v>1485</v>
      </c>
      <c r="C1487" t="s">
        <v>1394</v>
      </c>
      <c r="D1487" t="s">
        <v>1395</v>
      </c>
      <c r="E1487" t="s">
        <v>1397</v>
      </c>
      <c r="F1487" t="s">
        <v>10</v>
      </c>
      <c r="G1487">
        <v>204.12354999999999</v>
      </c>
      <c r="H1487" t="s">
        <v>18</v>
      </c>
    </row>
    <row r="1488" spans="1:8" x14ac:dyDescent="0.25">
      <c r="A1488">
        <v>1486</v>
      </c>
      <c r="B1488">
        <v>1486</v>
      </c>
      <c r="C1488" t="s">
        <v>1398</v>
      </c>
      <c r="D1488" t="s">
        <v>1395</v>
      </c>
      <c r="E1488" t="s">
        <v>1399</v>
      </c>
      <c r="F1488" t="s">
        <v>56</v>
      </c>
      <c r="G1488">
        <v>293.12493999999998</v>
      </c>
      <c r="H1488">
        <v>1</v>
      </c>
    </row>
    <row r="1489" spans="1:8" x14ac:dyDescent="0.25">
      <c r="A1489">
        <v>1487</v>
      </c>
      <c r="B1489">
        <v>1487</v>
      </c>
      <c r="C1489" t="s">
        <v>1394</v>
      </c>
      <c r="D1489" t="s">
        <v>1395</v>
      </c>
      <c r="E1489" t="s">
        <v>1397</v>
      </c>
      <c r="F1489" t="s">
        <v>19</v>
      </c>
      <c r="G1489">
        <v>202.07201000000001</v>
      </c>
      <c r="H1489" t="s">
        <v>18</v>
      </c>
    </row>
    <row r="1490" spans="1:8" x14ac:dyDescent="0.25">
      <c r="A1490">
        <v>1488</v>
      </c>
      <c r="B1490">
        <v>1488</v>
      </c>
      <c r="C1490" t="s">
        <v>1394</v>
      </c>
      <c r="D1490" t="s">
        <v>1395</v>
      </c>
      <c r="E1490" t="s">
        <v>1396</v>
      </c>
      <c r="F1490" t="s">
        <v>19</v>
      </c>
      <c r="G1490">
        <v>130.10431</v>
      </c>
      <c r="H1490" t="s">
        <v>256</v>
      </c>
    </row>
    <row r="1491" spans="1:8" x14ac:dyDescent="0.25">
      <c r="A1491">
        <v>1489</v>
      </c>
      <c r="B1491">
        <v>1489</v>
      </c>
      <c r="C1491" t="s">
        <v>1394</v>
      </c>
      <c r="D1491" t="s">
        <v>1395</v>
      </c>
      <c r="E1491" t="s">
        <v>1397</v>
      </c>
      <c r="F1491" t="s">
        <v>19</v>
      </c>
      <c r="G1491">
        <v>202.15853999999999</v>
      </c>
      <c r="H1491" t="s">
        <v>18</v>
      </c>
    </row>
    <row r="1492" spans="1:8" x14ac:dyDescent="0.25">
      <c r="A1492">
        <v>1490</v>
      </c>
      <c r="B1492">
        <v>1490</v>
      </c>
      <c r="C1492" t="s">
        <v>1394</v>
      </c>
      <c r="D1492" t="s">
        <v>1395</v>
      </c>
      <c r="E1492" t="s">
        <v>1397</v>
      </c>
      <c r="F1492" t="s">
        <v>10</v>
      </c>
      <c r="G1492">
        <v>204.14049</v>
      </c>
      <c r="H1492" t="s">
        <v>18</v>
      </c>
    </row>
    <row r="1493" spans="1:8" x14ac:dyDescent="0.25">
      <c r="A1493">
        <v>1491</v>
      </c>
      <c r="B1493">
        <v>1491</v>
      </c>
      <c r="C1493" t="s">
        <v>1394</v>
      </c>
      <c r="D1493" t="s">
        <v>1395</v>
      </c>
      <c r="E1493" t="s">
        <v>1397</v>
      </c>
      <c r="F1493" t="s">
        <v>10</v>
      </c>
      <c r="G1493">
        <v>204.14046999999999</v>
      </c>
      <c r="H1493" t="s">
        <v>18</v>
      </c>
    </row>
    <row r="1494" spans="1:8" x14ac:dyDescent="0.25">
      <c r="A1494">
        <v>1492</v>
      </c>
      <c r="B1494">
        <v>1492</v>
      </c>
      <c r="C1494" t="s">
        <v>1394</v>
      </c>
      <c r="D1494" t="s">
        <v>1395</v>
      </c>
      <c r="E1494" t="s">
        <v>1397</v>
      </c>
      <c r="F1494" t="s">
        <v>10</v>
      </c>
      <c r="G1494">
        <v>204.14072999999999</v>
      </c>
      <c r="H1494" t="s">
        <v>18</v>
      </c>
    </row>
    <row r="1495" spans="1:8" x14ac:dyDescent="0.25">
      <c r="A1495">
        <v>1493</v>
      </c>
      <c r="B1495">
        <v>1493</v>
      </c>
      <c r="C1495" t="s">
        <v>1394</v>
      </c>
      <c r="D1495" t="s">
        <v>1395</v>
      </c>
      <c r="E1495" t="s">
        <v>1397</v>
      </c>
      <c r="F1495" t="s">
        <v>10</v>
      </c>
      <c r="G1495">
        <v>204.12354999999999</v>
      </c>
      <c r="H1495" t="s">
        <v>18</v>
      </c>
    </row>
    <row r="1496" spans="1:8" x14ac:dyDescent="0.25">
      <c r="A1496">
        <v>1494</v>
      </c>
      <c r="B1496">
        <v>1494</v>
      </c>
      <c r="C1496" t="s">
        <v>1398</v>
      </c>
      <c r="D1496" t="s">
        <v>1395</v>
      </c>
      <c r="E1496" t="s">
        <v>1399</v>
      </c>
      <c r="F1496" t="s">
        <v>56</v>
      </c>
      <c r="G1496">
        <v>293.12493999999998</v>
      </c>
      <c r="H1496">
        <v>1</v>
      </c>
    </row>
    <row r="1497" spans="1:8" x14ac:dyDescent="0.25">
      <c r="A1497">
        <v>1495</v>
      </c>
      <c r="B1497">
        <v>1495</v>
      </c>
      <c r="C1497" t="s">
        <v>1394</v>
      </c>
      <c r="D1497" t="s">
        <v>1395</v>
      </c>
      <c r="E1497" t="s">
        <v>1397</v>
      </c>
      <c r="F1497" t="s">
        <v>19</v>
      </c>
      <c r="G1497">
        <v>202.07201000000001</v>
      </c>
      <c r="H1497" t="s">
        <v>18</v>
      </c>
    </row>
    <row r="1498" spans="1:8" x14ac:dyDescent="0.25">
      <c r="A1498">
        <v>1496</v>
      </c>
      <c r="B1498">
        <v>1496</v>
      </c>
      <c r="C1498" t="s">
        <v>1394</v>
      </c>
      <c r="D1498" t="s">
        <v>1395</v>
      </c>
      <c r="E1498" t="s">
        <v>1396</v>
      </c>
      <c r="F1498" t="s">
        <v>19</v>
      </c>
      <c r="G1498">
        <v>130.10431</v>
      </c>
      <c r="H1498" t="s">
        <v>256</v>
      </c>
    </row>
    <row r="1499" spans="1:8" x14ac:dyDescent="0.25">
      <c r="A1499">
        <v>1497</v>
      </c>
      <c r="B1499">
        <v>1497</v>
      </c>
      <c r="C1499" t="s">
        <v>1394</v>
      </c>
      <c r="D1499" t="s">
        <v>1395</v>
      </c>
      <c r="E1499" t="s">
        <v>1397</v>
      </c>
      <c r="F1499" t="s">
        <v>19</v>
      </c>
      <c r="G1499">
        <v>202.15853999999999</v>
      </c>
      <c r="H1499" t="s">
        <v>18</v>
      </c>
    </row>
    <row r="1500" spans="1:8" x14ac:dyDescent="0.25">
      <c r="A1500">
        <v>1498</v>
      </c>
      <c r="B1500">
        <v>1498</v>
      </c>
      <c r="C1500" t="s">
        <v>1394</v>
      </c>
      <c r="D1500" t="s">
        <v>1395</v>
      </c>
      <c r="E1500" t="s">
        <v>1397</v>
      </c>
      <c r="F1500" t="s">
        <v>10</v>
      </c>
      <c r="G1500">
        <v>204.14049</v>
      </c>
      <c r="H1500" t="s">
        <v>18</v>
      </c>
    </row>
    <row r="1501" spans="1:8" x14ac:dyDescent="0.25">
      <c r="A1501">
        <v>1499</v>
      </c>
      <c r="B1501">
        <v>1499</v>
      </c>
      <c r="C1501" t="s">
        <v>1394</v>
      </c>
      <c r="D1501" t="s">
        <v>1395</v>
      </c>
      <c r="E1501" t="s">
        <v>1397</v>
      </c>
      <c r="F1501" t="s">
        <v>10</v>
      </c>
      <c r="G1501">
        <v>204.14046999999999</v>
      </c>
      <c r="H1501" t="s">
        <v>18</v>
      </c>
    </row>
    <row r="1502" spans="1:8" x14ac:dyDescent="0.25">
      <c r="A1502">
        <v>1500</v>
      </c>
      <c r="B1502">
        <v>1500</v>
      </c>
      <c r="C1502" t="s">
        <v>1394</v>
      </c>
      <c r="D1502" t="s">
        <v>1395</v>
      </c>
      <c r="E1502" t="s">
        <v>1397</v>
      </c>
      <c r="F1502" t="s">
        <v>10</v>
      </c>
      <c r="G1502">
        <v>204.14072999999999</v>
      </c>
      <c r="H1502" t="s">
        <v>18</v>
      </c>
    </row>
    <row r="1503" spans="1:8" x14ac:dyDescent="0.25">
      <c r="A1503">
        <v>1501</v>
      </c>
      <c r="B1503">
        <v>1501</v>
      </c>
      <c r="C1503" t="s">
        <v>1394</v>
      </c>
      <c r="D1503" t="s">
        <v>1395</v>
      </c>
      <c r="E1503" t="s">
        <v>1397</v>
      </c>
      <c r="F1503" t="s">
        <v>10</v>
      </c>
      <c r="G1503">
        <v>204.12354999999999</v>
      </c>
      <c r="H1503" t="s">
        <v>18</v>
      </c>
    </row>
    <row r="1504" spans="1:8" x14ac:dyDescent="0.25">
      <c r="A1504">
        <v>1502</v>
      </c>
      <c r="B1504">
        <v>1502</v>
      </c>
      <c r="C1504" t="s">
        <v>1398</v>
      </c>
      <c r="D1504" t="s">
        <v>1395</v>
      </c>
      <c r="E1504" t="s">
        <v>1399</v>
      </c>
      <c r="F1504" t="s">
        <v>56</v>
      </c>
      <c r="G1504">
        <v>293.12493999999998</v>
      </c>
      <c r="H1504">
        <v>1</v>
      </c>
    </row>
    <row r="1505" spans="1:8" x14ac:dyDescent="0.25">
      <c r="A1505">
        <v>1503</v>
      </c>
      <c r="B1505">
        <v>1503</v>
      </c>
      <c r="C1505" t="s">
        <v>1394</v>
      </c>
      <c r="D1505" t="s">
        <v>1395</v>
      </c>
      <c r="E1505" t="s">
        <v>1397</v>
      </c>
      <c r="F1505" t="s">
        <v>19</v>
      </c>
      <c r="G1505">
        <v>202.07201000000001</v>
      </c>
      <c r="H1505" t="s">
        <v>18</v>
      </c>
    </row>
    <row r="1506" spans="1:8" x14ac:dyDescent="0.25">
      <c r="A1506">
        <v>1504</v>
      </c>
      <c r="B1506">
        <v>1504</v>
      </c>
      <c r="C1506" t="s">
        <v>1400</v>
      </c>
      <c r="D1506" t="s">
        <v>1401</v>
      </c>
      <c r="E1506" t="s">
        <v>1402</v>
      </c>
      <c r="F1506" t="s">
        <v>10</v>
      </c>
      <c r="G1506">
        <v>367.08429000000001</v>
      </c>
      <c r="H1506" t="s">
        <v>18</v>
      </c>
    </row>
    <row r="1507" spans="1:8" x14ac:dyDescent="0.25">
      <c r="A1507">
        <v>1505</v>
      </c>
      <c r="B1507">
        <v>1505</v>
      </c>
      <c r="C1507" t="s">
        <v>1400</v>
      </c>
      <c r="D1507" t="s">
        <v>1401</v>
      </c>
      <c r="E1507" t="s">
        <v>1402</v>
      </c>
      <c r="F1507" t="s">
        <v>10</v>
      </c>
      <c r="G1507">
        <v>367.08429000000001</v>
      </c>
      <c r="H1507" t="s">
        <v>18</v>
      </c>
    </row>
    <row r="1508" spans="1:8" x14ac:dyDescent="0.25">
      <c r="A1508">
        <v>1506</v>
      </c>
      <c r="B1508">
        <v>1506</v>
      </c>
      <c r="C1508" t="s">
        <v>1400</v>
      </c>
      <c r="D1508" t="s">
        <v>1401</v>
      </c>
      <c r="E1508" t="s">
        <v>1402</v>
      </c>
      <c r="F1508" t="s">
        <v>10</v>
      </c>
      <c r="G1508">
        <v>367.08429000000001</v>
      </c>
      <c r="H150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rank_all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Shunyang</cp:lastModifiedBy>
  <dcterms:created xsi:type="dcterms:W3CDTF">2022-09-06T23:02:14Z</dcterms:created>
  <dcterms:modified xsi:type="dcterms:W3CDTF">2022-09-06T23:02:14Z</dcterms:modified>
</cp:coreProperties>
</file>