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1389E889-9514-476A-8592-4E0C26FB904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2" l="1"/>
  <c r="H92" i="2"/>
  <c r="G92" i="2"/>
  <c r="F92" i="2"/>
  <c r="E92" i="2"/>
  <c r="D92" i="2"/>
  <c r="C92" i="2"/>
  <c r="B92" i="2"/>
  <c r="A92" i="2"/>
  <c r="I92" i="3"/>
  <c r="H92" i="3"/>
  <c r="G92" i="3"/>
  <c r="F92" i="3"/>
  <c r="E92" i="3"/>
  <c r="D92" i="3"/>
  <c r="C92" i="3"/>
  <c r="B92" i="3"/>
  <c r="A9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2"/>
  <sheetViews>
    <sheetView topLeftCell="A59" workbookViewId="0">
      <selection activeCell="A92" sqref="A92:I92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579</v>
      </c>
      <c r="B1">
        <v>67.555718063952853</v>
      </c>
      <c r="C1">
        <v>68.007352543677229</v>
      </c>
      <c r="D1">
        <v>2.9211052476246806</v>
      </c>
      <c r="E1">
        <v>0.11999999999999998</v>
      </c>
      <c r="F1">
        <v>3</v>
      </c>
    </row>
    <row r="2" spans="1:6">
      <c r="A2">
        <v>579</v>
      </c>
      <c r="B2">
        <v>67.555718063952853</v>
      </c>
      <c r="C2">
        <v>68.007352543677229</v>
      </c>
      <c r="D2">
        <v>2.9211052476246806</v>
      </c>
      <c r="E2">
        <v>0.11999999999999998</v>
      </c>
      <c r="F2">
        <v>3</v>
      </c>
    </row>
    <row r="3" spans="1:6">
      <c r="A3">
        <v>539</v>
      </c>
      <c r="B3">
        <v>62.773393942251957</v>
      </c>
      <c r="C3">
        <v>63.245553203367592</v>
      </c>
      <c r="D3">
        <v>2.9161366665508002</v>
      </c>
      <c r="E3">
        <v>0.12</v>
      </c>
      <c r="F3">
        <v>3.0000000000000004</v>
      </c>
    </row>
    <row r="4" spans="1:6">
      <c r="A4">
        <v>539</v>
      </c>
      <c r="B4">
        <v>62.773393942251957</v>
      </c>
      <c r="C4">
        <v>63.245553203367592</v>
      </c>
      <c r="D4">
        <v>2.9161366665508002</v>
      </c>
      <c r="E4">
        <v>0.12</v>
      </c>
      <c r="F4">
        <v>3.0000000000000004</v>
      </c>
    </row>
    <row r="5" spans="1:6">
      <c r="A5">
        <v>579</v>
      </c>
      <c r="B5">
        <v>67.555718063952853</v>
      </c>
      <c r="C5">
        <v>68.007352543677214</v>
      </c>
      <c r="D5">
        <v>2.9211052476246802</v>
      </c>
      <c r="E5">
        <v>0.12000000000000001</v>
      </c>
      <c r="F5">
        <v>3</v>
      </c>
    </row>
    <row r="6" spans="1:6">
      <c r="A6">
        <v>571</v>
      </c>
      <c r="B6">
        <v>66.61180872659709</v>
      </c>
      <c r="C6">
        <v>67.082039324993701</v>
      </c>
      <c r="D6">
        <v>2.9207636902078216</v>
      </c>
      <c r="E6">
        <v>0.11999999999999998</v>
      </c>
      <c r="F6">
        <v>3</v>
      </c>
    </row>
    <row r="7" spans="1:6">
      <c r="A7">
        <v>539</v>
      </c>
      <c r="B7">
        <v>62.773393942251957</v>
      </c>
      <c r="C7">
        <v>63.245553203367592</v>
      </c>
      <c r="D7">
        <v>2.9161366665508002</v>
      </c>
      <c r="E7">
        <v>0.12</v>
      </c>
      <c r="F7">
        <v>3.0000000000000004</v>
      </c>
    </row>
    <row r="8" spans="1:6">
      <c r="A8">
        <v>571</v>
      </c>
      <c r="B8">
        <v>66.61180872659709</v>
      </c>
      <c r="C8">
        <v>67.082039324993701</v>
      </c>
      <c r="D8">
        <v>2.9207636902078216</v>
      </c>
      <c r="E8">
        <v>0.11999999999999998</v>
      </c>
      <c r="F8">
        <v>3</v>
      </c>
    </row>
    <row r="9" spans="1:6">
      <c r="A9">
        <v>539</v>
      </c>
      <c r="B9">
        <v>62.773393942251957</v>
      </c>
      <c r="C9">
        <v>63.245553203367592</v>
      </c>
      <c r="D9">
        <v>2.9161366665508002</v>
      </c>
      <c r="E9">
        <v>0.12</v>
      </c>
      <c r="F9">
        <v>3.0000000000000004</v>
      </c>
    </row>
    <row r="10" spans="1:6">
      <c r="A10">
        <v>539</v>
      </c>
      <c r="B10">
        <v>62.773393942251957</v>
      </c>
      <c r="C10">
        <v>63.245553203367592</v>
      </c>
      <c r="D10">
        <v>2.9161366665508002</v>
      </c>
      <c r="E10">
        <v>0.12</v>
      </c>
      <c r="F10">
        <v>3.0000000000000004</v>
      </c>
    </row>
    <row r="11" spans="1:6">
      <c r="A11">
        <v>571</v>
      </c>
      <c r="B11">
        <v>66.61180872659709</v>
      </c>
      <c r="C11">
        <v>67.082039324993701</v>
      </c>
      <c r="D11">
        <v>2.9207636902078216</v>
      </c>
      <c r="E11">
        <v>0.11999999999999998</v>
      </c>
      <c r="F11">
        <v>3</v>
      </c>
    </row>
    <row r="12" spans="1:6">
      <c r="A12">
        <v>601</v>
      </c>
      <c r="B12">
        <v>70.223023226488863</v>
      </c>
      <c r="C12">
        <v>70.710678118654755</v>
      </c>
      <c r="D12">
        <v>2.9253351377351695</v>
      </c>
      <c r="E12">
        <v>0.12</v>
      </c>
      <c r="F12">
        <v>3</v>
      </c>
    </row>
    <row r="13" spans="1:6">
      <c r="A13">
        <v>544</v>
      </c>
      <c r="B13">
        <v>62.808689622028027</v>
      </c>
      <c r="C13">
        <v>63.245553203367592</v>
      </c>
      <c r="D13">
        <v>2.8886231384428736</v>
      </c>
      <c r="E13">
        <v>5.5511151231257827E-17</v>
      </c>
      <c r="F13">
        <v>3.0000000000000009</v>
      </c>
    </row>
    <row r="14" spans="1:6">
      <c r="A14">
        <v>579</v>
      </c>
      <c r="B14">
        <v>67.555718063952853</v>
      </c>
      <c r="C14">
        <v>68.007352543677229</v>
      </c>
      <c r="D14">
        <v>2.9211052476246806</v>
      </c>
      <c r="E14">
        <v>0.11999999999999998</v>
      </c>
      <c r="F14">
        <v>3</v>
      </c>
    </row>
    <row r="15" spans="1:6">
      <c r="A15">
        <v>554</v>
      </c>
      <c r="B15">
        <v>64.552284822837606</v>
      </c>
      <c r="C15">
        <v>65</v>
      </c>
      <c r="D15">
        <v>2.9173770420116076</v>
      </c>
      <c r="E15">
        <v>0.12</v>
      </c>
      <c r="F15">
        <v>3.0000000000000004</v>
      </c>
    </row>
    <row r="16" spans="1:6">
      <c r="A16">
        <v>571</v>
      </c>
      <c r="B16">
        <v>66.61180872659709</v>
      </c>
      <c r="C16">
        <v>67.082039324993701</v>
      </c>
      <c r="D16">
        <v>2.9207636902078216</v>
      </c>
      <c r="E16">
        <v>0.11999999999999998</v>
      </c>
      <c r="F16">
        <v>3</v>
      </c>
    </row>
    <row r="17" spans="1:6">
      <c r="A17">
        <v>579</v>
      </c>
      <c r="B17">
        <v>67.555718063952853</v>
      </c>
      <c r="C17">
        <v>68.007352543677214</v>
      </c>
      <c r="D17">
        <v>2.9211052476246802</v>
      </c>
      <c r="E17">
        <v>0.12000000000000001</v>
      </c>
      <c r="F17">
        <v>3</v>
      </c>
    </row>
    <row r="18" spans="1:6">
      <c r="A18">
        <v>579</v>
      </c>
      <c r="B18">
        <v>67.555718063952853</v>
      </c>
      <c r="C18">
        <v>68.007352543677214</v>
      </c>
      <c r="D18">
        <v>2.9211052476246802</v>
      </c>
      <c r="E18">
        <v>0.12000000000000001</v>
      </c>
      <c r="F18">
        <v>3</v>
      </c>
    </row>
    <row r="19" spans="1:6">
      <c r="A19">
        <v>591</v>
      </c>
      <c r="B19">
        <v>69.002636132442888</v>
      </c>
      <c r="C19">
        <v>69.462219947249025</v>
      </c>
      <c r="D19">
        <v>2.9230244497205584</v>
      </c>
      <c r="E19">
        <v>0.12</v>
      </c>
      <c r="F19">
        <v>3.0000000000000004</v>
      </c>
    </row>
    <row r="20" spans="1:6">
      <c r="A20">
        <v>546</v>
      </c>
      <c r="B20">
        <v>63.588185044575667</v>
      </c>
      <c r="C20">
        <v>64.031242374328485</v>
      </c>
      <c r="D20">
        <v>2.9159629256673676</v>
      </c>
      <c r="E20">
        <v>0.12000000000000001</v>
      </c>
      <c r="F20">
        <v>3</v>
      </c>
    </row>
    <row r="21" spans="1:6">
      <c r="A21">
        <v>565</v>
      </c>
      <c r="B21">
        <v>65.328525419321338</v>
      </c>
      <c r="C21">
        <v>65.764732189829516</v>
      </c>
      <c r="D21">
        <v>2.8927482781904077</v>
      </c>
      <c r="E21">
        <v>0</v>
      </c>
      <c r="F21">
        <v>3.0000000000000009</v>
      </c>
    </row>
    <row r="22" spans="1:6">
      <c r="A22">
        <v>527</v>
      </c>
      <c r="B22">
        <v>61.349930087185619</v>
      </c>
      <c r="C22">
        <v>61.846584384264908</v>
      </c>
      <c r="D22">
        <v>2.9152086410664277</v>
      </c>
      <c r="E22">
        <v>0.12</v>
      </c>
      <c r="F22">
        <v>3</v>
      </c>
    </row>
    <row r="23" spans="1:6">
      <c r="A23">
        <v>542</v>
      </c>
      <c r="B23">
        <v>63.14690617746281</v>
      </c>
      <c r="C23">
        <v>63.63961030678928</v>
      </c>
      <c r="D23">
        <v>2.9174029716122503</v>
      </c>
      <c r="E23">
        <v>0.12</v>
      </c>
      <c r="F23">
        <v>3.0000000000000004</v>
      </c>
    </row>
    <row r="24" spans="1:6">
      <c r="A24">
        <v>527</v>
      </c>
      <c r="B24">
        <v>61.349930087185619</v>
      </c>
      <c r="C24">
        <v>61.846584384264908</v>
      </c>
      <c r="D24">
        <v>2.9152086410664277</v>
      </c>
      <c r="E24">
        <v>0.12</v>
      </c>
      <c r="F24">
        <v>3</v>
      </c>
    </row>
    <row r="25" spans="1:6">
      <c r="A25">
        <v>527</v>
      </c>
      <c r="B25">
        <v>61.349930087185619</v>
      </c>
      <c r="C25">
        <v>61.846584384264908</v>
      </c>
      <c r="D25">
        <v>2.9152086410664277</v>
      </c>
      <c r="E25">
        <v>0.12</v>
      </c>
      <c r="F25">
        <v>3</v>
      </c>
    </row>
    <row r="26" spans="1:6">
      <c r="A26">
        <v>571</v>
      </c>
      <c r="B26">
        <v>66.61180872659709</v>
      </c>
      <c r="C26">
        <v>67.082039324993701</v>
      </c>
      <c r="D26">
        <v>2.9207636902078216</v>
      </c>
      <c r="E26">
        <v>0.11999999999999998</v>
      </c>
      <c r="F26">
        <v>3</v>
      </c>
    </row>
    <row r="27" spans="1:6">
      <c r="A27">
        <v>555</v>
      </c>
      <c r="B27">
        <v>64.703609046547712</v>
      </c>
      <c r="C27">
        <v>65.192024052026483</v>
      </c>
      <c r="D27">
        <v>2.9191755115893718</v>
      </c>
      <c r="E27">
        <v>0.12000000000000001</v>
      </c>
      <c r="F27">
        <v>3</v>
      </c>
    </row>
    <row r="28" spans="1:6">
      <c r="A28">
        <v>560</v>
      </c>
      <c r="B28">
        <v>65.293024525417692</v>
      </c>
      <c r="C28">
        <v>65.764732189829516</v>
      </c>
      <c r="D28">
        <v>2.9192642891662923</v>
      </c>
      <c r="E28">
        <v>0.12000000000000001</v>
      </c>
      <c r="F28">
        <v>3.0000000000000004</v>
      </c>
    </row>
    <row r="29" spans="1:6">
      <c r="A29">
        <v>555</v>
      </c>
      <c r="B29">
        <v>64.703609046547712</v>
      </c>
      <c r="C29">
        <v>65.192024052026483</v>
      </c>
      <c r="D29">
        <v>2.9191755115893718</v>
      </c>
      <c r="E29">
        <v>0.12</v>
      </c>
      <c r="F29">
        <v>3</v>
      </c>
    </row>
    <row r="30" spans="1:6">
      <c r="A30">
        <v>601</v>
      </c>
      <c r="B30">
        <v>70.223023226488863</v>
      </c>
      <c r="C30">
        <v>70.710678118654755</v>
      </c>
      <c r="D30">
        <v>2.9253351377351695</v>
      </c>
      <c r="E30">
        <v>0.12</v>
      </c>
      <c r="F30">
        <v>3</v>
      </c>
    </row>
    <row r="31" spans="1:6">
      <c r="A31">
        <v>573</v>
      </c>
      <c r="B31">
        <v>66.826720691088397</v>
      </c>
      <c r="C31">
        <v>67.268120235368556</v>
      </c>
      <c r="D31">
        <v>2.9198535187083485</v>
      </c>
      <c r="E31">
        <v>0.11999999999999998</v>
      </c>
      <c r="F31">
        <v>3.0000000000000004</v>
      </c>
    </row>
    <row r="32" spans="1:6">
      <c r="A32">
        <v>573</v>
      </c>
      <c r="B32">
        <v>66.826720691088397</v>
      </c>
      <c r="C32">
        <v>67.268120235368556</v>
      </c>
      <c r="D32">
        <v>2.9198535187083485</v>
      </c>
      <c r="E32">
        <v>0.11999999999999998</v>
      </c>
      <c r="F32">
        <v>3.0000000000000004</v>
      </c>
    </row>
    <row r="33" spans="1:6">
      <c r="A33">
        <v>595</v>
      </c>
      <c r="B33">
        <v>69.507075326015197</v>
      </c>
      <c r="C33">
        <v>70</v>
      </c>
      <c r="D33">
        <v>2.9247681140271466</v>
      </c>
      <c r="E33">
        <v>0.12</v>
      </c>
      <c r="F33">
        <v>3</v>
      </c>
    </row>
    <row r="34" spans="1:6">
      <c r="A34">
        <v>568</v>
      </c>
      <c r="B34">
        <v>65.685344533762233</v>
      </c>
      <c r="C34">
        <v>65</v>
      </c>
      <c r="D34">
        <v>2.893034741020454</v>
      </c>
      <c r="E34">
        <v>0</v>
      </c>
      <c r="F34">
        <v>3.0000000000000004</v>
      </c>
    </row>
    <row r="35" spans="1:6">
      <c r="A35">
        <v>579</v>
      </c>
      <c r="B35">
        <v>67.555718063952853</v>
      </c>
      <c r="C35">
        <v>68.007352543677229</v>
      </c>
      <c r="D35">
        <v>2.9211052476246806</v>
      </c>
      <c r="E35">
        <v>0.11999999999999998</v>
      </c>
      <c r="F35">
        <v>3</v>
      </c>
    </row>
    <row r="36" spans="1:6">
      <c r="A36">
        <v>592</v>
      </c>
      <c r="B36">
        <v>69.147917676975823</v>
      </c>
      <c r="C36">
        <v>69.641941385920603</v>
      </c>
      <c r="D36">
        <v>2.9244257118357653</v>
      </c>
      <c r="E36">
        <v>0.12000000000000001</v>
      </c>
      <c r="F36">
        <v>3</v>
      </c>
    </row>
    <row r="37" spans="1:6">
      <c r="A37">
        <v>604</v>
      </c>
      <c r="B37">
        <v>70.579830001951095</v>
      </c>
      <c r="C37">
        <v>71.063352017759485</v>
      </c>
      <c r="D37">
        <v>2.9255616754699161</v>
      </c>
      <c r="E37">
        <v>0.12</v>
      </c>
      <c r="F37">
        <v>3.0000000000000004</v>
      </c>
    </row>
    <row r="38" spans="1:6">
      <c r="A38">
        <v>542</v>
      </c>
      <c r="B38">
        <v>63.14690617746281</v>
      </c>
      <c r="C38">
        <v>63.63961030678928</v>
      </c>
      <c r="D38">
        <v>2.9174029716122503</v>
      </c>
      <c r="E38">
        <v>0.12</v>
      </c>
      <c r="F38">
        <v>3.0000000000000004</v>
      </c>
    </row>
    <row r="39" spans="1:6">
      <c r="A39">
        <v>542</v>
      </c>
      <c r="B39">
        <v>63.14690617746281</v>
      </c>
      <c r="C39">
        <v>63.63961030678928</v>
      </c>
      <c r="D39">
        <v>2.9174029716122503</v>
      </c>
      <c r="E39">
        <v>0.12</v>
      </c>
      <c r="F39">
        <v>3.0000000000000004</v>
      </c>
    </row>
    <row r="40" spans="1:6">
      <c r="A40">
        <v>579</v>
      </c>
      <c r="B40">
        <v>67.555718063952853</v>
      </c>
      <c r="C40">
        <v>68.007352543677229</v>
      </c>
      <c r="D40">
        <v>2.9211052476246806</v>
      </c>
      <c r="E40">
        <v>0.11999999999999998</v>
      </c>
      <c r="F40">
        <v>3</v>
      </c>
    </row>
    <row r="41" spans="1:6">
      <c r="A41">
        <v>579</v>
      </c>
      <c r="B41">
        <v>67.555718063952853</v>
      </c>
      <c r="C41">
        <v>68.007352543677229</v>
      </c>
      <c r="D41">
        <v>2.9211052476246806</v>
      </c>
      <c r="E41">
        <v>0.11999999999999998</v>
      </c>
      <c r="F41">
        <v>3</v>
      </c>
    </row>
    <row r="42" spans="1:6">
      <c r="A42">
        <v>514</v>
      </c>
      <c r="B42">
        <v>59.756007370014288</v>
      </c>
      <c r="C42">
        <v>60.207972893961468</v>
      </c>
      <c r="D42">
        <v>2.9111435407085358</v>
      </c>
      <c r="E42">
        <v>0.12000000000000001</v>
      </c>
      <c r="F42">
        <v>3</v>
      </c>
    </row>
    <row r="43" spans="1:6">
      <c r="A43">
        <v>579</v>
      </c>
      <c r="B43">
        <v>67.555718063952853</v>
      </c>
      <c r="C43">
        <v>68.007352543677214</v>
      </c>
      <c r="D43">
        <v>2.9211052476246802</v>
      </c>
      <c r="E43">
        <v>0.12000000000000001</v>
      </c>
      <c r="F43">
        <v>3</v>
      </c>
    </row>
    <row r="44" spans="1:6">
      <c r="A44">
        <v>551</v>
      </c>
      <c r="B44">
        <v>63.652540831996959</v>
      </c>
      <c r="C44">
        <v>63.245553203367592</v>
      </c>
      <c r="D44">
        <v>2.8903875640859211</v>
      </c>
      <c r="E44">
        <v>0</v>
      </c>
      <c r="F44">
        <v>3.0000000000000009</v>
      </c>
    </row>
    <row r="45" spans="1:6">
      <c r="A45">
        <v>555</v>
      </c>
      <c r="B45">
        <v>64.703609046547712</v>
      </c>
      <c r="C45">
        <v>65.192024052026483</v>
      </c>
      <c r="D45">
        <v>2.9191755115893718</v>
      </c>
      <c r="E45">
        <v>0.12000000000000001</v>
      </c>
      <c r="F45">
        <v>3</v>
      </c>
    </row>
    <row r="46" spans="1:6">
      <c r="A46">
        <v>583</v>
      </c>
      <c r="B46">
        <v>67.486300832734088</v>
      </c>
      <c r="C46">
        <v>67.082039324993701</v>
      </c>
      <c r="D46">
        <v>2.8958688642336341</v>
      </c>
      <c r="E46">
        <v>1.3877787807814455E-17</v>
      </c>
      <c r="F46">
        <v>3.0000000000000009</v>
      </c>
    </row>
    <row r="47" spans="1:6">
      <c r="A47">
        <v>555</v>
      </c>
      <c r="B47">
        <v>64.703609046547712</v>
      </c>
      <c r="C47">
        <v>65.192024052026483</v>
      </c>
      <c r="D47">
        <v>2.9191755115893718</v>
      </c>
      <c r="E47">
        <v>0.12000000000000001</v>
      </c>
      <c r="F47">
        <v>3</v>
      </c>
    </row>
    <row r="48" spans="1:6">
      <c r="A48">
        <v>555</v>
      </c>
      <c r="B48">
        <v>64.703609046547712</v>
      </c>
      <c r="C48">
        <v>65.192024052026483</v>
      </c>
      <c r="D48">
        <v>2.9191755115893718</v>
      </c>
      <c r="E48">
        <v>0.12</v>
      </c>
      <c r="F48">
        <v>3</v>
      </c>
    </row>
    <row r="49" spans="1:6">
      <c r="A49">
        <v>546</v>
      </c>
      <c r="B49">
        <v>63.588185044575667</v>
      </c>
      <c r="C49">
        <v>64.031242374328485</v>
      </c>
      <c r="D49">
        <v>2.9159629256673676</v>
      </c>
      <c r="E49">
        <v>0.12000000000000001</v>
      </c>
      <c r="F49">
        <v>3</v>
      </c>
    </row>
    <row r="50" spans="1:6">
      <c r="A50">
        <v>579</v>
      </c>
      <c r="B50">
        <v>67.555718063952853</v>
      </c>
      <c r="C50">
        <v>68.007352543677229</v>
      </c>
      <c r="D50">
        <v>2.9211052476246806</v>
      </c>
      <c r="E50">
        <v>0.11999999999999998</v>
      </c>
      <c r="F50">
        <v>3</v>
      </c>
    </row>
    <row r="51" spans="1:6">
      <c r="A51">
        <v>546</v>
      </c>
      <c r="B51">
        <v>63.588185044575667</v>
      </c>
      <c r="C51">
        <v>64.031242374328485</v>
      </c>
      <c r="D51">
        <v>2.9159629256673676</v>
      </c>
      <c r="E51">
        <v>0.12000000000000001</v>
      </c>
      <c r="F51">
        <v>3</v>
      </c>
    </row>
    <row r="52" spans="1:6">
      <c r="A52">
        <v>573</v>
      </c>
      <c r="B52">
        <v>66.826720691088397</v>
      </c>
      <c r="C52">
        <v>67.268120235368556</v>
      </c>
      <c r="D52">
        <v>2.9198535187083485</v>
      </c>
      <c r="E52">
        <v>0.11999999999999998</v>
      </c>
      <c r="F52">
        <v>3.0000000000000004</v>
      </c>
    </row>
    <row r="53" spans="1:6">
      <c r="A53">
        <v>546</v>
      </c>
      <c r="B53">
        <v>63.588185044575667</v>
      </c>
      <c r="C53">
        <v>64.031242374328485</v>
      </c>
      <c r="D53">
        <v>2.9159629256673676</v>
      </c>
      <c r="E53">
        <v>0.12000000000000001</v>
      </c>
      <c r="F53">
        <v>3</v>
      </c>
    </row>
    <row r="54" spans="1:6">
      <c r="A54">
        <v>546</v>
      </c>
      <c r="B54">
        <v>63.588185044575667</v>
      </c>
      <c r="C54">
        <v>64.031242374328485</v>
      </c>
      <c r="D54">
        <v>2.9159629256673676</v>
      </c>
      <c r="E54">
        <v>0.12000000000000001</v>
      </c>
      <c r="F54">
        <v>3</v>
      </c>
    </row>
    <row r="55" spans="1:6">
      <c r="A55">
        <v>554</v>
      </c>
      <c r="B55">
        <v>64.552284822837606</v>
      </c>
      <c r="C55">
        <v>65</v>
      </c>
      <c r="D55">
        <v>2.9173770420116076</v>
      </c>
      <c r="E55">
        <v>0.12</v>
      </c>
      <c r="F55">
        <v>3</v>
      </c>
    </row>
    <row r="56" spans="1:6">
      <c r="A56">
        <v>579</v>
      </c>
      <c r="B56">
        <v>67.555718063952853</v>
      </c>
      <c r="C56">
        <v>68.007352543677214</v>
      </c>
      <c r="D56">
        <v>2.9211052476246802</v>
      </c>
      <c r="E56">
        <v>0.12000000000000001</v>
      </c>
      <c r="F56">
        <v>3</v>
      </c>
    </row>
    <row r="57" spans="1:6">
      <c r="A57">
        <v>514</v>
      </c>
      <c r="B57">
        <v>59.756007370014288</v>
      </c>
      <c r="C57">
        <v>60.207972893961475</v>
      </c>
      <c r="D57">
        <v>2.9111435407085362</v>
      </c>
      <c r="E57">
        <v>0.12</v>
      </c>
      <c r="F57">
        <v>3</v>
      </c>
    </row>
    <row r="58" spans="1:6">
      <c r="A58">
        <v>579</v>
      </c>
      <c r="B58">
        <v>67.555718063952853</v>
      </c>
      <c r="C58">
        <v>68.007352543677229</v>
      </c>
      <c r="D58">
        <v>2.9211052476246806</v>
      </c>
      <c r="E58">
        <v>0.11999999999999998</v>
      </c>
      <c r="F58">
        <v>3</v>
      </c>
    </row>
    <row r="59" spans="1:6">
      <c r="A59">
        <v>579</v>
      </c>
      <c r="B59">
        <v>67.555718063952853</v>
      </c>
      <c r="C59">
        <v>68.007352543677229</v>
      </c>
      <c r="D59">
        <v>2.9211052476246806</v>
      </c>
      <c r="E59">
        <v>0.11999999999999998</v>
      </c>
      <c r="F59">
        <v>3</v>
      </c>
    </row>
    <row r="60" spans="1:6">
      <c r="A60">
        <v>604</v>
      </c>
      <c r="B60">
        <v>70.579830001951095</v>
      </c>
      <c r="C60">
        <v>71.063352017759485</v>
      </c>
      <c r="D60">
        <v>2.9255616754699161</v>
      </c>
      <c r="E60">
        <v>0.12</v>
      </c>
      <c r="F60">
        <v>3.0000000000000004</v>
      </c>
    </row>
    <row r="61" spans="1:6">
      <c r="A61">
        <v>579</v>
      </c>
      <c r="B61">
        <v>67.555718063952853</v>
      </c>
      <c r="C61">
        <v>68.007352543677229</v>
      </c>
      <c r="D61">
        <v>2.9211052476246806</v>
      </c>
      <c r="E61">
        <v>0.11999999999999998</v>
      </c>
      <c r="F61">
        <v>3</v>
      </c>
    </row>
    <row r="62" spans="1:6">
      <c r="A62">
        <v>560</v>
      </c>
      <c r="B62">
        <v>65.293024525417692</v>
      </c>
      <c r="C62">
        <v>65.764732189829516</v>
      </c>
      <c r="D62">
        <v>2.9192642891662923</v>
      </c>
      <c r="E62">
        <v>0.12000000000000001</v>
      </c>
      <c r="F62">
        <v>3.0000000000000004</v>
      </c>
    </row>
    <row r="63" spans="1:6">
      <c r="A63">
        <v>560</v>
      </c>
      <c r="B63">
        <v>65.293024525417692</v>
      </c>
      <c r="C63">
        <v>65.764732189829516</v>
      </c>
      <c r="D63">
        <v>2.9192642891662923</v>
      </c>
      <c r="E63">
        <v>0.12000000000000001</v>
      </c>
      <c r="F63">
        <v>3.0000000000000004</v>
      </c>
    </row>
    <row r="64" spans="1:6">
      <c r="A64">
        <v>542</v>
      </c>
      <c r="B64">
        <v>63.14690617746281</v>
      </c>
      <c r="C64">
        <v>63.63961030678928</v>
      </c>
      <c r="D64">
        <v>2.9174029716122503</v>
      </c>
      <c r="E64">
        <v>0.12</v>
      </c>
      <c r="F64">
        <v>3.0000000000000004</v>
      </c>
    </row>
    <row r="65" spans="1:6">
      <c r="A65">
        <v>568</v>
      </c>
      <c r="B65">
        <v>66.24546545537541</v>
      </c>
      <c r="C65">
        <v>66.708320320631671</v>
      </c>
      <c r="D65">
        <v>2.9200424947758088</v>
      </c>
      <c r="E65">
        <v>0.12000000000000001</v>
      </c>
      <c r="F65">
        <v>3.0000000000000004</v>
      </c>
    </row>
    <row r="66" spans="1:6">
      <c r="A66">
        <v>571</v>
      </c>
      <c r="B66">
        <v>66.61180872659709</v>
      </c>
      <c r="C66">
        <v>67.082039324993701</v>
      </c>
      <c r="D66">
        <v>2.9207636902078216</v>
      </c>
      <c r="E66">
        <v>0.11999999999999998</v>
      </c>
      <c r="F66">
        <v>3</v>
      </c>
    </row>
    <row r="67" spans="1:6">
      <c r="A67">
        <v>554</v>
      </c>
      <c r="B67">
        <v>64.552284822837606</v>
      </c>
      <c r="C67">
        <v>65</v>
      </c>
      <c r="D67">
        <v>2.9173770420116076</v>
      </c>
      <c r="E67">
        <v>0.12</v>
      </c>
      <c r="F67">
        <v>3</v>
      </c>
    </row>
    <row r="68" spans="1:6">
      <c r="A68">
        <v>560</v>
      </c>
      <c r="B68">
        <v>65.293024525417692</v>
      </c>
      <c r="C68">
        <v>65.764732189829516</v>
      </c>
      <c r="D68">
        <v>2.9192642891662923</v>
      </c>
      <c r="E68">
        <v>0.12000000000000001</v>
      </c>
      <c r="F68">
        <v>3.0000000000000004</v>
      </c>
    </row>
    <row r="69" spans="1:6">
      <c r="A69">
        <v>592</v>
      </c>
      <c r="B69">
        <v>69.147917676975823</v>
      </c>
      <c r="C69">
        <v>69.641941385920603</v>
      </c>
      <c r="D69">
        <v>2.9244257118357653</v>
      </c>
      <c r="E69">
        <v>0.12000000000000001</v>
      </c>
      <c r="F69">
        <v>3</v>
      </c>
    </row>
    <row r="70" spans="1:6">
      <c r="A70">
        <v>527</v>
      </c>
      <c r="B70">
        <v>61.349930087185619</v>
      </c>
      <c r="C70">
        <v>61.846584384264908</v>
      </c>
      <c r="D70">
        <v>2.9152086410664277</v>
      </c>
      <c r="E70">
        <v>0.12</v>
      </c>
      <c r="F70">
        <v>3</v>
      </c>
    </row>
    <row r="71" spans="1:6">
      <c r="A71">
        <v>546</v>
      </c>
      <c r="B71">
        <v>63.588185044575667</v>
      </c>
      <c r="C71">
        <v>64.031242374328485</v>
      </c>
      <c r="D71">
        <v>2.9159629256673676</v>
      </c>
      <c r="E71">
        <v>0.12000000000000001</v>
      </c>
      <c r="F71">
        <v>3</v>
      </c>
    </row>
    <row r="72" spans="1:6">
      <c r="A72">
        <v>555</v>
      </c>
      <c r="B72">
        <v>64.703609046547712</v>
      </c>
      <c r="C72">
        <v>65.192024052026483</v>
      </c>
      <c r="D72">
        <v>2.9191755115893718</v>
      </c>
      <c r="E72">
        <v>0.12</v>
      </c>
      <c r="F72">
        <v>3</v>
      </c>
    </row>
    <row r="73" spans="1:6">
      <c r="A73">
        <v>514</v>
      </c>
      <c r="B73">
        <v>59.756007370014288</v>
      </c>
      <c r="C73">
        <v>60.207972893961475</v>
      </c>
      <c r="D73">
        <v>2.9111435407085362</v>
      </c>
      <c r="E73">
        <v>0.12</v>
      </c>
      <c r="F73">
        <v>3</v>
      </c>
    </row>
    <row r="74" spans="1:6">
      <c r="A74">
        <v>554</v>
      </c>
      <c r="B74">
        <v>64.552284822837606</v>
      </c>
      <c r="C74">
        <v>65</v>
      </c>
      <c r="D74">
        <v>2.9173770420116076</v>
      </c>
      <c r="E74">
        <v>0.12</v>
      </c>
      <c r="F74">
        <v>3</v>
      </c>
    </row>
    <row r="75" spans="1:6">
      <c r="A75">
        <v>568</v>
      </c>
      <c r="B75">
        <v>66.24546545537541</v>
      </c>
      <c r="C75">
        <v>66.708320320631671</v>
      </c>
      <c r="D75">
        <v>2.9200424947758088</v>
      </c>
      <c r="E75">
        <v>0.12000000000000001</v>
      </c>
      <c r="F75">
        <v>3.0000000000000004</v>
      </c>
    </row>
    <row r="76" spans="1:6">
      <c r="A76">
        <v>554</v>
      </c>
      <c r="B76">
        <v>64.552284822837606</v>
      </c>
      <c r="C76">
        <v>65</v>
      </c>
      <c r="D76">
        <v>2.9173770420116076</v>
      </c>
      <c r="E76">
        <v>0.12</v>
      </c>
      <c r="F76">
        <v>3</v>
      </c>
    </row>
    <row r="77" spans="1:6">
      <c r="A77">
        <v>554</v>
      </c>
      <c r="B77">
        <v>64.552284822837606</v>
      </c>
      <c r="C77">
        <v>65</v>
      </c>
      <c r="D77">
        <v>2.9173770420116076</v>
      </c>
      <c r="E77">
        <v>0.12</v>
      </c>
      <c r="F77">
        <v>3.0000000000000004</v>
      </c>
    </row>
    <row r="78" spans="1:6">
      <c r="A78">
        <v>570</v>
      </c>
      <c r="B78">
        <v>65.931606088716663</v>
      </c>
      <c r="C78">
        <v>65.764732189829516</v>
      </c>
      <c r="D78">
        <v>2.8939593169250886</v>
      </c>
      <c r="E78">
        <v>0</v>
      </c>
      <c r="F78">
        <v>3.0000000000000009</v>
      </c>
    </row>
    <row r="79" spans="1:6">
      <c r="A79">
        <v>555</v>
      </c>
      <c r="B79">
        <v>64.703609046547712</v>
      </c>
      <c r="C79">
        <v>65.192024052026483</v>
      </c>
      <c r="D79">
        <v>2.9191755115893718</v>
      </c>
      <c r="E79">
        <v>0.12000000000000001</v>
      </c>
      <c r="F79">
        <v>3</v>
      </c>
    </row>
    <row r="80" spans="1:6">
      <c r="A80">
        <v>562</v>
      </c>
      <c r="B80">
        <v>64.968125304416105</v>
      </c>
      <c r="C80">
        <v>65</v>
      </c>
      <c r="D80">
        <v>2.8921401626909824</v>
      </c>
      <c r="E80">
        <v>0</v>
      </c>
      <c r="F80">
        <v>3.0000000000000004</v>
      </c>
    </row>
    <row r="81" spans="1:9">
      <c r="A81">
        <v>554</v>
      </c>
      <c r="B81">
        <v>64.552284822837606</v>
      </c>
      <c r="C81">
        <v>65</v>
      </c>
      <c r="D81">
        <v>2.9173770420116076</v>
      </c>
      <c r="E81">
        <v>0.12</v>
      </c>
      <c r="F81">
        <v>3.0000000000000004</v>
      </c>
    </row>
    <row r="82" spans="1:9">
      <c r="A82">
        <v>554</v>
      </c>
      <c r="B82">
        <v>64.552284822837606</v>
      </c>
      <c r="C82">
        <v>65</v>
      </c>
      <c r="D82">
        <v>2.9173770420116076</v>
      </c>
      <c r="E82">
        <v>0.12</v>
      </c>
      <c r="F82">
        <v>3.0000000000000004</v>
      </c>
    </row>
    <row r="83" spans="1:9">
      <c r="A83">
        <v>667</v>
      </c>
      <c r="B83">
        <v>77.567850952059743</v>
      </c>
      <c r="C83">
        <v>70.710678118654755</v>
      </c>
      <c r="D83">
        <v>2.9090990312060971</v>
      </c>
      <c r="E83">
        <v>0</v>
      </c>
      <c r="F83">
        <v>3.0000000000000004</v>
      </c>
    </row>
    <row r="84" spans="1:9">
      <c r="A84">
        <v>615</v>
      </c>
      <c r="B84">
        <v>71.324783274094827</v>
      </c>
      <c r="C84">
        <v>70.710678118654755</v>
      </c>
      <c r="D84">
        <v>2.9011636909207144</v>
      </c>
      <c r="E84">
        <v>0</v>
      </c>
      <c r="F84">
        <v>3.0000000000000004</v>
      </c>
    </row>
    <row r="85" spans="1:9">
      <c r="A85">
        <v>577</v>
      </c>
      <c r="B85">
        <v>66.780073726696088</v>
      </c>
      <c r="C85">
        <v>67.082039324993701</v>
      </c>
      <c r="D85">
        <v>2.8959795364753385</v>
      </c>
      <c r="E85">
        <v>0</v>
      </c>
      <c r="F85">
        <v>3.0000000000000004</v>
      </c>
    </row>
    <row r="86" spans="1:9">
      <c r="A86">
        <v>554</v>
      </c>
      <c r="B86">
        <v>64.552284822837606</v>
      </c>
      <c r="C86">
        <v>65</v>
      </c>
      <c r="D86">
        <v>2.9173770420116076</v>
      </c>
      <c r="E86">
        <v>0.12</v>
      </c>
      <c r="F86">
        <v>3.0000000000000004</v>
      </c>
    </row>
    <row r="87" spans="1:9">
      <c r="A87">
        <v>579</v>
      </c>
      <c r="B87">
        <v>67.555718063952853</v>
      </c>
      <c r="C87">
        <v>68.007352543677214</v>
      </c>
      <c r="D87">
        <v>2.9211052476246802</v>
      </c>
      <c r="E87">
        <v>0.12000000000000001</v>
      </c>
      <c r="F87">
        <v>3</v>
      </c>
    </row>
    <row r="88" spans="1:9">
      <c r="A88">
        <v>514</v>
      </c>
      <c r="B88">
        <v>59.756007370014288</v>
      </c>
      <c r="C88">
        <v>60.207972893961475</v>
      </c>
      <c r="D88">
        <v>2.9111435407085362</v>
      </c>
      <c r="E88">
        <v>0.12</v>
      </c>
      <c r="F88">
        <v>3</v>
      </c>
    </row>
    <row r="89" spans="1:9">
      <c r="A89">
        <v>554</v>
      </c>
      <c r="B89">
        <v>64.552284822837606</v>
      </c>
      <c r="C89">
        <v>65</v>
      </c>
      <c r="D89">
        <v>2.9173770420116076</v>
      </c>
      <c r="E89">
        <v>0.12</v>
      </c>
      <c r="F89">
        <v>3.0000000000000004</v>
      </c>
    </row>
    <row r="90" spans="1:9">
      <c r="A90">
        <v>601</v>
      </c>
      <c r="B90">
        <v>70.223023226488863</v>
      </c>
      <c r="C90">
        <v>70.710678118654755</v>
      </c>
      <c r="D90">
        <v>2.9253351377351695</v>
      </c>
      <c r="E90">
        <v>0.12</v>
      </c>
      <c r="F90">
        <v>3</v>
      </c>
    </row>
    <row r="92" spans="1:9">
      <c r="A92">
        <f>MAX(A1:A90)</f>
        <v>667</v>
      </c>
      <c r="B92">
        <f>AVERAGE(A1:A90)</f>
        <v>563.28888888888889</v>
      </c>
      <c r="C92">
        <f>MIN(A1:A90)</f>
        <v>514</v>
      </c>
      <c r="D92">
        <f>MAX(F1:F90)</f>
        <v>3.0000000000000009</v>
      </c>
      <c r="E92">
        <f>AVERAGE(D1:D90)</f>
        <v>2.916391404254314</v>
      </c>
      <c r="F92">
        <f>MIN(E1:E90)</f>
        <v>0</v>
      </c>
      <c r="G92">
        <f>MAX(B1:B90)</f>
        <v>77.567850952059743</v>
      </c>
      <c r="H92">
        <f>AVERAGE(B1:B90)</f>
        <v>65.619213506907712</v>
      </c>
      <c r="I92">
        <f>MIN(B1:B90)</f>
        <v>59.756007370014288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tabSelected="1" topLeftCell="A46" workbookViewId="0">
      <selection activeCell="I92" sqref="A92:I92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500</v>
      </c>
      <c r="B1">
        <v>58.073919919372038</v>
      </c>
      <c r="C1">
        <v>58.523499553598128</v>
      </c>
      <c r="D1">
        <v>2.9085424003590079</v>
      </c>
      <c r="E1">
        <v>0.11999999999999998</v>
      </c>
      <c r="F1">
        <v>3</v>
      </c>
    </row>
    <row r="2" spans="1:6">
      <c r="A2">
        <v>478</v>
      </c>
      <c r="B2">
        <v>55.442394473432593</v>
      </c>
      <c r="C2">
        <v>55.901699437494742</v>
      </c>
      <c r="D2">
        <v>2.9048135977810254</v>
      </c>
      <c r="E2">
        <v>0.12</v>
      </c>
      <c r="F2">
        <v>3</v>
      </c>
    </row>
    <row r="3" spans="1:6">
      <c r="A3">
        <v>516</v>
      </c>
      <c r="B3">
        <v>59.980659330044809</v>
      </c>
      <c r="C3">
        <v>60.415229867972855</v>
      </c>
      <c r="D3">
        <v>2.9106817302405075</v>
      </c>
      <c r="E3">
        <v>0.11999999999999998</v>
      </c>
      <c r="F3">
        <v>3.0000000000000004</v>
      </c>
    </row>
    <row r="4" spans="1:6">
      <c r="A4">
        <v>498</v>
      </c>
      <c r="B4">
        <v>57.84602074200901</v>
      </c>
      <c r="C4">
        <v>58.309518948452997</v>
      </c>
      <c r="D4">
        <v>2.9088337103336985</v>
      </c>
      <c r="E4">
        <v>0.12000000000000001</v>
      </c>
      <c r="F4">
        <v>3</v>
      </c>
    </row>
    <row r="5" spans="1:6">
      <c r="A5">
        <v>500</v>
      </c>
      <c r="B5">
        <v>58.073919919372038</v>
      </c>
      <c r="C5">
        <v>58.523499553598128</v>
      </c>
      <c r="D5">
        <v>2.9085424003590079</v>
      </c>
      <c r="E5">
        <v>0.11999999999999998</v>
      </c>
      <c r="F5">
        <v>3</v>
      </c>
    </row>
    <row r="6" spans="1:6">
      <c r="A6">
        <v>516</v>
      </c>
      <c r="B6">
        <v>59.980659330044809</v>
      </c>
      <c r="C6">
        <v>60.415229867972855</v>
      </c>
      <c r="D6">
        <v>2.9106817302405075</v>
      </c>
      <c r="E6">
        <v>0.11999999999999998</v>
      </c>
      <c r="F6">
        <v>3.0000000000000004</v>
      </c>
    </row>
    <row r="7" spans="1:6">
      <c r="A7">
        <v>514</v>
      </c>
      <c r="B7">
        <v>59.756007370014288</v>
      </c>
      <c r="C7">
        <v>60.207972893961468</v>
      </c>
      <c r="D7">
        <v>2.9111435407085358</v>
      </c>
      <c r="E7">
        <v>0.12000000000000001</v>
      </c>
      <c r="F7">
        <v>3</v>
      </c>
    </row>
    <row r="8" spans="1:6">
      <c r="A8">
        <v>521</v>
      </c>
      <c r="B8">
        <v>60.58890479074568</v>
      </c>
      <c r="C8">
        <v>61.032778078668514</v>
      </c>
      <c r="D8">
        <v>2.9119678811113063</v>
      </c>
      <c r="E8">
        <v>0.12</v>
      </c>
      <c r="F8">
        <v>3</v>
      </c>
    </row>
    <row r="9" spans="1:6">
      <c r="A9">
        <v>546</v>
      </c>
      <c r="B9">
        <v>63.588185044575667</v>
      </c>
      <c r="C9">
        <v>64.031242374328485</v>
      </c>
      <c r="D9">
        <v>2.9159629256673676</v>
      </c>
      <c r="E9">
        <v>0.12000000000000001</v>
      </c>
      <c r="F9">
        <v>3</v>
      </c>
    </row>
    <row r="10" spans="1:6">
      <c r="A10">
        <v>514</v>
      </c>
      <c r="B10">
        <v>59.756007370014288</v>
      </c>
      <c r="C10">
        <v>60.207972893961468</v>
      </c>
      <c r="D10">
        <v>2.9111435407085358</v>
      </c>
      <c r="E10">
        <v>0.12000000000000001</v>
      </c>
      <c r="F10">
        <v>3</v>
      </c>
    </row>
    <row r="11" spans="1:6">
      <c r="A11">
        <v>514</v>
      </c>
      <c r="B11">
        <v>59.756007370014288</v>
      </c>
      <c r="C11">
        <v>60.207972893961468</v>
      </c>
      <c r="D11">
        <v>2.9111435407085358</v>
      </c>
      <c r="E11">
        <v>0.12000000000000001</v>
      </c>
      <c r="F11">
        <v>3</v>
      </c>
    </row>
    <row r="12" spans="1:6">
      <c r="A12">
        <v>512</v>
      </c>
      <c r="B12">
        <v>59.530867503495344</v>
      </c>
      <c r="C12">
        <v>60</v>
      </c>
      <c r="D12">
        <v>2.9115831171170505</v>
      </c>
      <c r="E12">
        <v>0.12</v>
      </c>
      <c r="F12">
        <v>3</v>
      </c>
    </row>
    <row r="13" spans="1:6">
      <c r="A13">
        <v>447</v>
      </c>
      <c r="B13">
        <v>51.731574884147463</v>
      </c>
      <c r="C13">
        <v>52.201532544552755</v>
      </c>
      <c r="D13">
        <v>2.8987689686512681</v>
      </c>
      <c r="E13">
        <v>0.12</v>
      </c>
      <c r="F13">
        <v>3</v>
      </c>
    </row>
    <row r="14" spans="1:6">
      <c r="A14">
        <v>555</v>
      </c>
      <c r="B14">
        <v>64.703609046547712</v>
      </c>
      <c r="C14">
        <v>65.192024052026483</v>
      </c>
      <c r="D14">
        <v>2.9191755115893718</v>
      </c>
      <c r="E14">
        <v>0.12</v>
      </c>
      <c r="F14">
        <v>3</v>
      </c>
    </row>
    <row r="15" spans="1:6">
      <c r="A15">
        <v>512</v>
      </c>
      <c r="B15">
        <v>59.530867503495344</v>
      </c>
      <c r="C15">
        <v>60</v>
      </c>
      <c r="D15">
        <v>2.9115831171170505</v>
      </c>
      <c r="E15">
        <v>0.12</v>
      </c>
      <c r="F15">
        <v>3</v>
      </c>
    </row>
    <row r="16" spans="1:6">
      <c r="A16">
        <v>514</v>
      </c>
      <c r="B16">
        <v>59.756007370014288</v>
      </c>
      <c r="C16">
        <v>60.207972893961475</v>
      </c>
      <c r="D16">
        <v>2.9111435407085362</v>
      </c>
      <c r="E16">
        <v>0.12</v>
      </c>
      <c r="F16">
        <v>3</v>
      </c>
    </row>
    <row r="17" spans="1:6">
      <c r="A17">
        <v>546</v>
      </c>
      <c r="B17">
        <v>63.588185044575667</v>
      </c>
      <c r="C17">
        <v>64.031242374328485</v>
      </c>
      <c r="D17">
        <v>2.9159629256673676</v>
      </c>
      <c r="E17">
        <v>0.12000000000000001</v>
      </c>
      <c r="F17">
        <v>3</v>
      </c>
    </row>
    <row r="18" spans="1:6">
      <c r="A18">
        <v>534</v>
      </c>
      <c r="B18">
        <v>62.173911744659961</v>
      </c>
      <c r="C18">
        <v>62.649820430708338</v>
      </c>
      <c r="D18">
        <v>2.9155013102821901</v>
      </c>
      <c r="E18">
        <v>0.12</v>
      </c>
      <c r="F18">
        <v>3</v>
      </c>
    </row>
    <row r="19" spans="1:6">
      <c r="A19">
        <v>546</v>
      </c>
      <c r="B19">
        <v>63.588185044575667</v>
      </c>
      <c r="C19">
        <v>64.031242374328485</v>
      </c>
      <c r="D19">
        <v>2.9159629256673676</v>
      </c>
      <c r="E19">
        <v>0.12000000000000001</v>
      </c>
      <c r="F19">
        <v>3</v>
      </c>
    </row>
    <row r="20" spans="1:6">
      <c r="A20">
        <v>519</v>
      </c>
      <c r="B20">
        <v>60.365143380756031</v>
      </c>
      <c r="C20">
        <v>60.827625302982192</v>
      </c>
      <c r="D20">
        <v>2.9124767001694272</v>
      </c>
      <c r="E20">
        <v>0.12</v>
      </c>
      <c r="F20">
        <v>3</v>
      </c>
    </row>
    <row r="21" spans="1:6">
      <c r="A21">
        <v>554</v>
      </c>
      <c r="B21">
        <v>64.552284822837606</v>
      </c>
      <c r="C21">
        <v>65</v>
      </c>
      <c r="D21">
        <v>2.9173770420116076</v>
      </c>
      <c r="E21">
        <v>0.12</v>
      </c>
      <c r="F21">
        <v>3.0000000000000004</v>
      </c>
    </row>
    <row r="22" spans="1:6">
      <c r="A22">
        <v>519</v>
      </c>
      <c r="B22">
        <v>60.365143380756031</v>
      </c>
      <c r="C22">
        <v>60.827625302982192</v>
      </c>
      <c r="D22">
        <v>2.9124767001694272</v>
      </c>
      <c r="E22">
        <v>0.12</v>
      </c>
      <c r="F22">
        <v>3</v>
      </c>
    </row>
    <row r="23" spans="1:6">
      <c r="A23">
        <v>431</v>
      </c>
      <c r="B23">
        <v>49.79666249450726</v>
      </c>
      <c r="C23">
        <v>50.24937810560445</v>
      </c>
      <c r="D23">
        <v>2.8940731713642172</v>
      </c>
      <c r="E23">
        <v>0.11999999999999998</v>
      </c>
      <c r="F23">
        <v>3.0000000000000004</v>
      </c>
    </row>
    <row r="24" spans="1:6">
      <c r="A24">
        <v>539</v>
      </c>
      <c r="B24">
        <v>62.773393942251957</v>
      </c>
      <c r="C24">
        <v>63.245553203367592</v>
      </c>
      <c r="D24">
        <v>2.9161366665508002</v>
      </c>
      <c r="E24">
        <v>0.12</v>
      </c>
      <c r="F24">
        <v>3.0000000000000004</v>
      </c>
    </row>
    <row r="25" spans="1:6">
      <c r="A25">
        <v>527</v>
      </c>
      <c r="B25">
        <v>61.349930087185619</v>
      </c>
      <c r="C25">
        <v>61.846584384264908</v>
      </c>
      <c r="D25">
        <v>2.9152086410664277</v>
      </c>
      <c r="E25">
        <v>0.12</v>
      </c>
      <c r="F25">
        <v>3</v>
      </c>
    </row>
    <row r="26" spans="1:6">
      <c r="A26">
        <v>539</v>
      </c>
      <c r="B26">
        <v>62.773393942251957</v>
      </c>
      <c r="C26">
        <v>63.245553203367592</v>
      </c>
      <c r="D26">
        <v>2.9161366665508002</v>
      </c>
      <c r="E26">
        <v>0.12</v>
      </c>
      <c r="F26">
        <v>3.0000000000000004</v>
      </c>
    </row>
    <row r="27" spans="1:6">
      <c r="A27">
        <v>512</v>
      </c>
      <c r="B27">
        <v>59.530867503495344</v>
      </c>
      <c r="C27">
        <v>60</v>
      </c>
      <c r="D27">
        <v>2.9115831171170505</v>
      </c>
      <c r="E27">
        <v>0.12</v>
      </c>
      <c r="F27">
        <v>3</v>
      </c>
    </row>
    <row r="28" spans="1:6">
      <c r="A28">
        <v>560</v>
      </c>
      <c r="B28">
        <v>65.293024525417692</v>
      </c>
      <c r="C28">
        <v>65.764732189829516</v>
      </c>
      <c r="D28">
        <v>2.9192642891662923</v>
      </c>
      <c r="E28">
        <v>0.12000000000000001</v>
      </c>
      <c r="F28">
        <v>3.0000000000000004</v>
      </c>
    </row>
    <row r="29" spans="1:6">
      <c r="A29">
        <v>527</v>
      </c>
      <c r="B29">
        <v>61.349930087185619</v>
      </c>
      <c r="C29">
        <v>61.846584384264908</v>
      </c>
      <c r="D29">
        <v>2.9152086410664277</v>
      </c>
      <c r="E29">
        <v>0.12</v>
      </c>
      <c r="F29">
        <v>3</v>
      </c>
    </row>
    <row r="30" spans="1:6">
      <c r="A30">
        <v>500</v>
      </c>
      <c r="B30">
        <v>58.073919919372038</v>
      </c>
      <c r="C30">
        <v>58.523499553598128</v>
      </c>
      <c r="D30">
        <v>2.9085424003590079</v>
      </c>
      <c r="E30">
        <v>0.11999999999999998</v>
      </c>
      <c r="F30">
        <v>3</v>
      </c>
    </row>
    <row r="31" spans="1:6">
      <c r="A31">
        <v>555</v>
      </c>
      <c r="B31">
        <v>64.703609046547712</v>
      </c>
      <c r="C31">
        <v>65.192024052026483</v>
      </c>
      <c r="D31">
        <v>2.9191755115893718</v>
      </c>
      <c r="E31">
        <v>0.12</v>
      </c>
      <c r="F31">
        <v>3</v>
      </c>
    </row>
    <row r="32" spans="1:6">
      <c r="A32">
        <v>519</v>
      </c>
      <c r="B32">
        <v>60.365143380756031</v>
      </c>
      <c r="C32">
        <v>60.827625302982192</v>
      </c>
      <c r="D32">
        <v>2.9124767001694272</v>
      </c>
      <c r="E32">
        <v>0.12</v>
      </c>
      <c r="F32">
        <v>3</v>
      </c>
    </row>
    <row r="33" spans="1:6">
      <c r="A33">
        <v>498</v>
      </c>
      <c r="B33">
        <v>57.84602074200901</v>
      </c>
      <c r="C33">
        <v>58.309518948452997</v>
      </c>
      <c r="D33">
        <v>2.9088337103336985</v>
      </c>
      <c r="E33">
        <v>0.12000000000000001</v>
      </c>
      <c r="F33">
        <v>3</v>
      </c>
    </row>
    <row r="34" spans="1:6">
      <c r="A34">
        <v>534</v>
      </c>
      <c r="B34">
        <v>62.173911744659961</v>
      </c>
      <c r="C34">
        <v>62.649820430708338</v>
      </c>
      <c r="D34">
        <v>2.9155013102821901</v>
      </c>
      <c r="E34">
        <v>0.12</v>
      </c>
      <c r="F34">
        <v>3</v>
      </c>
    </row>
    <row r="35" spans="1:6">
      <c r="A35">
        <v>514</v>
      </c>
      <c r="B35">
        <v>59.756007370014288</v>
      </c>
      <c r="C35">
        <v>60.207972893961468</v>
      </c>
      <c r="D35">
        <v>2.9111435407085358</v>
      </c>
      <c r="E35">
        <v>0.12000000000000001</v>
      </c>
      <c r="F35">
        <v>3</v>
      </c>
    </row>
    <row r="36" spans="1:6">
      <c r="A36">
        <v>519</v>
      </c>
      <c r="B36">
        <v>60.365143380756031</v>
      </c>
      <c r="C36">
        <v>60.827625302982192</v>
      </c>
      <c r="D36">
        <v>2.9124767001694272</v>
      </c>
      <c r="E36">
        <v>0.12</v>
      </c>
      <c r="F36">
        <v>3</v>
      </c>
    </row>
    <row r="37" spans="1:6">
      <c r="A37">
        <v>514</v>
      </c>
      <c r="B37">
        <v>59.756007370014288</v>
      </c>
      <c r="C37">
        <v>60.207972893961475</v>
      </c>
      <c r="D37">
        <v>2.9111435407085362</v>
      </c>
      <c r="E37">
        <v>0.12</v>
      </c>
      <c r="F37">
        <v>3</v>
      </c>
    </row>
    <row r="38" spans="1:6">
      <c r="A38">
        <v>568</v>
      </c>
      <c r="B38">
        <v>66.24546545537541</v>
      </c>
      <c r="C38">
        <v>66.708320320631671</v>
      </c>
      <c r="D38">
        <v>2.9200424947758088</v>
      </c>
      <c r="E38">
        <v>0.12000000000000001</v>
      </c>
      <c r="F38">
        <v>3.0000000000000004</v>
      </c>
    </row>
    <row r="39" spans="1:6">
      <c r="A39">
        <v>512</v>
      </c>
      <c r="B39">
        <v>59.530867503495344</v>
      </c>
      <c r="C39">
        <v>60</v>
      </c>
      <c r="D39">
        <v>2.9115831171170505</v>
      </c>
      <c r="E39">
        <v>0.12</v>
      </c>
      <c r="F39">
        <v>3</v>
      </c>
    </row>
    <row r="40" spans="1:6">
      <c r="A40">
        <v>534</v>
      </c>
      <c r="B40">
        <v>62.173911744659961</v>
      </c>
      <c r="C40">
        <v>62.649820430708338</v>
      </c>
      <c r="D40">
        <v>2.9155013102821901</v>
      </c>
      <c r="E40">
        <v>0.12</v>
      </c>
      <c r="F40">
        <v>3</v>
      </c>
    </row>
    <row r="41" spans="1:6">
      <c r="A41">
        <v>527</v>
      </c>
      <c r="B41">
        <v>61.349930087185619</v>
      </c>
      <c r="C41">
        <v>61.846584384264908</v>
      </c>
      <c r="D41">
        <v>2.9152086410664277</v>
      </c>
      <c r="E41">
        <v>0.12</v>
      </c>
      <c r="F41">
        <v>3</v>
      </c>
    </row>
    <row r="42" spans="1:6">
      <c r="A42">
        <v>514</v>
      </c>
      <c r="B42">
        <v>59.756007370014288</v>
      </c>
      <c r="C42">
        <v>60.207972893961475</v>
      </c>
      <c r="D42">
        <v>2.9111435407085362</v>
      </c>
      <c r="E42">
        <v>0.12</v>
      </c>
      <c r="F42">
        <v>3</v>
      </c>
    </row>
    <row r="43" spans="1:6">
      <c r="A43">
        <v>514</v>
      </c>
      <c r="B43">
        <v>59.756007370014288</v>
      </c>
      <c r="C43">
        <v>60.207972893961468</v>
      </c>
      <c r="D43">
        <v>2.9111435407085358</v>
      </c>
      <c r="E43">
        <v>0.12000000000000001</v>
      </c>
      <c r="F43">
        <v>3</v>
      </c>
    </row>
    <row r="44" spans="1:6">
      <c r="A44">
        <v>514</v>
      </c>
      <c r="B44">
        <v>59.756007370014288</v>
      </c>
      <c r="C44">
        <v>60.207972893961468</v>
      </c>
      <c r="D44">
        <v>2.9111435407085358</v>
      </c>
      <c r="E44">
        <v>0.12000000000000001</v>
      </c>
      <c r="F44">
        <v>3</v>
      </c>
    </row>
    <row r="45" spans="1:6">
      <c r="A45">
        <v>478</v>
      </c>
      <c r="B45">
        <v>55.442394473432586</v>
      </c>
      <c r="C45">
        <v>55.901699437494734</v>
      </c>
      <c r="D45">
        <v>2.9048135977810254</v>
      </c>
      <c r="E45">
        <v>0.12000000000000001</v>
      </c>
      <c r="F45">
        <v>3</v>
      </c>
    </row>
    <row r="46" spans="1:6">
      <c r="A46">
        <v>514</v>
      </c>
      <c r="B46">
        <v>59.756007370014288</v>
      </c>
      <c r="C46">
        <v>60.207972893961468</v>
      </c>
      <c r="D46">
        <v>2.9111435407085358</v>
      </c>
      <c r="E46">
        <v>0.12000000000000001</v>
      </c>
      <c r="F46">
        <v>3</v>
      </c>
    </row>
    <row r="47" spans="1:6">
      <c r="A47">
        <v>514</v>
      </c>
      <c r="B47">
        <v>59.756007370014288</v>
      </c>
      <c r="C47">
        <v>60.207972893961468</v>
      </c>
      <c r="D47">
        <v>2.9111435407085358</v>
      </c>
      <c r="E47">
        <v>0.12000000000000001</v>
      </c>
      <c r="F47">
        <v>3</v>
      </c>
    </row>
    <row r="48" spans="1:6">
      <c r="A48">
        <v>521</v>
      </c>
      <c r="B48">
        <v>60.58890479074568</v>
      </c>
      <c r="C48">
        <v>61.032778078668514</v>
      </c>
      <c r="D48">
        <v>2.9119678811113063</v>
      </c>
      <c r="E48">
        <v>0.12</v>
      </c>
      <c r="F48">
        <v>3</v>
      </c>
    </row>
    <row r="49" spans="1:6">
      <c r="A49">
        <v>519</v>
      </c>
      <c r="B49">
        <v>60.365143380756031</v>
      </c>
      <c r="C49">
        <v>60.827625302982192</v>
      </c>
      <c r="D49">
        <v>2.9124767001694272</v>
      </c>
      <c r="E49">
        <v>0.12</v>
      </c>
      <c r="F49">
        <v>3</v>
      </c>
    </row>
    <row r="50" spans="1:6">
      <c r="A50">
        <v>519</v>
      </c>
      <c r="B50">
        <v>60.365143380756031</v>
      </c>
      <c r="C50">
        <v>60.827625302982192</v>
      </c>
      <c r="D50">
        <v>2.9124767001694272</v>
      </c>
      <c r="E50">
        <v>0.12</v>
      </c>
      <c r="F50">
        <v>3</v>
      </c>
    </row>
    <row r="51" spans="1:6">
      <c r="A51">
        <v>478</v>
      </c>
      <c r="B51">
        <v>55.442394473432586</v>
      </c>
      <c r="C51">
        <v>55.901699437494734</v>
      </c>
      <c r="D51">
        <v>2.9048135977810254</v>
      </c>
      <c r="E51">
        <v>0.12000000000000001</v>
      </c>
      <c r="F51">
        <v>3</v>
      </c>
    </row>
    <row r="52" spans="1:6">
      <c r="A52">
        <v>539</v>
      </c>
      <c r="B52">
        <v>62.773393942251957</v>
      </c>
      <c r="C52">
        <v>63.245553203367592</v>
      </c>
      <c r="D52">
        <v>2.9161366665508002</v>
      </c>
      <c r="E52">
        <v>0.12</v>
      </c>
      <c r="F52">
        <v>3.0000000000000004</v>
      </c>
    </row>
    <row r="53" spans="1:6">
      <c r="A53">
        <v>560</v>
      </c>
      <c r="B53">
        <v>64.721436710493123</v>
      </c>
      <c r="C53">
        <v>64.031242374328485</v>
      </c>
      <c r="D53">
        <v>2.8911577531003276</v>
      </c>
      <c r="E53">
        <v>1.3877787807814457E-17</v>
      </c>
      <c r="F53">
        <v>3.0000000000000009</v>
      </c>
    </row>
    <row r="54" spans="1:6">
      <c r="A54">
        <v>534</v>
      </c>
      <c r="B54">
        <v>62.173911744659961</v>
      </c>
      <c r="C54">
        <v>62.649820430708338</v>
      </c>
      <c r="D54">
        <v>2.9155013102821901</v>
      </c>
      <c r="E54">
        <v>0.12</v>
      </c>
      <c r="F54">
        <v>3</v>
      </c>
    </row>
    <row r="55" spans="1:6">
      <c r="A55">
        <v>514</v>
      </c>
      <c r="B55">
        <v>59.756007370014288</v>
      </c>
      <c r="C55">
        <v>60.207972893961468</v>
      </c>
      <c r="D55">
        <v>2.9111435407085358</v>
      </c>
      <c r="E55">
        <v>0.12000000000000001</v>
      </c>
      <c r="F55">
        <v>3</v>
      </c>
    </row>
    <row r="56" spans="1:6">
      <c r="A56">
        <v>527</v>
      </c>
      <c r="B56">
        <v>61.349930087185619</v>
      </c>
      <c r="C56">
        <v>61.846584384264908</v>
      </c>
      <c r="D56">
        <v>2.9152086410664277</v>
      </c>
      <c r="E56">
        <v>0.12</v>
      </c>
      <c r="F56">
        <v>3</v>
      </c>
    </row>
    <row r="57" spans="1:6">
      <c r="A57">
        <v>516</v>
      </c>
      <c r="B57">
        <v>59.980659330044809</v>
      </c>
      <c r="C57">
        <v>60.415229867972855</v>
      </c>
      <c r="D57">
        <v>2.9106817302405075</v>
      </c>
      <c r="E57">
        <v>0.11999999999999998</v>
      </c>
      <c r="F57">
        <v>3.0000000000000004</v>
      </c>
    </row>
    <row r="58" spans="1:6">
      <c r="A58">
        <v>539</v>
      </c>
      <c r="B58">
        <v>62.773393942251957</v>
      </c>
      <c r="C58">
        <v>63.245553203367592</v>
      </c>
      <c r="D58">
        <v>2.9161366665508002</v>
      </c>
      <c r="E58">
        <v>0.12</v>
      </c>
      <c r="F58">
        <v>3.0000000000000004</v>
      </c>
    </row>
    <row r="59" spans="1:6">
      <c r="A59">
        <v>498</v>
      </c>
      <c r="B59">
        <v>57.84602074200901</v>
      </c>
      <c r="C59">
        <v>58.309518948452997</v>
      </c>
      <c r="D59">
        <v>2.9088337103336985</v>
      </c>
      <c r="E59">
        <v>0.12000000000000001</v>
      </c>
      <c r="F59">
        <v>3</v>
      </c>
    </row>
    <row r="60" spans="1:6">
      <c r="A60">
        <v>521</v>
      </c>
      <c r="B60">
        <v>60.58890479074568</v>
      </c>
      <c r="C60">
        <v>61.032778078668514</v>
      </c>
      <c r="D60">
        <v>2.9119678811113063</v>
      </c>
      <c r="E60">
        <v>0.12</v>
      </c>
      <c r="F60">
        <v>3</v>
      </c>
    </row>
    <row r="61" spans="1:6">
      <c r="A61">
        <v>514</v>
      </c>
      <c r="B61">
        <v>59.756007370014288</v>
      </c>
      <c r="C61">
        <v>60.207972893961468</v>
      </c>
      <c r="D61">
        <v>2.9111435407085358</v>
      </c>
      <c r="E61">
        <v>0.12000000000000001</v>
      </c>
      <c r="F61">
        <v>3</v>
      </c>
    </row>
    <row r="62" spans="1:6">
      <c r="A62">
        <v>539</v>
      </c>
      <c r="B62">
        <v>62.773393942251957</v>
      </c>
      <c r="C62">
        <v>63.245553203367592</v>
      </c>
      <c r="D62">
        <v>2.9161366665508002</v>
      </c>
      <c r="E62">
        <v>0.12</v>
      </c>
      <c r="F62">
        <v>3.0000000000000004</v>
      </c>
    </row>
    <row r="63" spans="1:6">
      <c r="A63">
        <v>514</v>
      </c>
      <c r="B63">
        <v>59.756007370014288</v>
      </c>
      <c r="C63">
        <v>60.207972893961468</v>
      </c>
      <c r="D63">
        <v>2.9111435407085358</v>
      </c>
      <c r="E63">
        <v>0.12000000000000001</v>
      </c>
      <c r="F63">
        <v>3</v>
      </c>
    </row>
    <row r="64" spans="1:6">
      <c r="A64">
        <v>529</v>
      </c>
      <c r="B64">
        <v>61.020073726694747</v>
      </c>
      <c r="C64">
        <v>60.827625302982192</v>
      </c>
      <c r="D64">
        <v>2.8865410067036574</v>
      </c>
      <c r="E64">
        <v>0</v>
      </c>
      <c r="F64">
        <v>3.0000000000000004</v>
      </c>
    </row>
    <row r="65" spans="1:6">
      <c r="A65">
        <v>498</v>
      </c>
      <c r="B65">
        <v>57.84602074200901</v>
      </c>
      <c r="C65">
        <v>58.309518948452997</v>
      </c>
      <c r="D65">
        <v>2.9088337103336985</v>
      </c>
      <c r="E65">
        <v>0.12000000000000001</v>
      </c>
      <c r="F65">
        <v>3</v>
      </c>
    </row>
    <row r="66" spans="1:6">
      <c r="A66">
        <v>512</v>
      </c>
      <c r="B66">
        <v>59.530867503495344</v>
      </c>
      <c r="C66">
        <v>60</v>
      </c>
      <c r="D66">
        <v>2.9115831171170505</v>
      </c>
      <c r="E66">
        <v>0.12</v>
      </c>
      <c r="F66">
        <v>3</v>
      </c>
    </row>
    <row r="67" spans="1:6">
      <c r="A67">
        <v>498</v>
      </c>
      <c r="B67">
        <v>57.84602074200901</v>
      </c>
      <c r="C67">
        <v>58.309518948452997</v>
      </c>
      <c r="D67">
        <v>2.9088337103336985</v>
      </c>
      <c r="E67">
        <v>0.12000000000000001</v>
      </c>
      <c r="F67">
        <v>3</v>
      </c>
    </row>
    <row r="68" spans="1:6">
      <c r="A68">
        <v>500</v>
      </c>
      <c r="B68">
        <v>58.073919919372038</v>
      </c>
      <c r="C68">
        <v>58.523499553598128</v>
      </c>
      <c r="D68">
        <v>2.9085424003590079</v>
      </c>
      <c r="E68">
        <v>0.11999999999999998</v>
      </c>
      <c r="F68">
        <v>3</v>
      </c>
    </row>
    <row r="69" spans="1:6">
      <c r="A69">
        <v>478</v>
      </c>
      <c r="B69">
        <v>55.442394473432593</v>
      </c>
      <c r="C69">
        <v>55.901699437494742</v>
      </c>
      <c r="D69">
        <v>2.9048135977810254</v>
      </c>
      <c r="E69">
        <v>0.12</v>
      </c>
      <c r="F69">
        <v>3</v>
      </c>
    </row>
    <row r="70" spans="1:6">
      <c r="A70">
        <v>555</v>
      </c>
      <c r="B70">
        <v>64.703609046547712</v>
      </c>
      <c r="C70">
        <v>65.192024052026483</v>
      </c>
      <c r="D70">
        <v>2.9191755115893718</v>
      </c>
      <c r="E70">
        <v>0.12</v>
      </c>
      <c r="F70">
        <v>3</v>
      </c>
    </row>
    <row r="71" spans="1:6">
      <c r="A71">
        <v>478</v>
      </c>
      <c r="B71">
        <v>55.442394473432586</v>
      </c>
      <c r="C71">
        <v>55.901699437494734</v>
      </c>
      <c r="D71">
        <v>2.9048135977810254</v>
      </c>
      <c r="E71">
        <v>0.12000000000000001</v>
      </c>
      <c r="F71">
        <v>3</v>
      </c>
    </row>
    <row r="72" spans="1:6">
      <c r="A72">
        <v>516</v>
      </c>
      <c r="B72">
        <v>59.980659330044809</v>
      </c>
      <c r="C72">
        <v>60.415229867972855</v>
      </c>
      <c r="D72">
        <v>2.9106817302405075</v>
      </c>
      <c r="E72">
        <v>0.11999999999999998</v>
      </c>
      <c r="F72">
        <v>3.0000000000000004</v>
      </c>
    </row>
    <row r="73" spans="1:6">
      <c r="A73">
        <v>463</v>
      </c>
      <c r="B73">
        <v>53.633812315057234</v>
      </c>
      <c r="C73">
        <v>54.083269131959838</v>
      </c>
      <c r="D73">
        <v>2.9012273943679183</v>
      </c>
      <c r="E73">
        <v>0.12000000000000001</v>
      </c>
      <c r="F73">
        <v>3.0000000000000004</v>
      </c>
    </row>
    <row r="74" spans="1:6">
      <c r="A74">
        <v>512</v>
      </c>
      <c r="B74">
        <v>59.530867503495344</v>
      </c>
      <c r="C74">
        <v>60</v>
      </c>
      <c r="D74">
        <v>2.9115831171170505</v>
      </c>
      <c r="E74">
        <v>0.12</v>
      </c>
      <c r="F74">
        <v>3</v>
      </c>
    </row>
    <row r="75" spans="1:6">
      <c r="A75">
        <v>487</v>
      </c>
      <c r="B75">
        <v>56.534840977898021</v>
      </c>
      <c r="C75">
        <v>57.008771254956891</v>
      </c>
      <c r="D75">
        <v>2.9072597687704085</v>
      </c>
      <c r="E75">
        <v>0.12000000000000001</v>
      </c>
      <c r="F75">
        <v>3.0000000000000004</v>
      </c>
    </row>
    <row r="76" spans="1:6">
      <c r="A76">
        <v>521</v>
      </c>
      <c r="B76">
        <v>60.58890479074568</v>
      </c>
      <c r="C76">
        <v>61.032778078668514</v>
      </c>
      <c r="D76">
        <v>2.9119678811113063</v>
      </c>
      <c r="E76">
        <v>0.12</v>
      </c>
      <c r="F76">
        <v>3</v>
      </c>
    </row>
    <row r="77" spans="1:6">
      <c r="A77">
        <v>527</v>
      </c>
      <c r="B77">
        <v>61.349930087185619</v>
      </c>
      <c r="C77">
        <v>61.846584384264908</v>
      </c>
      <c r="D77">
        <v>2.9152086410664277</v>
      </c>
      <c r="E77">
        <v>0.12</v>
      </c>
      <c r="F77">
        <v>3</v>
      </c>
    </row>
    <row r="78" spans="1:6">
      <c r="A78">
        <v>519</v>
      </c>
      <c r="B78">
        <v>60.365143380756031</v>
      </c>
      <c r="C78">
        <v>60.827625302982192</v>
      </c>
      <c r="D78">
        <v>2.9124767001694272</v>
      </c>
      <c r="E78">
        <v>0.12</v>
      </c>
      <c r="F78">
        <v>3</v>
      </c>
    </row>
    <row r="79" spans="1:6">
      <c r="A79">
        <v>487</v>
      </c>
      <c r="B79">
        <v>56.534840977898021</v>
      </c>
      <c r="C79">
        <v>57.008771254956898</v>
      </c>
      <c r="D79">
        <v>2.9072597687704085</v>
      </c>
      <c r="E79">
        <v>0.12000000000000001</v>
      </c>
      <c r="F79">
        <v>3</v>
      </c>
    </row>
    <row r="80" spans="1:6">
      <c r="A80">
        <v>534</v>
      </c>
      <c r="B80">
        <v>62.173911744659961</v>
      </c>
      <c r="C80">
        <v>62.649820430708338</v>
      </c>
      <c r="D80">
        <v>2.9155013102821901</v>
      </c>
      <c r="E80">
        <v>0.12</v>
      </c>
      <c r="F80">
        <v>3</v>
      </c>
    </row>
    <row r="81" spans="1:9">
      <c r="A81">
        <v>514</v>
      </c>
      <c r="B81">
        <v>59.756007370014288</v>
      </c>
      <c r="C81">
        <v>60.207972893961468</v>
      </c>
      <c r="D81">
        <v>2.9111435407085358</v>
      </c>
      <c r="E81">
        <v>0.12000000000000001</v>
      </c>
      <c r="F81">
        <v>3</v>
      </c>
    </row>
    <row r="82" spans="1:9">
      <c r="A82">
        <v>514</v>
      </c>
      <c r="B82">
        <v>59.756007370014288</v>
      </c>
      <c r="C82">
        <v>60.207972893961475</v>
      </c>
      <c r="D82">
        <v>2.9111435407085362</v>
      </c>
      <c r="E82">
        <v>0.12</v>
      </c>
      <c r="F82">
        <v>3</v>
      </c>
    </row>
    <row r="83" spans="1:9">
      <c r="A83">
        <v>487</v>
      </c>
      <c r="B83">
        <v>56.534840977898021</v>
      </c>
      <c r="C83">
        <v>57.008771254956891</v>
      </c>
      <c r="D83">
        <v>2.9072597687704085</v>
      </c>
      <c r="E83">
        <v>0.12000000000000001</v>
      </c>
      <c r="F83">
        <v>3.0000000000000004</v>
      </c>
    </row>
    <row r="84" spans="1:9">
      <c r="A84">
        <v>519</v>
      </c>
      <c r="B84">
        <v>60.365143380756031</v>
      </c>
      <c r="C84">
        <v>60.827625302982192</v>
      </c>
      <c r="D84">
        <v>2.9124767001694272</v>
      </c>
      <c r="E84">
        <v>0.12</v>
      </c>
      <c r="F84">
        <v>3</v>
      </c>
    </row>
    <row r="85" spans="1:9">
      <c r="A85">
        <v>546</v>
      </c>
      <c r="B85">
        <v>63.588185044575667</v>
      </c>
      <c r="C85">
        <v>64.031242374328485</v>
      </c>
      <c r="D85">
        <v>2.9159629256673676</v>
      </c>
      <c r="E85">
        <v>0.12000000000000001</v>
      </c>
      <c r="F85">
        <v>3</v>
      </c>
    </row>
    <row r="86" spans="1:9">
      <c r="A86">
        <v>678</v>
      </c>
      <c r="B86">
        <v>78.891516169794969</v>
      </c>
      <c r="C86">
        <v>60.827625302982192</v>
      </c>
      <c r="D86">
        <v>2.9108441219781946</v>
      </c>
      <c r="E86">
        <v>0</v>
      </c>
      <c r="F86">
        <v>3.0000000000000004</v>
      </c>
    </row>
    <row r="87" spans="1:9">
      <c r="A87">
        <v>521</v>
      </c>
      <c r="B87">
        <v>60.58890479074568</v>
      </c>
      <c r="C87">
        <v>61.032778078668514</v>
      </c>
      <c r="D87">
        <v>2.9119678811113063</v>
      </c>
      <c r="E87">
        <v>0.12</v>
      </c>
      <c r="F87">
        <v>3</v>
      </c>
    </row>
    <row r="88" spans="1:9">
      <c r="A88">
        <v>527</v>
      </c>
      <c r="B88">
        <v>61.349930087185619</v>
      </c>
      <c r="C88">
        <v>61.846584384264908</v>
      </c>
      <c r="D88">
        <v>2.9152086410664277</v>
      </c>
      <c r="E88">
        <v>0.12</v>
      </c>
      <c r="F88">
        <v>3</v>
      </c>
    </row>
    <row r="89" spans="1:9">
      <c r="A89">
        <v>554</v>
      </c>
      <c r="B89">
        <v>64.552284822837606</v>
      </c>
      <c r="C89">
        <v>65</v>
      </c>
      <c r="D89">
        <v>2.9173770420116076</v>
      </c>
      <c r="E89">
        <v>0.12</v>
      </c>
      <c r="F89">
        <v>3.0000000000000004</v>
      </c>
    </row>
    <row r="90" spans="1:9">
      <c r="A90">
        <v>498</v>
      </c>
      <c r="B90">
        <v>57.84602074200901</v>
      </c>
      <c r="C90">
        <v>58.309518948452997</v>
      </c>
      <c r="D90">
        <v>2.9088337103336985</v>
      </c>
      <c r="E90">
        <v>0.12000000000000001</v>
      </c>
      <c r="F90">
        <v>3</v>
      </c>
    </row>
    <row r="92" spans="1:9">
      <c r="A92">
        <f>MAX(A1:A90)</f>
        <v>678</v>
      </c>
      <c r="B92">
        <f>AVERAGE(A1:A90)</f>
        <v>518.62222222222226</v>
      </c>
      <c r="C92">
        <f>MIN(A1:A90)</f>
        <v>431</v>
      </c>
      <c r="D92">
        <f>MAX(F1:F90)</f>
        <v>3.0000000000000009</v>
      </c>
      <c r="E92">
        <f>AVERAGE(D1:D90)</f>
        <v>2.911229863252216</v>
      </c>
      <c r="F92">
        <f>MIN(E1:E90)</f>
        <v>0</v>
      </c>
      <c r="G92">
        <f>MAX(B1:B90)</f>
        <v>78.891516169794969</v>
      </c>
      <c r="H92">
        <f>AVERAGE(B1:B90)</f>
        <v>60.299952698825976</v>
      </c>
      <c r="I92">
        <f>MIN(B1:B90)</f>
        <v>49.79666249450726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2022-11-25T17:10:07Z</dcterms:modified>
</cp:coreProperties>
</file>