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workbook>
</file>

<file path=xl/sharedStrings.xml><?xml version="1.0" encoding="utf-8"?>
<sst xmlns="http://schemas.openxmlformats.org/spreadsheetml/2006/main" count="625" uniqueCount="199">
  <si>
    <t>Bug Title</t>
  </si>
  <si>
    <t>Bug Steps to Reproduce</t>
  </si>
  <si>
    <t>Environment</t>
  </si>
  <si>
    <t>Observation</t>
  </si>
  <si>
    <t>Priority</t>
  </si>
  <si>
    <t>Screenshots</t>
  </si>
  <si>
    <t xml:space="preserve">Repoeter Name </t>
  </si>
  <si>
    <t xml:space="preserve">Reported Date </t>
  </si>
  <si>
    <t>Comments</t>
  </si>
  <si>
    <t>Logos- Header part logos are unavailability on the home page</t>
  </si>
  <si>
    <r>
      <rPr/>
      <t xml:space="preserve">1. Enter website valid URL
2. </t>
    </r>
    <r>
      <rPr>
        <color rgb="FF1155CC"/>
        <u/>
      </rPr>
      <t>Website URL</t>
    </r>
  </si>
  <si>
    <t xml:space="preserve">Software Type: Web application 
Operating System: Windows10
Browser:  Brave
Device: PC </t>
  </si>
  <si>
    <t>After entering the website user can see only the logos of Facebook and Instagram in the header section but the user needs to see all the logos of Facebook, Instagram, Tiktok &amp; Youtube</t>
  </si>
  <si>
    <t>High</t>
  </si>
  <si>
    <t>Pic</t>
  </si>
  <si>
    <t xml:space="preserve">Partho Protim </t>
  </si>
  <si>
    <t>Logos- header part logos of feature are unavailability on the home page</t>
  </si>
  <si>
    <r>
      <rPr/>
      <t xml:space="preserve">1. Enter website valid URL
2. </t>
    </r>
    <r>
      <rPr>
        <color rgb="FF1155CC"/>
        <u/>
      </rPr>
      <t>Website URL</t>
    </r>
  </si>
  <si>
    <t>After entering the website user can see only the logo of the language feature in the header section but the user need to see all the other featurs logos also</t>
  </si>
  <si>
    <t>Medium</t>
  </si>
  <si>
    <t>Feature- One feature is missing in the header of the home page</t>
  </si>
  <si>
    <r>
      <rPr/>
      <t xml:space="preserve">1. Enter website valid URL
2. </t>
    </r>
    <r>
      <rPr>
        <color rgb="FF1155CC"/>
        <u/>
      </rPr>
      <t>Website URL</t>
    </r>
  </si>
  <si>
    <t xml:space="preserve">After entering the website user can see the feature call and the number is provided also but the number doesn't match with Figma website number  </t>
  </si>
  <si>
    <t>Call feature- Header call feature number does not match with Figma number</t>
  </si>
  <si>
    <r>
      <rPr/>
      <t xml:space="preserve">1. Enter website valid URL
2. </t>
    </r>
    <r>
      <rPr>
        <color rgb="FF1155CC"/>
        <u/>
      </rPr>
      <t>Website URL</t>
    </r>
  </si>
  <si>
    <t>After entering the website user can see the feature call, calculator and language but forms are not available</t>
  </si>
  <si>
    <t xml:space="preserve">Feature color- The header of the home page "Free ortho consult" feature color issue  </t>
  </si>
  <si>
    <r>
      <rPr/>
      <t xml:space="preserve">1. Enter website valid URL
2. </t>
    </r>
    <r>
      <rPr>
        <color rgb="FF1155CC"/>
        <u/>
      </rPr>
      <t>Website URL</t>
    </r>
  </si>
  <si>
    <t>After entering the home page user can see one feature named "Free ortho consult" Its color doesn't match with Figma website given color</t>
  </si>
  <si>
    <t>Low</t>
  </si>
  <si>
    <t>Extra context- In the home page under Pediatric Dentistry Appt</t>
  </si>
  <si>
    <r>
      <rPr/>
      <t xml:space="preserve">1. Enter website valid URL
2. </t>
    </r>
    <r>
      <rPr>
        <color rgb="FF1155CC"/>
        <u/>
      </rPr>
      <t>Website URL</t>
    </r>
  </si>
  <si>
    <t>After entering the home page under "Free ortho consult" &amp; "Pediatric Dentistry Appt" the user will see extra context that are not available in Figma</t>
  </si>
  <si>
    <t>PIc</t>
  </si>
  <si>
    <t xml:space="preserve">Extra context &amp; picture- In the home page under </t>
  </si>
  <si>
    <r>
      <rPr/>
      <t xml:space="preserve">1. Enter website valid URL
2. </t>
    </r>
    <r>
      <rPr>
        <color rgb="FF1155CC"/>
        <u/>
      </rPr>
      <t>Website URL</t>
    </r>
  </si>
  <si>
    <t xml:space="preserve">After entering the home page if the user scrolls user will see the extra context "Upgrade your smile" with other context and picture that are not available  in the Figma </t>
  </si>
  <si>
    <t>Feature repetition</t>
  </si>
  <si>
    <r>
      <rPr/>
      <t xml:space="preserve">1. Enter website valid URL
2. </t>
    </r>
    <r>
      <rPr>
        <color rgb="FF1155CC"/>
        <u/>
      </rPr>
      <t>Website URL</t>
    </r>
  </si>
  <si>
    <t>After entering the home page if the user scrolls user will see the feature repetition "Free ortho consult" &amp; "Pediatric Dentistry Appt" which are not in the Figma</t>
  </si>
  <si>
    <t>Picture issues- different picture and rotated picture are used</t>
  </si>
  <si>
    <r>
      <rPr/>
      <t xml:space="preserve">1. Enter website valid URL
2. </t>
    </r>
    <r>
      <rPr>
        <color rgb="FF1155CC"/>
        <u/>
      </rPr>
      <t>Website URL</t>
    </r>
  </si>
  <si>
    <t>After entering the home page when the user scrolls user will see two pictures under "What makes us different" One picture is rotated and the other is different from Figma</t>
  </si>
  <si>
    <t>Sentence highlighted- under "We Love Serving Smile"</t>
  </si>
  <si>
    <r>
      <rPr/>
      <t xml:space="preserve">1. Enter website valid URL
2. </t>
    </r>
    <r>
      <rPr>
        <color rgb="FF1155CC"/>
        <u/>
      </rPr>
      <t>Website URL</t>
    </r>
  </si>
  <si>
    <t>After entering the home page when the user scrolls under "We love serving smile" inside a sentence two words are highlighted and one internal link is given which are not provided in the Figma</t>
  </si>
  <si>
    <t xml:space="preserve">Partial title- under Dr. Derek Busciglio DMD
</t>
  </si>
  <si>
    <r>
      <rPr/>
      <t xml:space="preserve">1. Enter website valid URL
2. </t>
    </r>
    <r>
      <rPr>
        <color rgb="FF1155CC"/>
        <u/>
      </rPr>
      <t>Website URL</t>
    </r>
  </si>
  <si>
    <t>After entering the home page when the user scrolls under "Dr. Derek Busciglio DMD" partial information is provided but in the Figma we can see "owner &amp; Orthodontist"</t>
  </si>
  <si>
    <t>Wrong language details- under Dr. Derek Busciglio DMD</t>
  </si>
  <si>
    <r>
      <rPr/>
      <t xml:space="preserve">1. Enter website valid URL
2. </t>
    </r>
    <r>
      <rPr>
        <color rgb="FF1155CC"/>
        <u/>
      </rPr>
      <t>Website URL</t>
    </r>
  </si>
  <si>
    <t>After entering the home page when the user scrolls under "Dr. Derek Busciglio DMD" his details do not match with Figma details because Español not provided</t>
  </si>
  <si>
    <t>Wrong  language details- under Dr. Elyssa Barnett DMD</t>
  </si>
  <si>
    <r>
      <rPr/>
      <t xml:space="preserve">1. Enter website valid URL
2. </t>
    </r>
    <r>
      <rPr>
        <color rgb="FF1155CC"/>
        <u/>
      </rPr>
      <t>Website URL</t>
    </r>
  </si>
  <si>
    <t>After entering the home page when the user scrolls under "Dr. Elyssa Barnett DMD" her details does not match with Figma details beacause Español not provided</t>
  </si>
  <si>
    <t>Wrong  language details- under Dr. Lyda Lopez DDS</t>
  </si>
  <si>
    <r>
      <rPr/>
      <t xml:space="preserve">1. Enter website valid URL
2. </t>
    </r>
    <r>
      <rPr>
        <color rgb="FF1155CC"/>
        <u/>
      </rPr>
      <t>Website URL</t>
    </r>
  </si>
  <si>
    <t>After entering the home page when the user scrolls under "Dr. Lyda Lopez DDS" her details does not match with Figma details beacause Español not provided</t>
  </si>
  <si>
    <t xml:space="preserve">Wrong  language details- under Dr. Monica Sanchez DDS
</t>
  </si>
  <si>
    <r>
      <rPr/>
      <t xml:space="preserve">1. Enter website valid URL
2. </t>
    </r>
    <r>
      <rPr>
        <color rgb="FF1155CC"/>
        <u/>
      </rPr>
      <t>Website URL</t>
    </r>
  </si>
  <si>
    <t>After entering the home page when the user scrolls under "Dr. Monica Sanchez DDS" her details do not match with Figma details because Español not provided</t>
  </si>
  <si>
    <t xml:space="preserve">Background color- Orthodontics Is
For Everyone it's bacground doen't match </t>
  </si>
  <si>
    <r>
      <rPr/>
      <t xml:space="preserve">1. Enter website valid URL
2. </t>
    </r>
    <r>
      <rPr>
        <color rgb="FF1155CC"/>
        <u/>
      </rPr>
      <t>Website URL</t>
    </r>
  </si>
  <si>
    <t xml:space="preserve">After entering the home page when the user scrolls under "Orthodontics Is
For Everyone" it's background color doesn't match with Figma </t>
  </si>
  <si>
    <t xml:space="preserve">Extra information, pictures &amp; link - "Explore Our Treatments"
</t>
  </si>
  <si>
    <r>
      <rPr/>
      <t xml:space="preserve">1. Enter website valid URL
2. </t>
    </r>
    <r>
      <rPr>
        <color rgb="FF1155CC"/>
        <u/>
      </rPr>
      <t>Website URL</t>
    </r>
  </si>
  <si>
    <t>After scrolling user will see extra details like "Explore Our Treatments",  pictures and internal link are provided which are not in the Figma</t>
  </si>
  <si>
    <t>Extra information,link &amp; feature- "Braces"</t>
  </si>
  <si>
    <r>
      <rPr/>
      <t xml:space="preserve">1. Enter website valid URL
2. </t>
    </r>
    <r>
      <rPr>
        <color rgb="FF1155CC"/>
        <u/>
      </rPr>
      <t>Website URL</t>
    </r>
  </si>
  <si>
    <t>After scrolling user will see extra details like "Braces",  internal links &amp; feature like "Explore Braces" provided which are not in the Figma</t>
  </si>
  <si>
    <t>Extra information,link &amp; feture- "Clear Aligners"</t>
  </si>
  <si>
    <r>
      <rPr/>
      <t xml:space="preserve">1. Enter website valid URL
2. </t>
    </r>
    <r>
      <rPr>
        <color rgb="FF1155CC"/>
        <u/>
      </rPr>
      <t>Website URL</t>
    </r>
  </si>
  <si>
    <t>After scrolling user will see extra details like "Clear Aligners",  internal link &amp; feature like "Explore Aligners" and picture are provided which are not in the Figma</t>
  </si>
  <si>
    <t>Extra information &amp; feture- "Other Treatments"</t>
  </si>
  <si>
    <r>
      <rPr/>
      <t xml:space="preserve">1. Enter website valid URL
2. </t>
    </r>
    <r>
      <rPr>
        <color rgb="FF1155CC"/>
        <u/>
      </rPr>
      <t>Website URL</t>
    </r>
  </si>
  <si>
    <t>After scrolling user will see extra details like "Other Treatments",  &amp; feature like "Explore Aligners" and picture provided which are not in the Figma</t>
  </si>
  <si>
    <t>Extra information- "Connect With Us"</t>
  </si>
  <si>
    <r>
      <rPr/>
      <t xml:space="preserve">1. Enter website valid URL
2. </t>
    </r>
    <r>
      <rPr>
        <color rgb="FF1155CC"/>
        <u/>
      </rPr>
      <t>Website URL</t>
    </r>
  </si>
  <si>
    <t>After scrolling the user will "Connect With Us"  there user can find the logos of Facebook, Linkedin, Tiketok, Youtube which are not provided here in Figma this all are provided in the header in the Figma</t>
  </si>
  <si>
    <t>Location logos are not provided- under "OUR LOCATIONS"</t>
  </si>
  <si>
    <r>
      <rPr/>
      <t xml:space="preserve">1. Enter website valid URL
2. </t>
    </r>
    <r>
      <rPr>
        <color rgb="FF1155CC"/>
        <u/>
      </rPr>
      <t>Website URL</t>
    </r>
  </si>
  <si>
    <t>After scrolling user will see under "OUR LOCATIONS" all the other location are provided but location logos are not provided in the Figma logos are provided</t>
  </si>
  <si>
    <t>f</t>
  </si>
  <si>
    <t>Map location is not bowled marked-  under "OUR LOCATIONS"</t>
  </si>
  <si>
    <r>
      <rPr/>
      <t xml:space="preserve">1. Enter website valid URL
2. </t>
    </r>
    <r>
      <rPr>
        <color rgb="FF1155CC"/>
        <u/>
      </rPr>
      <t>Website URL</t>
    </r>
  </si>
  <si>
    <t>After scrolling user will see under "OUR LOCATIONS" in the map that "Brandon FL" is not bowled marked but  in the Figma it's marked</t>
  </si>
  <si>
    <t>The contact number &amp; Contact Hours are not match- under "OUR LOCATIONS"</t>
  </si>
  <si>
    <r>
      <rPr/>
      <t xml:space="preserve">1. Enter website valid URL
2. </t>
    </r>
    <r>
      <rPr>
        <color rgb="FF1155CC"/>
        <u/>
      </rPr>
      <t>Website URL</t>
    </r>
  </si>
  <si>
    <t>After scrolling user will see under "OUR LOCATIONS" The contact number &amp; Contact Hours number and time are not match with Figma</t>
  </si>
  <si>
    <t>Footer section background color does not match</t>
  </si>
  <si>
    <r>
      <rPr/>
      <t xml:space="preserve">1. Enter website valid URL
2. </t>
    </r>
    <r>
      <rPr>
        <color rgb="FF1155CC"/>
        <u/>
      </rPr>
      <t>Website URL</t>
    </r>
  </si>
  <si>
    <t>After scrolling user will see the footer section but the footer section color does not match with Figma</t>
  </si>
  <si>
    <t>Footer section beside follow us all the logos are not showing</t>
  </si>
  <si>
    <r>
      <rPr/>
      <t xml:space="preserve">1. Enter website valid URL
2. </t>
    </r>
    <r>
      <rPr>
        <color rgb="FF1155CC"/>
        <u/>
      </rPr>
      <t>Website URL</t>
    </r>
  </si>
  <si>
    <t>After scrolling user will see the footer section beside "Follow us" All the logos are not showing  but in Figma all the logos are showing</t>
  </si>
  <si>
    <t xml:space="preserve">Footer section under Quick Links one link name with an extra words </t>
  </si>
  <si>
    <r>
      <rPr/>
      <t xml:space="preserve">1. Enter website valid URL
2. </t>
    </r>
    <r>
      <rPr>
        <color rgb="FF1155CC"/>
        <u/>
      </rPr>
      <t>Website URL</t>
    </r>
  </si>
  <si>
    <t>After scrolling user will see the footer section under Quick Links one link name with extra words</t>
  </si>
  <si>
    <t>The footer section under Contact Us one location and logos are missing</t>
  </si>
  <si>
    <r>
      <rPr/>
      <t xml:space="preserve">1. Enter website valid URL
2. </t>
    </r>
    <r>
      <rPr>
        <color rgb="FF1155CC"/>
        <u/>
      </rPr>
      <t>Website URL</t>
    </r>
  </si>
  <si>
    <t xml:space="preserve">After scrolling user will see the footer section under "Contact Us" one locations and logos are missing </t>
  </si>
  <si>
    <t>The footer section beside copyright one link is missing</t>
  </si>
  <si>
    <r>
      <rPr/>
      <t xml:space="preserve">1. Enter website valid URL
2. </t>
    </r>
    <r>
      <rPr>
        <color rgb="FF1155CC"/>
        <u/>
      </rPr>
      <t>Website URL</t>
    </r>
  </si>
  <si>
    <t>After scrolling user will see the footer section beside the copyright  "Privacy Policy" link are missing</t>
  </si>
  <si>
    <t>The footer alignment is not in the right posotion</t>
  </si>
  <si>
    <r>
      <rPr/>
      <t xml:space="preserve">1. Enter website valid URL
2. </t>
    </r>
    <r>
      <rPr>
        <color rgb="FF1155CC"/>
        <u/>
      </rPr>
      <t>Website URL</t>
    </r>
  </si>
  <si>
    <t>After scrolling user will see the footer section but it's alignment is not in the right position</t>
  </si>
  <si>
    <t>For Tab</t>
  </si>
  <si>
    <r>
      <rPr/>
      <t xml:space="preserve">1. Enter website valid URL in the tab
2. </t>
    </r>
    <r>
      <rPr>
        <color rgb="FF1155CC"/>
        <u/>
      </rPr>
      <t>Website URL</t>
    </r>
  </si>
  <si>
    <t>Software Type: Web application 
Operating System: ios
Browser:  Brave
Device: Ipad pro</t>
  </si>
  <si>
    <r>
      <rPr/>
      <t xml:space="preserve">1. Enter website valid URL in the tab
2. </t>
    </r>
    <r>
      <rPr>
        <color rgb="FF1155CC"/>
        <u/>
      </rPr>
      <t>Website URL</t>
    </r>
  </si>
  <si>
    <t>Beside menu button all logos are not available</t>
  </si>
  <si>
    <r>
      <rPr/>
      <t xml:space="preserve">1. Enter website valid URL in the tab
2. </t>
    </r>
    <r>
      <rPr>
        <color rgb="FF1155CC"/>
        <u/>
      </rPr>
      <t>Website URL</t>
    </r>
  </si>
  <si>
    <t>After entering the home page user can see menu buttons but beside menu buttons call &amp; chat logos are not available</t>
  </si>
  <si>
    <r>
      <rPr/>
      <t xml:space="preserve">1. Enter website valid URL in the tab
2. </t>
    </r>
    <r>
      <rPr>
        <color rgb="FF1155CC"/>
        <u/>
      </rPr>
      <t>Website URL</t>
    </r>
  </si>
  <si>
    <t>Extra context &amp; picture- In the home page under Pediatric Dentistry Appt</t>
  </si>
  <si>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</si>
  <si>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</si>
  <si>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</si>
  <si>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</si>
  <si>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</si>
  <si>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</si>
  <si>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</si>
  <si>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t>After entering the home page when the user scrolls under "Dr. Elyssa Barnett DMD" her details do not match with Figma details because Español not provided</t>
  </si>
  <si>
    <t xml:space="preserve">Button alignment not in a right position </t>
  </si>
  <si>
    <r>
      <rPr/>
      <t xml:space="preserve">1. Enter website valid URL in the tab
2. </t>
    </r>
    <r>
      <rPr>
        <color rgb="FF1155CC"/>
        <u/>
      </rPr>
      <t>Website URL</t>
    </r>
  </si>
  <si>
    <t>After entering the home page when the user scrolls user will see under "Dr. Derek Busciglio DMD" button alignment not in a right position</t>
  </si>
  <si>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</si>
  <si>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</si>
  <si>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</si>
  <si>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t>Picture and details are not in a right position- "Teens"</t>
  </si>
  <si>
    <r>
      <rPr/>
      <t xml:space="preserve">1. Enter website valid URL in the tab
2. </t>
    </r>
    <r>
      <rPr>
        <color rgb="FF1155CC"/>
        <u/>
      </rPr>
      <t>Website URL</t>
    </r>
  </si>
  <si>
    <t>After entering the home page when the user scrolls under "Orthodontics Is
For Everyone" we can see "Kids" &amp; "Teens" are side by side but in the Figma we can see under "Kids" right side "Teens"</t>
  </si>
  <si>
    <t>Picture and details are not in a right position- "Adults"</t>
  </si>
  <si>
    <r>
      <rPr/>
      <t xml:space="preserve">1. Enter website valid URL in the tab
2. </t>
    </r>
    <r>
      <rPr>
        <color rgb="FF1155CC"/>
        <u/>
      </rPr>
      <t>Website URL</t>
    </r>
  </si>
  <si>
    <t>After entering the home page when the user scrolls under "Orthodontics Is
For Everyone" user will see "Adults" are in the middle side but in the Figma we can see that "Adults" are on the bottom side of "Kids"</t>
  </si>
  <si>
    <t xml:space="preserve">Extra information, pictures &amp; link, button - "Explore Our Treatments"
</t>
  </si>
  <si>
    <r>
      <rPr/>
      <t xml:space="preserve">1. Enter website valid URL in the tab
2. </t>
    </r>
    <r>
      <rPr>
        <color rgb="FF1155CC"/>
        <u/>
      </rPr>
      <t>Website URL</t>
    </r>
  </si>
  <si>
    <t>After scrolling user will see extra details like "Explore Our Treatments",  pictures, and internal links &amp; braces button are provided which are not in the Figma</t>
  </si>
  <si>
    <t>Extra information, picture, link &amp; feature button- "Clear Aligners"</t>
  </si>
  <si>
    <r>
      <rPr/>
      <t xml:space="preserve">1. Enter website valid URL in the tab
2. </t>
    </r>
    <r>
      <rPr>
        <color rgb="FF1155CC"/>
        <u/>
      </rPr>
      <t>Website URL</t>
    </r>
  </si>
  <si>
    <t>After scrolling user will see extra details like "Clear Aligners",  internal link &amp; button like "Explore Aligners" and picture are provided which are not in the Figma</t>
  </si>
  <si>
    <t>Extra information &amp; feture button, picture- "Other Treatments"</t>
  </si>
  <si>
    <r>
      <rPr/>
      <t xml:space="preserve">1. Enter website valid URL in the tab
2. </t>
    </r>
    <r>
      <rPr>
        <color rgb="FF1155CC"/>
        <u/>
      </rPr>
      <t>Website URL</t>
    </r>
  </si>
  <si>
    <t>After scrolling user will see extra details like "Other Treatments",  &amp; feature button like "Explore Aligners" and picture provided which are not in the Figma</t>
  </si>
  <si>
    <t>Watermark are not visible properly in white background</t>
  </si>
  <si>
    <r>
      <rPr/>
      <t xml:space="preserve">1. Enter website valid URL in the tab
2. </t>
    </r>
    <r>
      <rPr>
        <color rgb="FF1155CC"/>
        <u/>
      </rPr>
      <t>Website URL</t>
    </r>
  </si>
  <si>
    <t>After scrolling user will see Watermark "busciglio-smiles" is not visible properly on a white background</t>
  </si>
  <si>
    <r>
      <rPr/>
      <t xml:space="preserve">1. Enter website valid URL in the tab
2. </t>
    </r>
    <r>
      <rPr>
        <color rgb="FF1155CC"/>
        <u/>
      </rPr>
      <t>Website URL</t>
    </r>
  </si>
  <si>
    <t>After scrolling the user will "Connect With Us"  there user can find the  logos of Facebook, Linkedin, Tiketok, YouTube &amp; extra information and two buttons are also provided  which are not provided here in Figma this all are provided in the header in the Figma</t>
  </si>
  <si>
    <r>
      <rPr/>
      <t xml:space="preserve">1. Enter website valid URL in the tab
2. </t>
    </r>
    <r>
      <rPr>
        <color rgb="FF1155CC"/>
        <u/>
      </rPr>
      <t>Website URL</t>
    </r>
  </si>
  <si>
    <r>
      <rPr/>
      <t xml:space="preserve">1. Enter website valid URL in the tab
2. </t>
    </r>
    <r>
      <rPr>
        <color rgb="FF1155CC"/>
        <u/>
      </rPr>
      <t>Website URL</t>
    </r>
  </si>
  <si>
    <t>Call logo is missing</t>
  </si>
  <si>
    <r>
      <rPr/>
      <t xml:space="preserve">1. Enter website valid URL in the tab
2. </t>
    </r>
    <r>
      <rPr>
        <color rgb="FF1155CC"/>
        <u/>
      </rPr>
      <t>Website URL</t>
    </r>
  </si>
  <si>
    <t>After scrolling user will see call option beside contact hours but call logos are missing</t>
  </si>
  <si>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</si>
  <si>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</si>
  <si>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</si>
  <si>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</si>
  <si>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r>
      <rPr/>
      <t xml:space="preserve">1. Enter website valid URL in the tab
2. </t>
    </r>
    <r>
      <rPr>
        <color rgb="FF1155CC"/>
        <u/>
      </rPr>
      <t>Website URL</t>
    </r>
  </si>
  <si>
    <t>For Mobile</t>
  </si>
  <si>
    <r>
      <rPr/>
      <t xml:space="preserve">1. Enter website valid URL in the Mobile
2. </t>
    </r>
    <r>
      <rPr>
        <color rgb="FF1155CC"/>
        <u/>
      </rPr>
      <t>Website URL</t>
    </r>
  </si>
  <si>
    <t>Software Type: Web application 
Operating System: android
Browser:  Brave
Device: Pixel 7</t>
  </si>
  <si>
    <r>
      <rPr/>
      <t xml:space="preserve">1. Enter website valid URL in the Mobile
2. </t>
    </r>
    <r>
      <rPr>
        <color rgb="FF1155CC"/>
        <u/>
      </rPr>
      <t>Website URL</t>
    </r>
  </si>
  <si>
    <t>Extra context &amp; picture &amp; buttons- In the home page under Pediatric Dentistry Appt</t>
  </si>
  <si>
    <r>
      <rPr/>
      <t xml:space="preserve">1. Enter website valid URL in the Mobile
2. </t>
    </r>
    <r>
      <rPr>
        <color rgb="FF1155CC"/>
        <u/>
      </rPr>
      <t>Website URL</t>
    </r>
  </si>
  <si>
    <t xml:space="preserve">After entering the home page if the user scrolls user will see the extra context "Upgrade your smile" with other context and picture &amp; buttons that are not available  in the Figma </t>
  </si>
  <si>
    <t>Extra  picture- upper " what makes us different"</t>
  </si>
  <si>
    <r>
      <rPr/>
      <t xml:space="preserve">1. Enter website valid URL in the Mobile
2. </t>
    </r>
    <r>
      <rPr>
        <color rgb="FF1155CC"/>
        <u/>
      </rPr>
      <t>Website URL</t>
    </r>
  </si>
  <si>
    <t>After entering the home page if the user scrolls user will see upper context "What makes us different" with an extra picture that are not in the Figma</t>
  </si>
  <si>
    <r>
      <rPr/>
      <t xml:space="preserve">1. Enter website valid URL in the Mobile
2. </t>
    </r>
    <r>
      <rPr>
        <color rgb="FF1155CC"/>
        <u/>
      </rPr>
      <t>Website URL</t>
    </r>
  </si>
  <si>
    <t>After entering the home page when the user scrolls user will see two pictures under "What makes us different" One picture is rotated that picture context also not in the right position like Figma</t>
  </si>
  <si>
    <t xml:space="preserve">Picture &amp; context alignment issu </t>
  </si>
  <si>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</si>
  <si>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</si>
  <si>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</si>
  <si>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</si>
  <si>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</si>
  <si>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</si>
  <si>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</si>
  <si>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</si>
  <si>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t>Font does not match</t>
  </si>
  <si>
    <r>
      <rPr/>
      <t xml:space="preserve">1. Enter website valid URL in the Mobile
2. </t>
    </r>
    <r>
      <rPr>
        <color rgb="FF1155CC"/>
        <u/>
      </rPr>
      <t>Website URL</t>
    </r>
  </si>
  <si>
    <t>After entering the home page when the user scrolls he will see Kid, teen &amp; adult details but there sentence font does not match</t>
  </si>
  <si>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</si>
  <si>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</si>
  <si>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</si>
  <si>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</si>
  <si>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</si>
  <si>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t>The call/Text &amp; Contact Hours are not match- under "OUR LOCATIONS"</t>
  </si>
  <si>
    <r>
      <rPr/>
      <t xml:space="preserve">1. Enter website valid URL in the Mobile
2. </t>
    </r>
    <r>
      <rPr>
        <color rgb="FF1155CC"/>
        <u/>
      </rPr>
      <t>Website URL</t>
    </r>
  </si>
  <si>
    <t>After scrolling user will see under "OUR LOCATIONS" The call/Text &amp; Contact Hours number and time do not match with Figma</t>
  </si>
  <si>
    <r>
      <rPr/>
      <t xml:space="preserve">1. Enter website valid URL in the Mobile
2. </t>
    </r>
    <r>
      <rPr>
        <color rgb="FF1155CC"/>
        <u/>
      </rPr>
      <t>Website URL</t>
    </r>
  </si>
  <si>
    <r>
      <rPr/>
      <t xml:space="preserve">1. Enter website valid URL in the Mobile
2. </t>
    </r>
    <r>
      <rPr>
        <color rgb="FF1155CC"/>
        <u/>
      </rPr>
      <t>Website URL</t>
    </r>
  </si>
  <si>
    <r>
      <rPr/>
      <t xml:space="preserve">1. Enter website valid URL in the Mobile
2. </t>
    </r>
    <r>
      <rPr>
        <color rgb="FF1155CC"/>
        <u/>
      </rPr>
      <t>Website URL</t>
    </r>
  </si>
  <si>
    <t>The footer section under Contact Us one logos are missing</t>
  </si>
  <si>
    <r>
      <rPr/>
      <t xml:space="preserve">1. Enter website valid URL in the Mobile
2. </t>
    </r>
    <r>
      <rPr>
        <color rgb="FF1155CC"/>
        <u/>
      </rPr>
      <t>Website URL</t>
    </r>
  </si>
  <si>
    <t>After scrolling user will see the footer section under "Contact Us" One logo is missing "call" selphone logo</t>
  </si>
  <si>
    <r>
      <rPr/>
      <t xml:space="preserve">1. Enter website valid URL in the Mobile
2. </t>
    </r>
    <r>
      <rPr>
        <color rgb="FF1155CC"/>
        <u/>
      </rPr>
      <t>Website URL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</si>
</sst>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6">
    <font>
      <sz val="10.0"/>
      <color rgb="FF000000"/>
      <name val="Arial"/>
      <scheme val="minor"/>
    </font>
    <font>
      <b/>
      <sz val="12.0"/>
      <color theme="1"/>
      <name val="Calibri"/>
    </font>
    <font>
      <color theme="1"/>
      <name val="Arial"/>
      <scheme val="minor"/>
    </font>
    <font>
      <u/>
      <color rgb="FF0000FF"/>
    </font>
    <font>
      <b/>
      <sz val="11.0"/>
      <color theme="1"/>
      <name val="Arial"/>
      <scheme val="minor"/>
    </font>
    <font/>
  </fonts>
  <fills count="4">
    <fill>
      <patternFill patternType="none"/>
    </fill>
    <fill>
      <patternFill patternType="lightGray"/>
    </fill>
    <fill>
      <patternFill patternType="solid">
        <fgColor rgb="FFC5E0B3"/>
        <bgColor rgb="FFC5E0B3"/>
      </patternFill>
    </fill>
    <fill>
      <patternFill patternType="solid">
        <fgColor rgb="FFA2C4C9"/>
        <bgColor rgb="FFA2C4C9"/>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1" fillId="2" fontId="1" numFmtId="164" xfId="0" applyAlignment="1" applyBorder="1" applyFont="1" applyNumberFormat="1">
      <alignment horizontal="center" readingOrder="0" shrinkToFit="0" vertical="center" wrapText="1"/>
    </xf>
    <xf borderId="1" fillId="2" fontId="1"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165"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0" fillId="0" fontId="2" numFmtId="0" xfId="0" applyAlignment="1" applyFont="1">
      <alignment readingOrder="0"/>
    </xf>
    <xf borderId="1" fillId="0" fontId="2" numFmtId="164" xfId="0" applyAlignment="1" applyBorder="1" applyFont="1" applyNumberFormat="1">
      <alignment horizontal="center" shrinkToFit="0" vertical="center" wrapText="1"/>
    </xf>
    <xf borderId="3" fillId="3" fontId="4" numFmtId="0" xfId="0" applyAlignment="1" applyBorder="1" applyFill="1" applyFont="1">
      <alignment horizontal="center" readingOrder="0" shrinkToFit="0" vertical="center" wrapText="1"/>
    </xf>
    <xf borderId="4" fillId="0" fontId="5" numFmtId="0" xfId="0" applyBorder="1" applyFont="1"/>
    <xf borderId="2" fillId="0" fontId="5" numFmtId="0" xfId="0" applyBorder="1" applyFont="1"/>
    <xf borderId="1" fillId="0" fontId="2" numFmtId="0" xfId="0" applyAlignment="1" applyBorder="1" applyFont="1">
      <alignment horizontal="center" readingOrder="0" shrinkToFit="0" vertical="center" wrapText="1"/>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8D_XASkye3K9x1mA0NZd7fm5lxwKevFg/view?usp=drive_link" TargetMode="External"/><Relationship Id="rId42" Type="http://schemas.openxmlformats.org/officeDocument/2006/relationships/hyperlink" Target="https://drive.google.com/file/d/1Y0QUEC21PA-jIDgsgKCPdxXxHT3ZzjN0/view?usp=drive_link" TargetMode="External"/><Relationship Id="rId41" Type="http://schemas.openxmlformats.org/officeDocument/2006/relationships/hyperlink" Target="https://qa-asses-busciglio-smiles-orthodontics.pantheonsite.io/" TargetMode="External"/><Relationship Id="rId44" Type="http://schemas.openxmlformats.org/officeDocument/2006/relationships/hyperlink" Target="https://drive.google.com/file/d/11vsVR5dNUaopVtHZr4k6Yo6XN_bjvK7U/view?usp=drive_link" TargetMode="External"/><Relationship Id="rId43" Type="http://schemas.openxmlformats.org/officeDocument/2006/relationships/hyperlink" Target="https://qa-asses-busciglio-smiles-orthodontics.pantheonsite.io/" TargetMode="External"/><Relationship Id="rId46" Type="http://schemas.openxmlformats.org/officeDocument/2006/relationships/hyperlink" Target="https://drive.google.com/file/d/1vwSCBpMVqetLRiW2MHeNyEDmeO-Dc40F/view?usp=drive_link" TargetMode="External"/><Relationship Id="rId45" Type="http://schemas.openxmlformats.org/officeDocument/2006/relationships/hyperlink" Target="https://qa-asses-busciglio-smiles-orthodontics.pantheonsite.io/" TargetMode="External"/><Relationship Id="rId107" Type="http://schemas.openxmlformats.org/officeDocument/2006/relationships/hyperlink" Target="https://qa-asses-busciglio-smiles-orthodontics.pantheonsite.io/" TargetMode="External"/><Relationship Id="rId106" Type="http://schemas.openxmlformats.org/officeDocument/2006/relationships/hyperlink" Target="https://drive.google.com/file/d/1bnhSUbq8a9SwyX3twylDkDJuCS7bllpq/view?usp=drive_link" TargetMode="External"/><Relationship Id="rId105" Type="http://schemas.openxmlformats.org/officeDocument/2006/relationships/hyperlink" Target="https://qa-asses-busciglio-smiles-orthodontics.pantheonsite.io/" TargetMode="External"/><Relationship Id="rId104" Type="http://schemas.openxmlformats.org/officeDocument/2006/relationships/hyperlink" Target="https://drive.google.com/file/d/1ujJna_HFBvgNfbmFJkkNxCpMMQYmd7Dd/view?usp=drive_link" TargetMode="External"/><Relationship Id="rId109" Type="http://schemas.openxmlformats.org/officeDocument/2006/relationships/hyperlink" Target="https://qa-asses-busciglio-smiles-orthodontics.pantheonsite.io/" TargetMode="External"/><Relationship Id="rId108" Type="http://schemas.openxmlformats.org/officeDocument/2006/relationships/hyperlink" Target="https://drive.google.com/file/d/1N2fbp5MzSp4yarp_IQTauZTTVW04yltA/view?usp=drive_link" TargetMode="External"/><Relationship Id="rId48" Type="http://schemas.openxmlformats.org/officeDocument/2006/relationships/hyperlink" Target="https://drive.google.com/file/d/1Xgn4KFerHZOYXWNnVqquoSNRKDRkC74Y/view?usp=drive_link" TargetMode="External"/><Relationship Id="rId47" Type="http://schemas.openxmlformats.org/officeDocument/2006/relationships/hyperlink" Target="https://qa-asses-busciglio-smiles-orthodontics.pantheonsite.io/" TargetMode="External"/><Relationship Id="rId49" Type="http://schemas.openxmlformats.org/officeDocument/2006/relationships/hyperlink" Target="https://qa-asses-busciglio-smiles-orthodontics.pantheonsite.io/" TargetMode="External"/><Relationship Id="rId103" Type="http://schemas.openxmlformats.org/officeDocument/2006/relationships/hyperlink" Target="https://qa-asses-busciglio-smiles-orthodontics.pantheonsite.io/" TargetMode="External"/><Relationship Id="rId102" Type="http://schemas.openxmlformats.org/officeDocument/2006/relationships/hyperlink" Target="https://drive.google.com/file/d/17go0m0NoibA67GfP1uzerJFtfGuDJw7h/view?usp=drive_link" TargetMode="External"/><Relationship Id="rId101" Type="http://schemas.openxmlformats.org/officeDocument/2006/relationships/hyperlink" Target="https://qa-asses-busciglio-smiles-orthodontics.pantheonsite.io/" TargetMode="External"/><Relationship Id="rId100" Type="http://schemas.openxmlformats.org/officeDocument/2006/relationships/hyperlink" Target="https://drive.google.com/file/d/1VvCLKwiVmTSOSP6AcbmIk9FGHBKePLPM/view?usp=drive_link" TargetMode="External"/><Relationship Id="rId31" Type="http://schemas.openxmlformats.org/officeDocument/2006/relationships/hyperlink" Target="https://qa-asses-busciglio-smiles-orthodontics.pantheonsite.io/" TargetMode="External"/><Relationship Id="rId30" Type="http://schemas.openxmlformats.org/officeDocument/2006/relationships/hyperlink" Target="https://drive.google.com/file/d/1Kc7Ev86nTvChe-qlc3IVGncpnumX_QxV/view?usp=drive_link" TargetMode="External"/><Relationship Id="rId33" Type="http://schemas.openxmlformats.org/officeDocument/2006/relationships/hyperlink" Target="https://qa-asses-busciglio-smiles-orthodontics.pantheonsite.io/" TargetMode="External"/><Relationship Id="rId32" Type="http://schemas.openxmlformats.org/officeDocument/2006/relationships/hyperlink" Target="https://drive.google.com/file/d/1xn5IifyJ_1vLGDyJZkwY_bo1a5nAUM-M/view?usp=drive_link" TargetMode="External"/><Relationship Id="rId35" Type="http://schemas.openxmlformats.org/officeDocument/2006/relationships/hyperlink" Target="https://qa-asses-busciglio-smiles-orthodontics.pantheonsite.io/" TargetMode="External"/><Relationship Id="rId34" Type="http://schemas.openxmlformats.org/officeDocument/2006/relationships/hyperlink" Target="https://drive.google.com/file/d/1uzj6XzY9IpFuHl2ERHKJVOJcS74LiuMQ/view?usp=drive_link" TargetMode="External"/><Relationship Id="rId37" Type="http://schemas.openxmlformats.org/officeDocument/2006/relationships/hyperlink" Target="https://qa-asses-busciglio-smiles-orthodontics.pantheonsite.io/" TargetMode="External"/><Relationship Id="rId36" Type="http://schemas.openxmlformats.org/officeDocument/2006/relationships/hyperlink" Target="https://drive.google.com/file/d/12mPQ9bu-qRio9zDyloHIGax6bQFyExuL/view?usp=drive_link" TargetMode="External"/><Relationship Id="rId39" Type="http://schemas.openxmlformats.org/officeDocument/2006/relationships/hyperlink" Target="https://qa-asses-busciglio-smiles-orthodontics.pantheonsite.io/" TargetMode="External"/><Relationship Id="rId38" Type="http://schemas.openxmlformats.org/officeDocument/2006/relationships/hyperlink" Target="https://drive.google.com/file/d/1QAjMvhEKxm12j-Ra3y56vEvRHnjJq8Tp/view?usp=drive_link" TargetMode="External"/><Relationship Id="rId20" Type="http://schemas.openxmlformats.org/officeDocument/2006/relationships/hyperlink" Target="https://drive.google.com/file/d/1lQBFFJJWy6turlBXKQ9PI5LTXSrd-VY7/view?usp=drive_link" TargetMode="External"/><Relationship Id="rId22" Type="http://schemas.openxmlformats.org/officeDocument/2006/relationships/hyperlink" Target="https://drive.google.com/file/d/1l3VuueDlrzCpnbITuT6qXsAQvcUF79bl/view?usp=drive_link" TargetMode="External"/><Relationship Id="rId21" Type="http://schemas.openxmlformats.org/officeDocument/2006/relationships/hyperlink" Target="https://qa-asses-busciglio-smiles-orthodontics.pantheonsite.io/" TargetMode="External"/><Relationship Id="rId24" Type="http://schemas.openxmlformats.org/officeDocument/2006/relationships/hyperlink" Target="https://drive.google.com/file/d/1X3coWLe-7nkYS9qwo1we-dkIpAVvfvKc/view?usp=drive_link" TargetMode="External"/><Relationship Id="rId23" Type="http://schemas.openxmlformats.org/officeDocument/2006/relationships/hyperlink" Target="https://qa-asses-busciglio-smiles-orthodontics.pantheonsite.io/" TargetMode="External"/><Relationship Id="rId129" Type="http://schemas.openxmlformats.org/officeDocument/2006/relationships/hyperlink" Target="https://qa-asses-busciglio-smiles-orthodontics.pantheonsite.io/" TargetMode="External"/><Relationship Id="rId128" Type="http://schemas.openxmlformats.org/officeDocument/2006/relationships/hyperlink" Target="https://drive.google.com/file/d/1v802jHopliljBcfSUGSMXoApgV37V0r4/view?usp=drive_link" TargetMode="External"/><Relationship Id="rId127" Type="http://schemas.openxmlformats.org/officeDocument/2006/relationships/hyperlink" Target="https://qa-asses-busciglio-smiles-orthodontics.pantheonsite.io/" TargetMode="External"/><Relationship Id="rId126" Type="http://schemas.openxmlformats.org/officeDocument/2006/relationships/hyperlink" Target="https://drive.google.com/file/d/1-xGoXGQ-ldcNzLZBpKdBWv8CICJ4JjRC/view?usp=drive_link" TargetMode="External"/><Relationship Id="rId26" Type="http://schemas.openxmlformats.org/officeDocument/2006/relationships/hyperlink" Target="https://drive.google.com/file/d/1i_31vGRKQi5SBLm8PKV0lXhR3JX6b_sg/view?usp=drive_link" TargetMode="External"/><Relationship Id="rId121" Type="http://schemas.openxmlformats.org/officeDocument/2006/relationships/hyperlink" Target="https://qa-asses-busciglio-smiles-orthodontics.pantheonsite.io/" TargetMode="External"/><Relationship Id="rId25" Type="http://schemas.openxmlformats.org/officeDocument/2006/relationships/hyperlink" Target="https://qa-asses-busciglio-smiles-orthodontics.pantheonsite.io/" TargetMode="External"/><Relationship Id="rId120" Type="http://schemas.openxmlformats.org/officeDocument/2006/relationships/hyperlink" Target="https://drive.google.com/file/d/1BJAlDRMWj_t8-dKdsHzTfQeGPgshBSV1/view?usp=drive_link" TargetMode="External"/><Relationship Id="rId28" Type="http://schemas.openxmlformats.org/officeDocument/2006/relationships/hyperlink" Target="https://drive.google.com/file/d/1Ti6yk7_Zvz4lpsGQH0fUU9NlZL6COOiA/view?usp=drive_link" TargetMode="External"/><Relationship Id="rId27" Type="http://schemas.openxmlformats.org/officeDocument/2006/relationships/hyperlink" Target="https://qa-asses-busciglio-smiles-orthodontics.pantheonsite.io/" TargetMode="External"/><Relationship Id="rId125" Type="http://schemas.openxmlformats.org/officeDocument/2006/relationships/hyperlink" Target="https://qa-asses-busciglio-smiles-orthodontics.pantheonsite.io/" TargetMode="External"/><Relationship Id="rId29" Type="http://schemas.openxmlformats.org/officeDocument/2006/relationships/hyperlink" Target="https://qa-asses-busciglio-smiles-orthodontics.pantheonsite.io/" TargetMode="External"/><Relationship Id="rId124" Type="http://schemas.openxmlformats.org/officeDocument/2006/relationships/hyperlink" Target="https://drive.google.com/file/d/1JWL3J7qPlgp5crps0LjkQbhXUzYpw2At/view?usp=drive_link" TargetMode="External"/><Relationship Id="rId123" Type="http://schemas.openxmlformats.org/officeDocument/2006/relationships/hyperlink" Target="https://qa-asses-busciglio-smiles-orthodontics.pantheonsite.io/" TargetMode="External"/><Relationship Id="rId122" Type="http://schemas.openxmlformats.org/officeDocument/2006/relationships/hyperlink" Target="https://drive.google.com/file/d/1rIKckE9iktopRnidhjelA-wUcpoygfG5/view?usp=drive_link" TargetMode="External"/><Relationship Id="rId95" Type="http://schemas.openxmlformats.org/officeDocument/2006/relationships/hyperlink" Target="https://qa-asses-busciglio-smiles-orthodontics.pantheonsite.io/" TargetMode="External"/><Relationship Id="rId94" Type="http://schemas.openxmlformats.org/officeDocument/2006/relationships/hyperlink" Target="https://drive.google.com/file/d/1vPBW25KrHt7Y8L2BabDqqcmE3pluuS9Y/view?usp=drive_link" TargetMode="External"/><Relationship Id="rId97" Type="http://schemas.openxmlformats.org/officeDocument/2006/relationships/hyperlink" Target="https://qa-asses-busciglio-smiles-orthodontics.pantheonsite.io/" TargetMode="External"/><Relationship Id="rId96" Type="http://schemas.openxmlformats.org/officeDocument/2006/relationships/hyperlink" Target="https://drive.google.com/file/d/1l0qBbAC0sUdko2Y1DxAziU3CwnW_Muja/view?usp=drive_link" TargetMode="External"/><Relationship Id="rId11" Type="http://schemas.openxmlformats.org/officeDocument/2006/relationships/hyperlink" Target="https://qa-asses-busciglio-smiles-orthodontics.pantheonsite.io/" TargetMode="External"/><Relationship Id="rId99" Type="http://schemas.openxmlformats.org/officeDocument/2006/relationships/hyperlink" Target="https://qa-asses-busciglio-smiles-orthodontics.pantheonsite.io/" TargetMode="External"/><Relationship Id="rId10" Type="http://schemas.openxmlformats.org/officeDocument/2006/relationships/hyperlink" Target="https://drive.google.com/file/d/1iP_wn50LCvYCdV7YkSE2W5wh162uixNl/view?usp=drive_link" TargetMode="External"/><Relationship Id="rId98" Type="http://schemas.openxmlformats.org/officeDocument/2006/relationships/hyperlink" Target="https://drive.google.com/file/d/1rew8dk4IMsNBt_1QWRRoimH9t5ORR0w4/view?usp=drive_link" TargetMode="External"/><Relationship Id="rId13" Type="http://schemas.openxmlformats.org/officeDocument/2006/relationships/hyperlink" Target="https://qa-asses-busciglio-smiles-orthodontics.pantheonsite.io/" TargetMode="External"/><Relationship Id="rId12" Type="http://schemas.openxmlformats.org/officeDocument/2006/relationships/hyperlink" Target="https://drive.google.com/file/d/1O8zG4LTbxcUEpqRMXEyYwpsAo-AdHTHb/view?usp=sharing" TargetMode="External"/><Relationship Id="rId91" Type="http://schemas.openxmlformats.org/officeDocument/2006/relationships/hyperlink" Target="https://qa-asses-busciglio-smiles-orthodontics.pantheonsite.io/" TargetMode="External"/><Relationship Id="rId90" Type="http://schemas.openxmlformats.org/officeDocument/2006/relationships/hyperlink" Target="https://drive.google.com/file/d/1Mn59OjjrWnneOirWKdkCkCrQT81CFfki/view?usp=drive_link" TargetMode="External"/><Relationship Id="rId93" Type="http://schemas.openxmlformats.org/officeDocument/2006/relationships/hyperlink" Target="https://qa-asses-busciglio-smiles-orthodontics.pantheonsite.io/" TargetMode="External"/><Relationship Id="rId92" Type="http://schemas.openxmlformats.org/officeDocument/2006/relationships/hyperlink" Target="https://drive.google.com/file/d/1FgbDjOYC9g65kl9jhMWLXLVzPFA_Wuu9/view?usp=drive_link" TargetMode="External"/><Relationship Id="rId118" Type="http://schemas.openxmlformats.org/officeDocument/2006/relationships/hyperlink" Target="https://drive.google.com/file/d/1VxuT819BtQ0_xH-WYGmLrtpmA94HynBs/view?usp=drive_link" TargetMode="External"/><Relationship Id="rId117" Type="http://schemas.openxmlformats.org/officeDocument/2006/relationships/hyperlink" Target="https://qa-asses-busciglio-smiles-orthodontics.pantheonsite.io/" TargetMode="External"/><Relationship Id="rId116" Type="http://schemas.openxmlformats.org/officeDocument/2006/relationships/hyperlink" Target="https://drive.google.com/file/d/1PuZir_0RUkF6DmHLJO05ho9OVwdWyzS6/view?usp=drive_link" TargetMode="External"/><Relationship Id="rId115" Type="http://schemas.openxmlformats.org/officeDocument/2006/relationships/hyperlink" Target="https://qa-asses-busciglio-smiles-orthodontics.pantheonsite.io/" TargetMode="External"/><Relationship Id="rId119" Type="http://schemas.openxmlformats.org/officeDocument/2006/relationships/hyperlink" Target="https://qa-asses-busciglio-smiles-orthodontics.pantheonsite.io/" TargetMode="External"/><Relationship Id="rId15" Type="http://schemas.openxmlformats.org/officeDocument/2006/relationships/hyperlink" Target="https://qa-asses-busciglio-smiles-orthodontics.pantheonsite.io/" TargetMode="External"/><Relationship Id="rId110" Type="http://schemas.openxmlformats.org/officeDocument/2006/relationships/hyperlink" Target="https://drive.google.com/file/d/1NT0TnPVxH8xIwjHXlOut6sm0OiaXli03/view?usp=drive_link" TargetMode="External"/><Relationship Id="rId14" Type="http://schemas.openxmlformats.org/officeDocument/2006/relationships/hyperlink" Target="https://drive.google.com/file/d/1eyYtJ5k8iKvdIUiqX11CPlBM-gTTXTF4/view?usp=drive_link" TargetMode="External"/><Relationship Id="rId17" Type="http://schemas.openxmlformats.org/officeDocument/2006/relationships/hyperlink" Target="https://qa-asses-busciglio-smiles-orthodontics.pantheonsite.io/" TargetMode="External"/><Relationship Id="rId16" Type="http://schemas.openxmlformats.org/officeDocument/2006/relationships/hyperlink" Target="https://drive.google.com/file/d/1m4xnqzFTvB6lcjHe_IcsA6LncfZvavIX/view?usp=drive_link" TargetMode="External"/><Relationship Id="rId19" Type="http://schemas.openxmlformats.org/officeDocument/2006/relationships/hyperlink" Target="https://qa-asses-busciglio-smiles-orthodontics.pantheonsite.io/" TargetMode="External"/><Relationship Id="rId114" Type="http://schemas.openxmlformats.org/officeDocument/2006/relationships/hyperlink" Target="https://drive.google.com/file/d/1M1YR2Ar4fI9Bm68N5KBTj1EEV_QPNq_N/view?usp=drive_link" TargetMode="External"/><Relationship Id="rId18" Type="http://schemas.openxmlformats.org/officeDocument/2006/relationships/hyperlink" Target="https://drive.google.com/file/d/19_AoXWp-rKwqPWhy8QK8ZwXWuOD9o_Zk/view?usp=drive_link" TargetMode="External"/><Relationship Id="rId113" Type="http://schemas.openxmlformats.org/officeDocument/2006/relationships/hyperlink" Target="https://qa-asses-busciglio-smiles-orthodontics.pantheonsite.io/" TargetMode="External"/><Relationship Id="rId112" Type="http://schemas.openxmlformats.org/officeDocument/2006/relationships/hyperlink" Target="https://drive.google.com/file/d/1Ddy04sSkfUqFjN0BOzXn8w913T-RJvjo/view?usp=drive_link" TargetMode="External"/><Relationship Id="rId111" Type="http://schemas.openxmlformats.org/officeDocument/2006/relationships/hyperlink" Target="https://qa-asses-busciglio-smiles-orthodontics.pantheonsite.io/" TargetMode="External"/><Relationship Id="rId84" Type="http://schemas.openxmlformats.org/officeDocument/2006/relationships/hyperlink" Target="https://drive.google.com/file/d/1G6BScoQp5z6C4dJAxDwqoVa0GUpZff6O/view?usp=drive_link" TargetMode="External"/><Relationship Id="rId83" Type="http://schemas.openxmlformats.org/officeDocument/2006/relationships/hyperlink" Target="https://qa-asses-busciglio-smiles-orthodontics.pantheonsite.io/" TargetMode="External"/><Relationship Id="rId86" Type="http://schemas.openxmlformats.org/officeDocument/2006/relationships/hyperlink" Target="https://drive.google.com/file/d/1CvSUwVRl5GzRgQKUo877fdH9Zyu0KRjU/view?usp=drive_link" TargetMode="External"/><Relationship Id="rId85" Type="http://schemas.openxmlformats.org/officeDocument/2006/relationships/hyperlink" Target="https://qa-asses-busciglio-smiles-orthodontics.pantheonsite.io/" TargetMode="External"/><Relationship Id="rId88" Type="http://schemas.openxmlformats.org/officeDocument/2006/relationships/hyperlink" Target="https://drive.google.com/file/d/1-lqkds8CsCf4qdvihFf0dg5Z7ehRzL8d/view?usp=drive_link" TargetMode="External"/><Relationship Id="rId150" Type="http://schemas.openxmlformats.org/officeDocument/2006/relationships/hyperlink" Target="https://drive.google.com/file/d/1EYLO-bjtVV3eHYcNOUBvOZXoIwo3w7yu/view?usp=drive_link" TargetMode="External"/><Relationship Id="rId87" Type="http://schemas.openxmlformats.org/officeDocument/2006/relationships/hyperlink" Target="https://qa-asses-busciglio-smiles-orthodontics.pantheonsite.io/" TargetMode="External"/><Relationship Id="rId89" Type="http://schemas.openxmlformats.org/officeDocument/2006/relationships/hyperlink" Target="https://qa-asses-busciglio-smiles-orthodontics.pantheonsite.io/" TargetMode="External"/><Relationship Id="rId80" Type="http://schemas.openxmlformats.org/officeDocument/2006/relationships/hyperlink" Target="https://drive.google.com/file/d/1J12qOvTLzAvdgke4l_suROWxWZRlyzeR/view?usp=drive_link" TargetMode="External"/><Relationship Id="rId82" Type="http://schemas.openxmlformats.org/officeDocument/2006/relationships/hyperlink" Target="https://drive.google.com/file/d/1BxoAPcRKzmCDsPJcLxgsXU8tB63RPeM3/view?usp=drive_link" TargetMode="External"/><Relationship Id="rId81" Type="http://schemas.openxmlformats.org/officeDocument/2006/relationships/hyperlink" Target="https://qa-asses-busciglio-smiles-orthodontics.pantheonsite.io/" TargetMode="External"/><Relationship Id="rId1" Type="http://schemas.openxmlformats.org/officeDocument/2006/relationships/hyperlink" Target="https://qa-asses-busciglio-smiles-orthodontics.pantheonsite.io/" TargetMode="External"/><Relationship Id="rId2" Type="http://schemas.openxmlformats.org/officeDocument/2006/relationships/hyperlink" Target="https://drive.google.com/file/d/1DG8azIMTT7duhb8-6APc8jJffml934wK/view?usp=drive_link" TargetMode="External"/><Relationship Id="rId3" Type="http://schemas.openxmlformats.org/officeDocument/2006/relationships/hyperlink" Target="https://qa-asses-busciglio-smiles-orthodontics.pantheonsite.io/" TargetMode="External"/><Relationship Id="rId149" Type="http://schemas.openxmlformats.org/officeDocument/2006/relationships/hyperlink" Target="https://qa-asses-busciglio-smiles-orthodontics.pantheonsite.io/" TargetMode="External"/><Relationship Id="rId4" Type="http://schemas.openxmlformats.org/officeDocument/2006/relationships/hyperlink" Target="https://drive.google.com/file/d/1mYtKa5WkEj38QzIvQ1Pu0ioQ1nEl42Z_/view?usp=drive_link" TargetMode="External"/><Relationship Id="rId148" Type="http://schemas.openxmlformats.org/officeDocument/2006/relationships/hyperlink" Target="https://drive.google.com/file/d/1SK-HxmwZg721UH0MnJA3kwePCs9NtZwM/view?usp=drive_link" TargetMode="External"/><Relationship Id="rId9" Type="http://schemas.openxmlformats.org/officeDocument/2006/relationships/hyperlink" Target="https://qa-asses-busciglio-smiles-orthodontics.pantheonsite.io/" TargetMode="External"/><Relationship Id="rId143" Type="http://schemas.openxmlformats.org/officeDocument/2006/relationships/hyperlink" Target="https://qa-asses-busciglio-smiles-orthodontics.pantheonsite.io/" TargetMode="External"/><Relationship Id="rId142" Type="http://schemas.openxmlformats.org/officeDocument/2006/relationships/hyperlink" Target="https://drive.google.com/file/d/1tZvfU2UlncG9bKI58l8LNtzlyAEar18l/view?usp=drive_link" TargetMode="External"/><Relationship Id="rId141" Type="http://schemas.openxmlformats.org/officeDocument/2006/relationships/hyperlink" Target="https://qa-asses-busciglio-smiles-orthodontics.pantheonsite.io/" TargetMode="External"/><Relationship Id="rId140" Type="http://schemas.openxmlformats.org/officeDocument/2006/relationships/hyperlink" Target="https://drive.google.com/file/d/1O5Rt0x1eKD_11VDe7BSC34paQokE4rt4/view?usp=drive_link" TargetMode="External"/><Relationship Id="rId5" Type="http://schemas.openxmlformats.org/officeDocument/2006/relationships/hyperlink" Target="https://qa-asses-busciglio-smiles-orthodontics.pantheonsite.io/" TargetMode="External"/><Relationship Id="rId147" Type="http://schemas.openxmlformats.org/officeDocument/2006/relationships/hyperlink" Target="https://qa-asses-busciglio-smiles-orthodontics.pantheonsite.io/" TargetMode="External"/><Relationship Id="rId6" Type="http://schemas.openxmlformats.org/officeDocument/2006/relationships/hyperlink" Target="https://drive.google.com/file/d/1AF0FMBLZkC6lfoTyG_BrAdCbll5W9YhM/view?usp=drive_link" TargetMode="External"/><Relationship Id="rId146" Type="http://schemas.openxmlformats.org/officeDocument/2006/relationships/hyperlink" Target="https://drive.google.com/file/d/1AQ-n9EMEVjVb5LA2xdo-zgOKzptn-S6q/view?usp=drive_link" TargetMode="External"/><Relationship Id="rId7" Type="http://schemas.openxmlformats.org/officeDocument/2006/relationships/hyperlink" Target="https://qa-asses-busciglio-smiles-orthodontics.pantheonsite.io/" TargetMode="External"/><Relationship Id="rId145" Type="http://schemas.openxmlformats.org/officeDocument/2006/relationships/hyperlink" Target="https://qa-asses-busciglio-smiles-orthodontics.pantheonsite.io/" TargetMode="External"/><Relationship Id="rId8" Type="http://schemas.openxmlformats.org/officeDocument/2006/relationships/hyperlink" Target="https://drive.google.com/file/d/1RHc_VdFzDQYFyEhfcv62scCQUk6kSpBy/view?usp=drive_link" TargetMode="External"/><Relationship Id="rId144" Type="http://schemas.openxmlformats.org/officeDocument/2006/relationships/hyperlink" Target="https://drive.google.com/file/d/1F3QfCCUFL0bqTtv1Y79-baZvR6IQmM0e/view?usp=drive_link" TargetMode="External"/><Relationship Id="rId73" Type="http://schemas.openxmlformats.org/officeDocument/2006/relationships/hyperlink" Target="https://qa-asses-busciglio-smiles-orthodontics.pantheonsite.io/" TargetMode="External"/><Relationship Id="rId72" Type="http://schemas.openxmlformats.org/officeDocument/2006/relationships/hyperlink" Target="https://drive.google.com/file/d/12hRYuuInwJAam3ezFSNyOT6q_6B6KebZ/view?usp=drive_link" TargetMode="External"/><Relationship Id="rId75" Type="http://schemas.openxmlformats.org/officeDocument/2006/relationships/hyperlink" Target="https://qa-asses-busciglio-smiles-orthodontics.pantheonsite.io/" TargetMode="External"/><Relationship Id="rId74" Type="http://schemas.openxmlformats.org/officeDocument/2006/relationships/hyperlink" Target="https://drive.google.com/file/d/19_AoXWp-rKwqPWhy8QK8ZwXWuOD9o_Zk/view?usp=drive_link" TargetMode="External"/><Relationship Id="rId77" Type="http://schemas.openxmlformats.org/officeDocument/2006/relationships/hyperlink" Target="https://qa-asses-busciglio-smiles-orthodontics.pantheonsite.io/" TargetMode="External"/><Relationship Id="rId76" Type="http://schemas.openxmlformats.org/officeDocument/2006/relationships/hyperlink" Target="https://drive.google.com/file/d/1MOlRijHYHhd_xEeJRiLDFSsotYfNRvzT/view?usp=drive_link" TargetMode="External"/><Relationship Id="rId79" Type="http://schemas.openxmlformats.org/officeDocument/2006/relationships/hyperlink" Target="https://qa-asses-busciglio-smiles-orthodontics.pantheonsite.io/" TargetMode="External"/><Relationship Id="rId78" Type="http://schemas.openxmlformats.org/officeDocument/2006/relationships/hyperlink" Target="https://drive.google.com/file/d/1tluiLwYadB0AIgAKrixKolhCU4hlzPkj/view?usp=drive_link" TargetMode="External"/><Relationship Id="rId71" Type="http://schemas.openxmlformats.org/officeDocument/2006/relationships/hyperlink" Target="https://qa-asses-busciglio-smiles-orthodontics.pantheonsite.io/" TargetMode="External"/><Relationship Id="rId70" Type="http://schemas.openxmlformats.org/officeDocument/2006/relationships/hyperlink" Target="https://drive.google.com/file/d/1_9ZOlCJIvU3SbL_9KOktrLVZRvOU8lfN/view?usp=drive_link" TargetMode="External"/><Relationship Id="rId139" Type="http://schemas.openxmlformats.org/officeDocument/2006/relationships/hyperlink" Target="https://qa-asses-busciglio-smiles-orthodontics.pantheonsite.io/" TargetMode="External"/><Relationship Id="rId138" Type="http://schemas.openxmlformats.org/officeDocument/2006/relationships/hyperlink" Target="https://drive.google.com/file/d/1Lsk1zYHsH9TE_DpNTPKIaGFr_unJ2SAO/view?usp=drive_link" TargetMode="External"/><Relationship Id="rId137" Type="http://schemas.openxmlformats.org/officeDocument/2006/relationships/hyperlink" Target="https://qa-asses-busciglio-smiles-orthodontics.pantheonsite.io/" TargetMode="External"/><Relationship Id="rId132" Type="http://schemas.openxmlformats.org/officeDocument/2006/relationships/hyperlink" Target="https://drive.google.com/file/d/1LKY811pkeUUzyPLhkRMw6EdZEgmXfWmO/view?usp=drive_link" TargetMode="External"/><Relationship Id="rId131" Type="http://schemas.openxmlformats.org/officeDocument/2006/relationships/hyperlink" Target="https://qa-asses-busciglio-smiles-orthodontics.pantheonsite.io/" TargetMode="External"/><Relationship Id="rId130" Type="http://schemas.openxmlformats.org/officeDocument/2006/relationships/hyperlink" Target="https://drive.google.com/file/d/11QGWITWIUx5Nb4HC90DyJf3YP5kMQfBR/view?usp=drive_link" TargetMode="External"/><Relationship Id="rId136" Type="http://schemas.openxmlformats.org/officeDocument/2006/relationships/hyperlink" Target="https://drive.google.com/file/d/1xCNW4VVZ7XdO_lg41P3BYZBAi-pLtSY_/view?usp=drive_link" TargetMode="External"/><Relationship Id="rId135" Type="http://schemas.openxmlformats.org/officeDocument/2006/relationships/hyperlink" Target="https://qa-asses-busciglio-smiles-orthodontics.pantheonsite.io/" TargetMode="External"/><Relationship Id="rId134" Type="http://schemas.openxmlformats.org/officeDocument/2006/relationships/hyperlink" Target="https://drive.google.com/file/d/1s2lc1nnxH_FgfdIDkPskEeVNSZypZyiI/view?usp=drive_link" TargetMode="External"/><Relationship Id="rId133" Type="http://schemas.openxmlformats.org/officeDocument/2006/relationships/hyperlink" Target="https://qa-asses-busciglio-smiles-orthodontics.pantheonsite.io/" TargetMode="External"/><Relationship Id="rId62" Type="http://schemas.openxmlformats.org/officeDocument/2006/relationships/hyperlink" Target="https://drive.google.com/file/d/1UJWdWj5FSCeJqvbqYgRDNKx3ISeK3y4d/view?usp=drive_link" TargetMode="External"/><Relationship Id="rId61" Type="http://schemas.openxmlformats.org/officeDocument/2006/relationships/hyperlink" Target="https://qa-asses-busciglio-smiles-orthodontics.pantheonsite.io/" TargetMode="External"/><Relationship Id="rId64" Type="http://schemas.openxmlformats.org/officeDocument/2006/relationships/hyperlink" Target="https://drive.google.com/file/d/1ANN0tdr55mqaUACLAxVha5s_7xBIKU5R/view?usp=drive_link" TargetMode="External"/><Relationship Id="rId63" Type="http://schemas.openxmlformats.org/officeDocument/2006/relationships/hyperlink" Target="https://qa-asses-busciglio-smiles-orthodontics.pantheonsite.io/" TargetMode="External"/><Relationship Id="rId66" Type="http://schemas.openxmlformats.org/officeDocument/2006/relationships/hyperlink" Target="https://drive.google.com/file/d/1vRf7r3wsdEOpYwO30yFF2THrxDo-LzW4/view?usp=drive_link" TargetMode="External"/><Relationship Id="rId65" Type="http://schemas.openxmlformats.org/officeDocument/2006/relationships/hyperlink" Target="https://qa-asses-busciglio-smiles-orthodontics.pantheonsite.io/" TargetMode="External"/><Relationship Id="rId171" Type="http://schemas.openxmlformats.org/officeDocument/2006/relationships/drawing" Target="../drawings/drawing1.xml"/><Relationship Id="rId68" Type="http://schemas.openxmlformats.org/officeDocument/2006/relationships/hyperlink" Target="https://drive.google.com/file/d/1HuKIzsswJ7ka89Vqmhu91WLAiAUHGmcS/view?usp=drive_link" TargetMode="External"/><Relationship Id="rId170" Type="http://schemas.openxmlformats.org/officeDocument/2006/relationships/hyperlink" Target="https://drive.google.com/file/d/1g__PFPujTyhzX0rLE0sv-VNasAma1zs0/view?usp=drive_link" TargetMode="External"/><Relationship Id="rId67" Type="http://schemas.openxmlformats.org/officeDocument/2006/relationships/hyperlink" Target="https://qa-asses-busciglio-smiles-orthodontics.pantheonsite.io/" TargetMode="External"/><Relationship Id="rId60" Type="http://schemas.openxmlformats.org/officeDocument/2006/relationships/hyperlink" Target="https://drive.google.com/file/d/1oDtWxm6OmJFWgh_gMlp8jdxjJCipWtvd/view?usp=drive_link" TargetMode="External"/><Relationship Id="rId165" Type="http://schemas.openxmlformats.org/officeDocument/2006/relationships/hyperlink" Target="https://qa-asses-busciglio-smiles-orthodontics.pantheonsite.io/" TargetMode="External"/><Relationship Id="rId69" Type="http://schemas.openxmlformats.org/officeDocument/2006/relationships/hyperlink" Target="https://qa-asses-busciglio-smiles-orthodontics.pantheonsite.io/" TargetMode="External"/><Relationship Id="rId164" Type="http://schemas.openxmlformats.org/officeDocument/2006/relationships/hyperlink" Target="https://drive.google.com/file/d/1uqMxho-ok_CXT8uMNt2pFkMRvgXU8dOM/view?usp=drive_link" TargetMode="External"/><Relationship Id="rId163" Type="http://schemas.openxmlformats.org/officeDocument/2006/relationships/hyperlink" Target="https://qa-asses-busciglio-smiles-orthodontics.pantheonsite.io/" TargetMode="External"/><Relationship Id="rId162" Type="http://schemas.openxmlformats.org/officeDocument/2006/relationships/hyperlink" Target="https://drive.google.com/file/d/1pm3uKcc2ACmEDaTcH2YCpDoqFIjANW6T/view?usp=drive_link" TargetMode="External"/><Relationship Id="rId169" Type="http://schemas.openxmlformats.org/officeDocument/2006/relationships/hyperlink" Target="https://qa-asses-busciglio-smiles-orthodontics.pantheonsite.io/" TargetMode="External"/><Relationship Id="rId168" Type="http://schemas.openxmlformats.org/officeDocument/2006/relationships/hyperlink" Target="https://drive.google.com/file/d/10J3lRdIXAgo1wDxP0-X8U_-q1o8v6_fb/view?usp=drive_link" TargetMode="External"/><Relationship Id="rId167" Type="http://schemas.openxmlformats.org/officeDocument/2006/relationships/hyperlink" Target="https://qa-asses-busciglio-smiles-orthodontics.pantheonsite.io/" TargetMode="External"/><Relationship Id="rId166" Type="http://schemas.openxmlformats.org/officeDocument/2006/relationships/hyperlink" Target="https://drive.google.com/file/d/1Dm7e2Ezgmf1FIW2DBjKgrFBSg6wdtKZf/view?usp=drive_link" TargetMode="External"/><Relationship Id="rId51" Type="http://schemas.openxmlformats.org/officeDocument/2006/relationships/hyperlink" Target="https://qa-asses-busciglio-smiles-orthodontics.pantheonsite.io/" TargetMode="External"/><Relationship Id="rId50" Type="http://schemas.openxmlformats.org/officeDocument/2006/relationships/hyperlink" Target="https://drive.google.com/file/d/1YnJecdNwY_b-9Clz3TvICoLinyhdd-lI/view?usp=drive_link" TargetMode="External"/><Relationship Id="rId53" Type="http://schemas.openxmlformats.org/officeDocument/2006/relationships/hyperlink" Target="https://qa-asses-busciglio-smiles-orthodontics.pantheonsite.io/" TargetMode="External"/><Relationship Id="rId52" Type="http://schemas.openxmlformats.org/officeDocument/2006/relationships/hyperlink" Target="https://drive.google.com/file/d/1q8r4YIEV6fF5XAcmjYaX9XjvPIvBuL8q/view?usp=drive_link" TargetMode="External"/><Relationship Id="rId55" Type="http://schemas.openxmlformats.org/officeDocument/2006/relationships/hyperlink" Target="https://qa-asses-busciglio-smiles-orthodontics.pantheonsite.io/" TargetMode="External"/><Relationship Id="rId161" Type="http://schemas.openxmlformats.org/officeDocument/2006/relationships/hyperlink" Target="https://qa-asses-busciglio-smiles-orthodontics.pantheonsite.io/" TargetMode="External"/><Relationship Id="rId54" Type="http://schemas.openxmlformats.org/officeDocument/2006/relationships/hyperlink" Target="https://drive.google.com/file/d/1Kk31v80rt44z6uxL9LvuUVh2AbeXcIbQ/view?usp=drive_link" TargetMode="External"/><Relationship Id="rId160" Type="http://schemas.openxmlformats.org/officeDocument/2006/relationships/hyperlink" Target="https://drive.google.com/file/d/1v7WZnmxe9D-DmiSDhWvsIOON-qWJlrh3/view?usp=drive_link" TargetMode="External"/><Relationship Id="rId57" Type="http://schemas.openxmlformats.org/officeDocument/2006/relationships/hyperlink" Target="https://qa-asses-busciglio-smiles-orthodontics.pantheonsite.io/" TargetMode="External"/><Relationship Id="rId56" Type="http://schemas.openxmlformats.org/officeDocument/2006/relationships/hyperlink" Target="https://drive.google.com/file/d/1PPTY_3WYURcASguD_AF728N_uCkH_fbI/view?usp=drive_link" TargetMode="External"/><Relationship Id="rId159" Type="http://schemas.openxmlformats.org/officeDocument/2006/relationships/hyperlink" Target="https://qa-asses-busciglio-smiles-orthodontics.pantheonsite.io/" TargetMode="External"/><Relationship Id="rId59" Type="http://schemas.openxmlformats.org/officeDocument/2006/relationships/hyperlink" Target="https://qa-asses-busciglio-smiles-orthodontics.pantheonsite.io/" TargetMode="External"/><Relationship Id="rId154" Type="http://schemas.openxmlformats.org/officeDocument/2006/relationships/hyperlink" Target="https://drive.google.com/file/d/1ORQ_mrm62krRlb27hriqgKRBOZuE3eY-/view?usp=drive_link" TargetMode="External"/><Relationship Id="rId58" Type="http://schemas.openxmlformats.org/officeDocument/2006/relationships/hyperlink" Target="https://drive.google.com/file/d/1By6RZ0spsAyOby6N1_dNOrtY4_nAMWvc/view?usp=drive_link" TargetMode="External"/><Relationship Id="rId153" Type="http://schemas.openxmlformats.org/officeDocument/2006/relationships/hyperlink" Target="https://qa-asses-busciglio-smiles-orthodontics.pantheonsite.io/" TargetMode="External"/><Relationship Id="rId152" Type="http://schemas.openxmlformats.org/officeDocument/2006/relationships/hyperlink" Target="https://drive.google.com/file/d/1ft818vDzC-Wh8Qhao1UIwKROAgUOET20/view?usp=drive_link" TargetMode="External"/><Relationship Id="rId151" Type="http://schemas.openxmlformats.org/officeDocument/2006/relationships/hyperlink" Target="https://qa-asses-busciglio-smiles-orthodontics.pantheonsite.io/" TargetMode="External"/><Relationship Id="rId158" Type="http://schemas.openxmlformats.org/officeDocument/2006/relationships/hyperlink" Target="https://drive.google.com/file/d/1TD_iTuK_8lKLL48QZBnrEuKKtNvBI6x_/view?usp=drive_link" TargetMode="External"/><Relationship Id="rId157" Type="http://schemas.openxmlformats.org/officeDocument/2006/relationships/hyperlink" Target="https://qa-asses-busciglio-smiles-orthodontics.pantheonsite.io/" TargetMode="External"/><Relationship Id="rId156" Type="http://schemas.openxmlformats.org/officeDocument/2006/relationships/hyperlink" Target="https://drive.google.com/file/d/12N6puUB7CcSJpHpgAo1GM4xcPS7UtnIo/view?usp=drive_link" TargetMode="External"/><Relationship Id="rId155" Type="http://schemas.openxmlformats.org/officeDocument/2006/relationships/hyperlink" Target="https://qa-asses-busciglio-smiles-orthodontics.pantheonsite.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7.75"/>
    <col customWidth="1" min="3" max="4" width="23.0"/>
    <col customWidth="1" min="7" max="7" width="14.13"/>
  </cols>
  <sheetData>
    <row r="1">
      <c r="A1" s="1" t="s">
        <v>0</v>
      </c>
      <c r="B1" s="2" t="s">
        <v>1</v>
      </c>
      <c r="C1" s="2" t="s">
        <v>2</v>
      </c>
      <c r="D1" s="2" t="s">
        <v>3</v>
      </c>
      <c r="E1" s="2" t="s">
        <v>4</v>
      </c>
      <c r="F1" s="2" t="s">
        <v>5</v>
      </c>
      <c r="G1" s="2" t="s">
        <v>6</v>
      </c>
      <c r="H1" s="3" t="s">
        <v>7</v>
      </c>
      <c r="I1" s="4" t="s">
        <v>8</v>
      </c>
    </row>
    <row r="2">
      <c r="A2" s="5" t="s">
        <v>9</v>
      </c>
      <c r="B2" s="6" t="s">
        <v>10</v>
      </c>
      <c r="C2" s="5" t="s">
        <v>11</v>
      </c>
      <c r="D2" s="5" t="s">
        <v>12</v>
      </c>
      <c r="E2" s="5" t="s">
        <v>13</v>
      </c>
      <c r="F2" s="6" t="s">
        <v>14</v>
      </c>
      <c r="G2" s="5" t="s">
        <v>15</v>
      </c>
      <c r="H2" s="7">
        <v>45379.0</v>
      </c>
      <c r="I2" s="8"/>
    </row>
    <row r="3">
      <c r="A3" s="5" t="s">
        <v>16</v>
      </c>
      <c r="B3" s="6" t="s">
        <v>17</v>
      </c>
      <c r="C3" s="5" t="s">
        <v>11</v>
      </c>
      <c r="D3" s="5" t="s">
        <v>18</v>
      </c>
      <c r="E3" s="5" t="s">
        <v>19</v>
      </c>
      <c r="F3" s="6" t="s">
        <v>14</v>
      </c>
      <c r="G3" s="5" t="s">
        <v>15</v>
      </c>
      <c r="H3" s="7">
        <v>45379.0</v>
      </c>
      <c r="I3" s="8"/>
    </row>
    <row r="4">
      <c r="A4" s="5" t="s">
        <v>20</v>
      </c>
      <c r="B4" s="6" t="s">
        <v>21</v>
      </c>
      <c r="C4" s="5" t="s">
        <v>11</v>
      </c>
      <c r="D4" s="5" t="s">
        <v>22</v>
      </c>
      <c r="E4" s="5" t="s">
        <v>13</v>
      </c>
      <c r="F4" s="6" t="s">
        <v>14</v>
      </c>
      <c r="G4" s="5" t="s">
        <v>15</v>
      </c>
      <c r="H4" s="7">
        <v>45379.0</v>
      </c>
      <c r="I4" s="8"/>
    </row>
    <row r="5">
      <c r="A5" s="5" t="s">
        <v>23</v>
      </c>
      <c r="B5" s="6" t="s">
        <v>24</v>
      </c>
      <c r="C5" s="5" t="s">
        <v>11</v>
      </c>
      <c r="D5" s="5" t="s">
        <v>25</v>
      </c>
      <c r="E5" s="5" t="s">
        <v>13</v>
      </c>
      <c r="F5" s="6" t="s">
        <v>14</v>
      </c>
      <c r="G5" s="5" t="s">
        <v>15</v>
      </c>
      <c r="H5" s="7">
        <v>45379.0</v>
      </c>
      <c r="I5" s="8"/>
    </row>
    <row r="6">
      <c r="A6" s="5" t="s">
        <v>26</v>
      </c>
      <c r="B6" s="6" t="s">
        <v>27</v>
      </c>
      <c r="C6" s="5" t="s">
        <v>11</v>
      </c>
      <c r="D6" s="5" t="s">
        <v>28</v>
      </c>
      <c r="E6" s="5" t="s">
        <v>29</v>
      </c>
      <c r="F6" s="6" t="s">
        <v>14</v>
      </c>
      <c r="G6" s="5" t="s">
        <v>15</v>
      </c>
      <c r="H6" s="7">
        <v>45379.0</v>
      </c>
      <c r="I6" s="8"/>
    </row>
    <row r="7">
      <c r="A7" s="5" t="s">
        <v>30</v>
      </c>
      <c r="B7" s="6" t="s">
        <v>31</v>
      </c>
      <c r="C7" s="5" t="s">
        <v>11</v>
      </c>
      <c r="D7" s="5" t="s">
        <v>32</v>
      </c>
      <c r="E7" s="5" t="s">
        <v>13</v>
      </c>
      <c r="F7" s="6" t="s">
        <v>33</v>
      </c>
      <c r="G7" s="5" t="s">
        <v>15</v>
      </c>
      <c r="H7" s="7">
        <v>45379.0</v>
      </c>
      <c r="I7" s="8"/>
    </row>
    <row r="8">
      <c r="A8" s="5" t="s">
        <v>34</v>
      </c>
      <c r="B8" s="6" t="s">
        <v>35</v>
      </c>
      <c r="C8" s="5" t="s">
        <v>11</v>
      </c>
      <c r="D8" s="5" t="s">
        <v>36</v>
      </c>
      <c r="E8" s="5" t="s">
        <v>13</v>
      </c>
      <c r="F8" s="6" t="s">
        <v>14</v>
      </c>
      <c r="G8" s="5" t="s">
        <v>15</v>
      </c>
      <c r="H8" s="7">
        <v>45379.0</v>
      </c>
      <c r="I8" s="8"/>
    </row>
    <row r="9">
      <c r="A9" s="5" t="s">
        <v>37</v>
      </c>
      <c r="B9" s="6" t="s">
        <v>38</v>
      </c>
      <c r="C9" s="5" t="s">
        <v>11</v>
      </c>
      <c r="D9" s="5" t="s">
        <v>39</v>
      </c>
      <c r="E9" s="5" t="s">
        <v>13</v>
      </c>
      <c r="F9" s="6" t="s">
        <v>14</v>
      </c>
      <c r="G9" s="5" t="s">
        <v>15</v>
      </c>
      <c r="H9" s="7">
        <v>45379.0</v>
      </c>
      <c r="I9" s="8"/>
    </row>
    <row r="10">
      <c r="A10" s="5" t="s">
        <v>40</v>
      </c>
      <c r="B10" s="6" t="s">
        <v>41</v>
      </c>
      <c r="C10" s="5" t="s">
        <v>11</v>
      </c>
      <c r="D10" s="5" t="s">
        <v>42</v>
      </c>
      <c r="E10" s="5" t="s">
        <v>19</v>
      </c>
      <c r="F10" s="6" t="s">
        <v>14</v>
      </c>
      <c r="G10" s="5" t="s">
        <v>15</v>
      </c>
      <c r="H10" s="7">
        <v>45379.0</v>
      </c>
      <c r="I10" s="8"/>
    </row>
    <row r="11">
      <c r="A11" s="5" t="s">
        <v>43</v>
      </c>
      <c r="B11" s="6" t="s">
        <v>44</v>
      </c>
      <c r="C11" s="5" t="s">
        <v>11</v>
      </c>
      <c r="D11" s="5" t="s">
        <v>45</v>
      </c>
      <c r="E11" s="5" t="s">
        <v>29</v>
      </c>
      <c r="F11" s="6" t="s">
        <v>14</v>
      </c>
      <c r="G11" s="5" t="s">
        <v>15</v>
      </c>
      <c r="H11" s="7">
        <v>45379.0</v>
      </c>
      <c r="I11" s="8"/>
    </row>
    <row r="12">
      <c r="A12" s="5" t="s">
        <v>46</v>
      </c>
      <c r="B12" s="6" t="s">
        <v>47</v>
      </c>
      <c r="C12" s="5" t="s">
        <v>11</v>
      </c>
      <c r="D12" s="5" t="s">
        <v>48</v>
      </c>
      <c r="E12" s="5" t="s">
        <v>29</v>
      </c>
      <c r="F12" s="6" t="s">
        <v>14</v>
      </c>
      <c r="G12" s="5" t="s">
        <v>15</v>
      </c>
      <c r="H12" s="7">
        <v>45379.0</v>
      </c>
      <c r="I12" s="8"/>
    </row>
    <row r="13">
      <c r="A13" s="5" t="s">
        <v>49</v>
      </c>
      <c r="B13" s="6" t="s">
        <v>50</v>
      </c>
      <c r="C13" s="5" t="s">
        <v>11</v>
      </c>
      <c r="D13" s="5" t="s">
        <v>51</v>
      </c>
      <c r="E13" s="5" t="s">
        <v>13</v>
      </c>
      <c r="F13" s="6" t="s">
        <v>14</v>
      </c>
      <c r="G13" s="5" t="s">
        <v>15</v>
      </c>
      <c r="H13" s="7">
        <v>45379.0</v>
      </c>
      <c r="I13" s="8"/>
    </row>
    <row r="14">
      <c r="A14" s="5" t="s">
        <v>52</v>
      </c>
      <c r="B14" s="6" t="s">
        <v>53</v>
      </c>
      <c r="C14" s="5" t="s">
        <v>11</v>
      </c>
      <c r="D14" s="5" t="s">
        <v>54</v>
      </c>
      <c r="E14" s="5" t="s">
        <v>13</v>
      </c>
      <c r="F14" s="6" t="s">
        <v>14</v>
      </c>
      <c r="G14" s="5" t="s">
        <v>15</v>
      </c>
      <c r="H14" s="7">
        <v>45379.0</v>
      </c>
      <c r="I14" s="8"/>
    </row>
    <row r="15">
      <c r="A15" s="5" t="s">
        <v>55</v>
      </c>
      <c r="B15" s="6" t="s">
        <v>56</v>
      </c>
      <c r="C15" s="5" t="s">
        <v>11</v>
      </c>
      <c r="D15" s="5" t="s">
        <v>57</v>
      </c>
      <c r="E15" s="5" t="s">
        <v>13</v>
      </c>
      <c r="F15" s="6" t="s">
        <v>14</v>
      </c>
      <c r="G15" s="5" t="s">
        <v>15</v>
      </c>
      <c r="H15" s="7">
        <v>45379.0</v>
      </c>
      <c r="I15" s="8"/>
    </row>
    <row r="16">
      <c r="A16" s="5" t="s">
        <v>58</v>
      </c>
      <c r="B16" s="6" t="s">
        <v>59</v>
      </c>
      <c r="C16" s="5" t="s">
        <v>11</v>
      </c>
      <c r="D16" s="5" t="s">
        <v>60</v>
      </c>
      <c r="E16" s="5" t="s">
        <v>13</v>
      </c>
      <c r="F16" s="6" t="s">
        <v>14</v>
      </c>
      <c r="G16" s="5" t="s">
        <v>15</v>
      </c>
      <c r="H16" s="7">
        <v>45379.0</v>
      </c>
      <c r="I16" s="8"/>
    </row>
    <row r="17">
      <c r="A17" s="5" t="s">
        <v>61</v>
      </c>
      <c r="B17" s="6" t="s">
        <v>62</v>
      </c>
      <c r="C17" s="5" t="s">
        <v>11</v>
      </c>
      <c r="D17" s="5" t="s">
        <v>63</v>
      </c>
      <c r="E17" s="5" t="s">
        <v>29</v>
      </c>
      <c r="F17" s="6" t="s">
        <v>14</v>
      </c>
      <c r="G17" s="5" t="s">
        <v>15</v>
      </c>
      <c r="H17" s="7">
        <v>45379.0</v>
      </c>
      <c r="I17" s="8"/>
    </row>
    <row r="18">
      <c r="A18" s="5" t="s">
        <v>64</v>
      </c>
      <c r="B18" s="6" t="s">
        <v>65</v>
      </c>
      <c r="C18" s="5" t="s">
        <v>11</v>
      </c>
      <c r="D18" s="5" t="s">
        <v>66</v>
      </c>
      <c r="E18" s="5" t="s">
        <v>13</v>
      </c>
      <c r="F18" s="6" t="s">
        <v>14</v>
      </c>
      <c r="G18" s="5" t="s">
        <v>15</v>
      </c>
      <c r="H18" s="7">
        <v>45379.0</v>
      </c>
      <c r="I18" s="8"/>
    </row>
    <row r="19">
      <c r="A19" s="5" t="s">
        <v>67</v>
      </c>
      <c r="B19" s="6" t="s">
        <v>68</v>
      </c>
      <c r="C19" s="5" t="s">
        <v>11</v>
      </c>
      <c r="D19" s="5" t="s">
        <v>69</v>
      </c>
      <c r="E19" s="5" t="s">
        <v>13</v>
      </c>
      <c r="F19" s="6" t="s">
        <v>14</v>
      </c>
      <c r="G19" s="5" t="s">
        <v>15</v>
      </c>
      <c r="H19" s="7">
        <v>45379.0</v>
      </c>
      <c r="I19" s="8"/>
    </row>
    <row r="20">
      <c r="A20" s="5" t="s">
        <v>70</v>
      </c>
      <c r="B20" s="6" t="s">
        <v>71</v>
      </c>
      <c r="C20" s="5" t="s">
        <v>11</v>
      </c>
      <c r="D20" s="5" t="s">
        <v>72</v>
      </c>
      <c r="E20" s="5" t="s">
        <v>13</v>
      </c>
      <c r="F20" s="6" t="s">
        <v>14</v>
      </c>
      <c r="G20" s="5" t="s">
        <v>15</v>
      </c>
      <c r="H20" s="7">
        <v>45379.0</v>
      </c>
      <c r="I20" s="8"/>
    </row>
    <row r="21">
      <c r="A21" s="5" t="s">
        <v>73</v>
      </c>
      <c r="B21" s="6" t="s">
        <v>74</v>
      </c>
      <c r="C21" s="5" t="s">
        <v>11</v>
      </c>
      <c r="D21" s="5" t="s">
        <v>75</v>
      </c>
      <c r="E21" s="5" t="s">
        <v>13</v>
      </c>
      <c r="F21" s="6" t="s">
        <v>14</v>
      </c>
      <c r="G21" s="5" t="s">
        <v>15</v>
      </c>
      <c r="H21" s="7">
        <v>45379.0</v>
      </c>
      <c r="I21" s="8"/>
    </row>
    <row r="22">
      <c r="A22" s="5" t="s">
        <v>76</v>
      </c>
      <c r="B22" s="6" t="s">
        <v>77</v>
      </c>
      <c r="C22" s="5" t="s">
        <v>11</v>
      </c>
      <c r="D22" s="5" t="s">
        <v>78</v>
      </c>
      <c r="E22" s="5" t="s">
        <v>13</v>
      </c>
      <c r="F22" s="6" t="s">
        <v>14</v>
      </c>
      <c r="G22" s="5" t="s">
        <v>15</v>
      </c>
      <c r="H22" s="7">
        <v>45379.0</v>
      </c>
      <c r="I22" s="8"/>
    </row>
    <row r="23">
      <c r="A23" s="5" t="s">
        <v>79</v>
      </c>
      <c r="B23" s="6" t="s">
        <v>80</v>
      </c>
      <c r="C23" s="5" t="s">
        <v>11</v>
      </c>
      <c r="D23" s="5" t="s">
        <v>81</v>
      </c>
      <c r="E23" s="5" t="s">
        <v>29</v>
      </c>
      <c r="F23" s="6" t="s">
        <v>14</v>
      </c>
      <c r="G23" s="5" t="s">
        <v>15</v>
      </c>
      <c r="H23" s="7">
        <v>45379.0</v>
      </c>
      <c r="I23" s="8"/>
      <c r="J23" s="9" t="s">
        <v>82</v>
      </c>
    </row>
    <row r="24">
      <c r="A24" s="5" t="s">
        <v>83</v>
      </c>
      <c r="B24" s="6" t="s">
        <v>84</v>
      </c>
      <c r="C24" s="5" t="s">
        <v>11</v>
      </c>
      <c r="D24" s="5" t="s">
        <v>85</v>
      </c>
      <c r="E24" s="5" t="s">
        <v>29</v>
      </c>
      <c r="F24" s="6" t="s">
        <v>14</v>
      </c>
      <c r="G24" s="5" t="s">
        <v>15</v>
      </c>
      <c r="H24" s="7">
        <v>45379.0</v>
      </c>
      <c r="I24" s="8"/>
    </row>
    <row r="25">
      <c r="A25" s="5" t="s">
        <v>86</v>
      </c>
      <c r="B25" s="6" t="s">
        <v>87</v>
      </c>
      <c r="C25" s="5" t="s">
        <v>11</v>
      </c>
      <c r="D25" s="5" t="s">
        <v>88</v>
      </c>
      <c r="E25" s="5" t="s">
        <v>13</v>
      </c>
      <c r="F25" s="6" t="s">
        <v>14</v>
      </c>
      <c r="G25" s="5" t="s">
        <v>15</v>
      </c>
      <c r="H25" s="7">
        <v>45379.0</v>
      </c>
      <c r="I25" s="8"/>
    </row>
    <row r="26">
      <c r="A26" s="5" t="s">
        <v>89</v>
      </c>
      <c r="B26" s="6" t="s">
        <v>90</v>
      </c>
      <c r="C26" s="5" t="s">
        <v>11</v>
      </c>
      <c r="D26" s="5" t="s">
        <v>91</v>
      </c>
      <c r="E26" s="5" t="s">
        <v>29</v>
      </c>
      <c r="F26" s="6" t="s">
        <v>14</v>
      </c>
      <c r="G26" s="5" t="s">
        <v>15</v>
      </c>
      <c r="H26" s="7">
        <v>45379.0</v>
      </c>
      <c r="I26" s="8"/>
    </row>
    <row r="27">
      <c r="A27" s="5" t="s">
        <v>92</v>
      </c>
      <c r="B27" s="6" t="s">
        <v>93</v>
      </c>
      <c r="C27" s="5" t="s">
        <v>11</v>
      </c>
      <c r="D27" s="5" t="s">
        <v>94</v>
      </c>
      <c r="E27" s="5" t="s">
        <v>19</v>
      </c>
      <c r="F27" s="6" t="s">
        <v>14</v>
      </c>
      <c r="G27" s="5" t="s">
        <v>15</v>
      </c>
      <c r="H27" s="7">
        <v>45379.0</v>
      </c>
      <c r="I27" s="8"/>
    </row>
    <row r="28">
      <c r="A28" s="5" t="s">
        <v>95</v>
      </c>
      <c r="B28" s="6" t="s">
        <v>96</v>
      </c>
      <c r="C28" s="5" t="s">
        <v>11</v>
      </c>
      <c r="D28" s="5" t="s">
        <v>97</v>
      </c>
      <c r="E28" s="5" t="s">
        <v>29</v>
      </c>
      <c r="F28" s="6" t="s">
        <v>14</v>
      </c>
      <c r="G28" s="5" t="s">
        <v>15</v>
      </c>
      <c r="H28" s="7">
        <v>45379.0</v>
      </c>
      <c r="I28" s="8"/>
    </row>
    <row r="29">
      <c r="A29" s="5" t="s">
        <v>98</v>
      </c>
      <c r="B29" s="6" t="s">
        <v>99</v>
      </c>
      <c r="C29" s="5" t="s">
        <v>11</v>
      </c>
      <c r="D29" s="5" t="s">
        <v>100</v>
      </c>
      <c r="E29" s="5" t="s">
        <v>29</v>
      </c>
      <c r="F29" s="6" t="s">
        <v>14</v>
      </c>
      <c r="G29" s="5" t="s">
        <v>15</v>
      </c>
      <c r="H29" s="7">
        <v>45379.0</v>
      </c>
      <c r="I29" s="8"/>
    </row>
    <row r="30">
      <c r="A30" s="5" t="s">
        <v>101</v>
      </c>
      <c r="B30" s="6" t="s">
        <v>102</v>
      </c>
      <c r="C30" s="5" t="s">
        <v>11</v>
      </c>
      <c r="D30" s="5" t="s">
        <v>103</v>
      </c>
      <c r="E30" s="5" t="s">
        <v>13</v>
      </c>
      <c r="F30" s="6" t="s">
        <v>14</v>
      </c>
      <c r="G30" s="5" t="s">
        <v>15</v>
      </c>
      <c r="H30" s="7">
        <v>45379.0</v>
      </c>
      <c r="I30" s="8"/>
    </row>
    <row r="31">
      <c r="A31" s="5" t="s">
        <v>104</v>
      </c>
      <c r="B31" s="6" t="s">
        <v>105</v>
      </c>
      <c r="C31" s="5" t="s">
        <v>11</v>
      </c>
      <c r="D31" s="5" t="s">
        <v>106</v>
      </c>
      <c r="E31" s="5" t="s">
        <v>29</v>
      </c>
      <c r="F31" s="6" t="s">
        <v>14</v>
      </c>
      <c r="G31" s="5" t="s">
        <v>15</v>
      </c>
      <c r="H31" s="7">
        <v>45379.0</v>
      </c>
      <c r="I31" s="8"/>
    </row>
    <row r="32">
      <c r="A32" s="8"/>
      <c r="B32" s="8"/>
      <c r="C32" s="8"/>
      <c r="D32" s="8"/>
      <c r="E32" s="8"/>
      <c r="F32" s="8"/>
      <c r="G32" s="8"/>
      <c r="H32" s="10"/>
      <c r="I32" s="8"/>
    </row>
    <row r="33" ht="27.0" customHeight="1">
      <c r="A33" s="11" t="s">
        <v>107</v>
      </c>
      <c r="B33" s="12"/>
      <c r="C33" s="12"/>
      <c r="D33" s="12"/>
      <c r="E33" s="12"/>
      <c r="F33" s="12"/>
      <c r="G33" s="12"/>
      <c r="H33" s="12"/>
      <c r="I33" s="13"/>
    </row>
    <row r="34">
      <c r="A34" s="1" t="s">
        <v>0</v>
      </c>
      <c r="B34" s="2" t="s">
        <v>1</v>
      </c>
      <c r="C34" s="2" t="s">
        <v>2</v>
      </c>
      <c r="D34" s="2" t="s">
        <v>3</v>
      </c>
      <c r="E34" s="2" t="s">
        <v>4</v>
      </c>
      <c r="F34" s="2" t="s">
        <v>5</v>
      </c>
      <c r="G34" s="2" t="s">
        <v>6</v>
      </c>
      <c r="H34" s="3" t="s">
        <v>7</v>
      </c>
      <c r="I34" s="4" t="s">
        <v>8</v>
      </c>
    </row>
    <row r="35">
      <c r="A35" s="5" t="s">
        <v>9</v>
      </c>
      <c r="B35" s="6" t="s">
        <v>108</v>
      </c>
      <c r="C35" s="5" t="s">
        <v>109</v>
      </c>
      <c r="D35" s="5" t="s">
        <v>12</v>
      </c>
      <c r="E35" s="5" t="s">
        <v>13</v>
      </c>
      <c r="F35" s="6" t="s">
        <v>14</v>
      </c>
      <c r="G35" s="5" t="s">
        <v>15</v>
      </c>
      <c r="H35" s="7">
        <v>45380.0</v>
      </c>
      <c r="I35" s="8"/>
    </row>
    <row r="36">
      <c r="A36" s="5" t="s">
        <v>26</v>
      </c>
      <c r="B36" s="6" t="s">
        <v>110</v>
      </c>
      <c r="C36" s="5" t="s">
        <v>109</v>
      </c>
      <c r="D36" s="5" t="s">
        <v>28</v>
      </c>
      <c r="E36" s="5" t="s">
        <v>29</v>
      </c>
      <c r="F36" s="6" t="s">
        <v>14</v>
      </c>
      <c r="G36" s="5" t="s">
        <v>15</v>
      </c>
      <c r="H36" s="7">
        <v>45380.0</v>
      </c>
      <c r="I36" s="8"/>
    </row>
    <row r="37">
      <c r="A37" s="5" t="s">
        <v>111</v>
      </c>
      <c r="B37" s="6" t="s">
        <v>112</v>
      </c>
      <c r="C37" s="5" t="s">
        <v>109</v>
      </c>
      <c r="D37" s="5" t="s">
        <v>113</v>
      </c>
      <c r="E37" s="5" t="s">
        <v>13</v>
      </c>
      <c r="F37" s="6" t="s">
        <v>14</v>
      </c>
      <c r="G37" s="5" t="s">
        <v>15</v>
      </c>
      <c r="H37" s="7">
        <v>45380.0</v>
      </c>
      <c r="I37" s="8"/>
    </row>
    <row r="38">
      <c r="A38" s="5" t="s">
        <v>30</v>
      </c>
      <c r="B38" s="6" t="s">
        <v>114</v>
      </c>
      <c r="C38" s="5" t="s">
        <v>109</v>
      </c>
      <c r="D38" s="5" t="s">
        <v>32</v>
      </c>
      <c r="E38" s="5" t="s">
        <v>13</v>
      </c>
      <c r="F38" s="6" t="s">
        <v>14</v>
      </c>
      <c r="G38" s="5" t="s">
        <v>15</v>
      </c>
      <c r="H38" s="7">
        <v>45380.0</v>
      </c>
      <c r="I38" s="8"/>
    </row>
    <row r="39">
      <c r="A39" s="5" t="s">
        <v>115</v>
      </c>
      <c r="B39" s="6" t="s">
        <v>116</v>
      </c>
      <c r="C39" s="5" t="s">
        <v>109</v>
      </c>
      <c r="D39" s="5" t="s">
        <v>36</v>
      </c>
      <c r="E39" s="5" t="s">
        <v>13</v>
      </c>
      <c r="F39" s="6" t="s">
        <v>14</v>
      </c>
      <c r="G39" s="5" t="s">
        <v>15</v>
      </c>
      <c r="H39" s="7">
        <v>45380.0</v>
      </c>
      <c r="I39" s="8"/>
    </row>
    <row r="40">
      <c r="A40" s="5" t="s">
        <v>37</v>
      </c>
      <c r="B40" s="6" t="s">
        <v>117</v>
      </c>
      <c r="C40" s="5" t="s">
        <v>109</v>
      </c>
      <c r="D40" s="5" t="s">
        <v>39</v>
      </c>
      <c r="E40" s="5" t="s">
        <v>13</v>
      </c>
      <c r="F40" s="6" t="s">
        <v>14</v>
      </c>
      <c r="G40" s="5" t="s">
        <v>15</v>
      </c>
      <c r="H40" s="7">
        <v>45380.0</v>
      </c>
      <c r="I40" s="8"/>
    </row>
    <row r="41">
      <c r="A41" s="5" t="s">
        <v>40</v>
      </c>
      <c r="B41" s="6" t="s">
        <v>118</v>
      </c>
      <c r="C41" s="5" t="s">
        <v>109</v>
      </c>
      <c r="D41" s="5" t="s">
        <v>42</v>
      </c>
      <c r="E41" s="5" t="s">
        <v>19</v>
      </c>
      <c r="F41" s="6" t="s">
        <v>14</v>
      </c>
      <c r="G41" s="5" t="s">
        <v>15</v>
      </c>
      <c r="H41" s="7">
        <v>45380.0</v>
      </c>
      <c r="I41" s="8"/>
    </row>
    <row r="42">
      <c r="A42" s="5" t="s">
        <v>43</v>
      </c>
      <c r="B42" s="6" t="s">
        <v>119</v>
      </c>
      <c r="C42" s="5" t="s">
        <v>109</v>
      </c>
      <c r="D42" s="5" t="s">
        <v>45</v>
      </c>
      <c r="E42" s="5" t="s">
        <v>29</v>
      </c>
      <c r="F42" s="6" t="s">
        <v>14</v>
      </c>
      <c r="G42" s="5" t="s">
        <v>15</v>
      </c>
      <c r="H42" s="7">
        <v>45380.0</v>
      </c>
      <c r="I42" s="8"/>
    </row>
    <row r="43">
      <c r="A43" s="5" t="s">
        <v>46</v>
      </c>
      <c r="B43" s="6" t="s">
        <v>120</v>
      </c>
      <c r="C43" s="5" t="s">
        <v>109</v>
      </c>
      <c r="D43" s="5" t="s">
        <v>48</v>
      </c>
      <c r="E43" s="5" t="s">
        <v>29</v>
      </c>
      <c r="F43" s="6" t="s">
        <v>14</v>
      </c>
      <c r="G43" s="5" t="s">
        <v>15</v>
      </c>
      <c r="H43" s="7">
        <v>45380.0</v>
      </c>
      <c r="I43" s="8"/>
    </row>
    <row r="44">
      <c r="A44" s="5" t="s">
        <v>49</v>
      </c>
      <c r="B44" s="6" t="s">
        <v>121</v>
      </c>
      <c r="C44" s="5" t="s">
        <v>109</v>
      </c>
      <c r="D44" s="5" t="s">
        <v>51</v>
      </c>
      <c r="E44" s="5" t="s">
        <v>13</v>
      </c>
      <c r="F44" s="6" t="s">
        <v>14</v>
      </c>
      <c r="G44" s="5" t="s">
        <v>15</v>
      </c>
      <c r="H44" s="7">
        <v>45380.0</v>
      </c>
      <c r="I44" s="8"/>
    </row>
    <row r="45">
      <c r="A45" s="5" t="s">
        <v>52</v>
      </c>
      <c r="B45" s="6" t="s">
        <v>122</v>
      </c>
      <c r="C45" s="5" t="s">
        <v>109</v>
      </c>
      <c r="D45" s="5" t="s">
        <v>123</v>
      </c>
      <c r="E45" s="5" t="s">
        <v>13</v>
      </c>
      <c r="F45" s="6" t="s">
        <v>14</v>
      </c>
      <c r="G45" s="5" t="s">
        <v>15</v>
      </c>
      <c r="H45" s="7">
        <v>45380.0</v>
      </c>
      <c r="I45" s="8"/>
    </row>
    <row r="46">
      <c r="A46" s="5" t="s">
        <v>124</v>
      </c>
      <c r="B46" s="6" t="s">
        <v>125</v>
      </c>
      <c r="C46" s="5" t="s">
        <v>109</v>
      </c>
      <c r="D46" s="5" t="s">
        <v>126</v>
      </c>
      <c r="E46" s="5" t="s">
        <v>13</v>
      </c>
      <c r="F46" s="6" t="s">
        <v>14</v>
      </c>
      <c r="G46" s="5" t="s">
        <v>15</v>
      </c>
      <c r="H46" s="7">
        <v>45380.0</v>
      </c>
      <c r="I46" s="8"/>
    </row>
    <row r="47">
      <c r="A47" s="5" t="s">
        <v>55</v>
      </c>
      <c r="B47" s="6" t="s">
        <v>127</v>
      </c>
      <c r="C47" s="5" t="s">
        <v>109</v>
      </c>
      <c r="D47" s="5" t="s">
        <v>57</v>
      </c>
      <c r="E47" s="5" t="s">
        <v>13</v>
      </c>
      <c r="F47" s="6" t="s">
        <v>14</v>
      </c>
      <c r="G47" s="5" t="s">
        <v>15</v>
      </c>
      <c r="H47" s="7">
        <v>45380.0</v>
      </c>
      <c r="I47" s="8"/>
    </row>
    <row r="48">
      <c r="A48" s="5" t="s">
        <v>58</v>
      </c>
      <c r="B48" s="6" t="s">
        <v>128</v>
      </c>
      <c r="C48" s="5" t="s">
        <v>109</v>
      </c>
      <c r="D48" s="5" t="s">
        <v>60</v>
      </c>
      <c r="E48" s="5" t="s">
        <v>13</v>
      </c>
      <c r="F48" s="6" t="s">
        <v>14</v>
      </c>
      <c r="G48" s="5" t="s">
        <v>15</v>
      </c>
      <c r="H48" s="7">
        <v>45380.0</v>
      </c>
      <c r="I48" s="8"/>
    </row>
    <row r="49">
      <c r="A49" s="5" t="s">
        <v>61</v>
      </c>
      <c r="B49" s="6" t="s">
        <v>129</v>
      </c>
      <c r="C49" s="5" t="s">
        <v>109</v>
      </c>
      <c r="D49" s="5" t="s">
        <v>63</v>
      </c>
      <c r="E49" s="5" t="s">
        <v>29</v>
      </c>
      <c r="F49" s="6" t="s">
        <v>14</v>
      </c>
      <c r="G49" s="5" t="s">
        <v>15</v>
      </c>
      <c r="H49" s="7">
        <v>45380.0</v>
      </c>
      <c r="I49" s="8"/>
    </row>
    <row r="50">
      <c r="A50" s="5" t="s">
        <v>130</v>
      </c>
      <c r="B50" s="6" t="s">
        <v>131</v>
      </c>
      <c r="C50" s="5" t="s">
        <v>109</v>
      </c>
      <c r="D50" s="5" t="s">
        <v>132</v>
      </c>
      <c r="E50" s="5" t="s">
        <v>19</v>
      </c>
      <c r="F50" s="6" t="s">
        <v>14</v>
      </c>
      <c r="G50" s="5" t="s">
        <v>15</v>
      </c>
      <c r="H50" s="7">
        <v>45380.0</v>
      </c>
      <c r="I50" s="8"/>
    </row>
    <row r="51">
      <c r="A51" s="5" t="s">
        <v>133</v>
      </c>
      <c r="B51" s="6" t="s">
        <v>134</v>
      </c>
      <c r="C51" s="5" t="s">
        <v>109</v>
      </c>
      <c r="D51" s="5" t="s">
        <v>135</v>
      </c>
      <c r="E51" s="5" t="s">
        <v>19</v>
      </c>
      <c r="F51" s="6" t="s">
        <v>14</v>
      </c>
      <c r="G51" s="5" t="s">
        <v>15</v>
      </c>
      <c r="H51" s="7">
        <v>45380.0</v>
      </c>
      <c r="I51" s="8"/>
    </row>
    <row r="52">
      <c r="A52" s="5" t="s">
        <v>136</v>
      </c>
      <c r="B52" s="6" t="s">
        <v>137</v>
      </c>
      <c r="C52" s="5" t="s">
        <v>109</v>
      </c>
      <c r="D52" s="5" t="s">
        <v>138</v>
      </c>
      <c r="E52" s="5" t="s">
        <v>13</v>
      </c>
      <c r="F52" s="6" t="s">
        <v>14</v>
      </c>
      <c r="G52" s="5" t="s">
        <v>15</v>
      </c>
      <c r="H52" s="7">
        <v>45380.0</v>
      </c>
      <c r="I52" s="8"/>
    </row>
    <row r="53">
      <c r="A53" s="5" t="s">
        <v>139</v>
      </c>
      <c r="B53" s="6" t="s">
        <v>140</v>
      </c>
      <c r="C53" s="5" t="s">
        <v>109</v>
      </c>
      <c r="D53" s="5" t="s">
        <v>141</v>
      </c>
      <c r="E53" s="5" t="s">
        <v>13</v>
      </c>
      <c r="F53" s="6" t="s">
        <v>14</v>
      </c>
      <c r="G53" s="5" t="s">
        <v>15</v>
      </c>
      <c r="H53" s="7">
        <v>45380.0</v>
      </c>
      <c r="I53" s="8"/>
    </row>
    <row r="54">
      <c r="A54" s="5" t="s">
        <v>142</v>
      </c>
      <c r="B54" s="6" t="s">
        <v>143</v>
      </c>
      <c r="C54" s="5" t="s">
        <v>109</v>
      </c>
      <c r="D54" s="5" t="s">
        <v>144</v>
      </c>
      <c r="E54" s="5" t="s">
        <v>13</v>
      </c>
      <c r="F54" s="6" t="s">
        <v>14</v>
      </c>
      <c r="G54" s="5" t="s">
        <v>15</v>
      </c>
      <c r="H54" s="7">
        <v>45380.0</v>
      </c>
      <c r="I54" s="8"/>
    </row>
    <row r="55">
      <c r="A55" s="5" t="s">
        <v>145</v>
      </c>
      <c r="B55" s="6" t="s">
        <v>146</v>
      </c>
      <c r="C55" s="5" t="s">
        <v>109</v>
      </c>
      <c r="D55" s="5" t="s">
        <v>147</v>
      </c>
      <c r="E55" s="5" t="s">
        <v>19</v>
      </c>
      <c r="F55" s="6" t="s">
        <v>14</v>
      </c>
      <c r="G55" s="5" t="s">
        <v>15</v>
      </c>
      <c r="H55" s="7">
        <v>45380.0</v>
      </c>
      <c r="I55" s="8"/>
    </row>
    <row r="56">
      <c r="A56" s="5" t="s">
        <v>76</v>
      </c>
      <c r="B56" s="6" t="s">
        <v>148</v>
      </c>
      <c r="C56" s="5" t="s">
        <v>109</v>
      </c>
      <c r="D56" s="5" t="s">
        <v>149</v>
      </c>
      <c r="E56" s="5" t="s">
        <v>13</v>
      </c>
      <c r="F56" s="6" t="s">
        <v>14</v>
      </c>
      <c r="G56" s="5" t="s">
        <v>15</v>
      </c>
      <c r="H56" s="7">
        <v>45380.0</v>
      </c>
      <c r="I56" s="8"/>
    </row>
    <row r="57">
      <c r="A57" s="5" t="s">
        <v>79</v>
      </c>
      <c r="B57" s="6" t="s">
        <v>150</v>
      </c>
      <c r="C57" s="5" t="s">
        <v>109</v>
      </c>
      <c r="D57" s="5" t="s">
        <v>81</v>
      </c>
      <c r="E57" s="5" t="s">
        <v>29</v>
      </c>
      <c r="F57" s="6" t="s">
        <v>14</v>
      </c>
      <c r="G57" s="5" t="s">
        <v>15</v>
      </c>
      <c r="H57" s="7">
        <v>45380.0</v>
      </c>
      <c r="I57" s="8"/>
    </row>
    <row r="58">
      <c r="A58" s="5" t="s">
        <v>86</v>
      </c>
      <c r="B58" s="6" t="s">
        <v>151</v>
      </c>
      <c r="C58" s="5" t="s">
        <v>109</v>
      </c>
      <c r="D58" s="5" t="s">
        <v>88</v>
      </c>
      <c r="E58" s="5" t="s">
        <v>13</v>
      </c>
      <c r="F58" s="6" t="s">
        <v>14</v>
      </c>
      <c r="G58" s="5" t="s">
        <v>15</v>
      </c>
      <c r="H58" s="7">
        <v>45380.0</v>
      </c>
      <c r="I58" s="8"/>
    </row>
    <row r="59">
      <c r="A59" s="5" t="s">
        <v>152</v>
      </c>
      <c r="B59" s="6" t="s">
        <v>153</v>
      </c>
      <c r="C59" s="5" t="s">
        <v>109</v>
      </c>
      <c r="D59" s="5" t="s">
        <v>154</v>
      </c>
      <c r="E59" s="5" t="s">
        <v>29</v>
      </c>
      <c r="F59" s="6" t="s">
        <v>14</v>
      </c>
      <c r="G59" s="5" t="s">
        <v>15</v>
      </c>
      <c r="H59" s="7">
        <v>45380.0</v>
      </c>
      <c r="I59" s="8"/>
    </row>
    <row r="60">
      <c r="A60" s="5" t="s">
        <v>89</v>
      </c>
      <c r="B60" s="6" t="s">
        <v>155</v>
      </c>
      <c r="C60" s="5" t="s">
        <v>109</v>
      </c>
      <c r="D60" s="5" t="s">
        <v>91</v>
      </c>
      <c r="E60" s="5" t="s">
        <v>29</v>
      </c>
      <c r="F60" s="6" t="s">
        <v>14</v>
      </c>
      <c r="G60" s="5" t="s">
        <v>15</v>
      </c>
      <c r="H60" s="7">
        <v>45380.0</v>
      </c>
      <c r="I60" s="8"/>
    </row>
    <row r="61">
      <c r="A61" s="5" t="s">
        <v>92</v>
      </c>
      <c r="B61" s="6" t="s">
        <v>156</v>
      </c>
      <c r="C61" s="5" t="s">
        <v>109</v>
      </c>
      <c r="D61" s="5" t="s">
        <v>94</v>
      </c>
      <c r="E61" s="5" t="s">
        <v>19</v>
      </c>
      <c r="F61" s="6" t="s">
        <v>14</v>
      </c>
      <c r="G61" s="5" t="s">
        <v>15</v>
      </c>
      <c r="H61" s="7">
        <v>45380.0</v>
      </c>
      <c r="I61" s="8"/>
    </row>
    <row r="62">
      <c r="A62" s="5" t="s">
        <v>95</v>
      </c>
      <c r="B62" s="6" t="s">
        <v>157</v>
      </c>
      <c r="C62" s="5" t="s">
        <v>109</v>
      </c>
      <c r="D62" s="5" t="s">
        <v>97</v>
      </c>
      <c r="E62" s="5" t="s">
        <v>29</v>
      </c>
      <c r="F62" s="6" t="s">
        <v>14</v>
      </c>
      <c r="G62" s="5" t="s">
        <v>15</v>
      </c>
      <c r="H62" s="7">
        <v>45380.0</v>
      </c>
      <c r="I62" s="8"/>
    </row>
    <row r="63">
      <c r="A63" s="5" t="s">
        <v>98</v>
      </c>
      <c r="B63" s="6" t="s">
        <v>158</v>
      </c>
      <c r="C63" s="5" t="s">
        <v>109</v>
      </c>
      <c r="D63" s="5" t="s">
        <v>100</v>
      </c>
      <c r="E63" s="5" t="s">
        <v>29</v>
      </c>
      <c r="F63" s="6" t="s">
        <v>14</v>
      </c>
      <c r="G63" s="5" t="s">
        <v>15</v>
      </c>
      <c r="H63" s="7">
        <v>45380.0</v>
      </c>
      <c r="I63" s="8"/>
    </row>
    <row r="64">
      <c r="A64" s="5" t="s">
        <v>101</v>
      </c>
      <c r="B64" s="6" t="s">
        <v>159</v>
      </c>
      <c r="C64" s="5" t="s">
        <v>109</v>
      </c>
      <c r="D64" s="5" t="s">
        <v>103</v>
      </c>
      <c r="E64" s="5" t="s">
        <v>13</v>
      </c>
      <c r="F64" s="6" t="s">
        <v>14</v>
      </c>
      <c r="G64" s="5" t="s">
        <v>15</v>
      </c>
      <c r="H64" s="7">
        <v>45379.0</v>
      </c>
      <c r="I64" s="8"/>
    </row>
    <row r="65">
      <c r="A65" s="8"/>
      <c r="B65" s="8"/>
      <c r="C65" s="8"/>
      <c r="D65" s="8"/>
      <c r="E65" s="8"/>
      <c r="F65" s="8"/>
      <c r="G65" s="8"/>
      <c r="H65" s="10"/>
      <c r="I65" s="8"/>
    </row>
    <row r="66">
      <c r="A66" s="11" t="s">
        <v>160</v>
      </c>
      <c r="B66" s="12"/>
      <c r="C66" s="12"/>
      <c r="D66" s="12"/>
      <c r="E66" s="12"/>
      <c r="F66" s="12"/>
      <c r="G66" s="12"/>
      <c r="H66" s="12"/>
      <c r="I66" s="13"/>
    </row>
    <row r="67">
      <c r="A67" s="1" t="s">
        <v>0</v>
      </c>
      <c r="B67" s="2" t="s">
        <v>1</v>
      </c>
      <c r="C67" s="2" t="s">
        <v>2</v>
      </c>
      <c r="D67" s="2" t="s">
        <v>3</v>
      </c>
      <c r="E67" s="2" t="s">
        <v>4</v>
      </c>
      <c r="F67" s="2" t="s">
        <v>5</v>
      </c>
      <c r="G67" s="2" t="s">
        <v>6</v>
      </c>
      <c r="H67" s="3" t="s">
        <v>7</v>
      </c>
      <c r="I67" s="4" t="s">
        <v>8</v>
      </c>
    </row>
    <row r="68">
      <c r="A68" s="5" t="s">
        <v>111</v>
      </c>
      <c r="B68" s="6" t="s">
        <v>161</v>
      </c>
      <c r="C68" s="5" t="s">
        <v>162</v>
      </c>
      <c r="D68" s="5" t="s">
        <v>113</v>
      </c>
      <c r="E68" s="5" t="s">
        <v>13</v>
      </c>
      <c r="F68" s="6" t="s">
        <v>14</v>
      </c>
      <c r="G68" s="5" t="s">
        <v>15</v>
      </c>
      <c r="H68" s="7">
        <v>45380.0</v>
      </c>
      <c r="I68" s="8"/>
    </row>
    <row r="69">
      <c r="A69" s="5" t="s">
        <v>30</v>
      </c>
      <c r="B69" s="6" t="s">
        <v>163</v>
      </c>
      <c r="C69" s="5" t="s">
        <v>162</v>
      </c>
      <c r="D69" s="5" t="s">
        <v>32</v>
      </c>
      <c r="E69" s="5" t="s">
        <v>13</v>
      </c>
      <c r="F69" s="6" t="s">
        <v>14</v>
      </c>
      <c r="G69" s="5" t="s">
        <v>15</v>
      </c>
      <c r="H69" s="7">
        <v>45380.0</v>
      </c>
      <c r="I69" s="8"/>
    </row>
    <row r="70">
      <c r="A70" s="5" t="s">
        <v>164</v>
      </c>
      <c r="B70" s="6" t="s">
        <v>165</v>
      </c>
      <c r="C70" s="5" t="s">
        <v>162</v>
      </c>
      <c r="D70" s="5" t="s">
        <v>166</v>
      </c>
      <c r="E70" s="5" t="s">
        <v>13</v>
      </c>
      <c r="F70" s="6" t="s">
        <v>14</v>
      </c>
      <c r="G70" s="5" t="s">
        <v>15</v>
      </c>
      <c r="H70" s="7">
        <v>45380.0</v>
      </c>
      <c r="I70" s="8"/>
    </row>
    <row r="71">
      <c r="A71" s="5" t="s">
        <v>167</v>
      </c>
      <c r="B71" s="6" t="s">
        <v>168</v>
      </c>
      <c r="C71" s="5" t="s">
        <v>162</v>
      </c>
      <c r="D71" s="5" t="s">
        <v>169</v>
      </c>
      <c r="E71" s="5" t="s">
        <v>13</v>
      </c>
      <c r="F71" s="6" t="s">
        <v>14</v>
      </c>
      <c r="G71" s="5" t="s">
        <v>15</v>
      </c>
      <c r="H71" s="7">
        <v>45380.0</v>
      </c>
      <c r="I71" s="8"/>
    </row>
    <row r="72">
      <c r="A72" s="5" t="s">
        <v>40</v>
      </c>
      <c r="B72" s="6" t="s">
        <v>170</v>
      </c>
      <c r="C72" s="5" t="s">
        <v>162</v>
      </c>
      <c r="D72" s="5" t="s">
        <v>171</v>
      </c>
      <c r="E72" s="5" t="s">
        <v>19</v>
      </c>
      <c r="F72" s="6" t="s">
        <v>14</v>
      </c>
      <c r="G72" s="5" t="s">
        <v>15</v>
      </c>
      <c r="H72" s="7">
        <v>45380.0</v>
      </c>
      <c r="I72" s="8"/>
    </row>
    <row r="73">
      <c r="A73" s="5" t="s">
        <v>172</v>
      </c>
      <c r="B73" s="6" t="s">
        <v>173</v>
      </c>
      <c r="C73" s="5" t="s">
        <v>162</v>
      </c>
      <c r="D73" s="5" t="s">
        <v>42</v>
      </c>
      <c r="E73" s="5" t="s">
        <v>29</v>
      </c>
      <c r="F73" s="6" t="s">
        <v>14</v>
      </c>
      <c r="G73" s="5" t="s">
        <v>15</v>
      </c>
      <c r="H73" s="7">
        <v>45380.0</v>
      </c>
      <c r="I73" s="8"/>
    </row>
    <row r="74">
      <c r="A74" s="14" t="s">
        <v>43</v>
      </c>
      <c r="B74" s="6" t="s">
        <v>174</v>
      </c>
      <c r="C74" s="5" t="s">
        <v>162</v>
      </c>
      <c r="D74" s="5" t="s">
        <v>45</v>
      </c>
      <c r="E74" s="5" t="s">
        <v>29</v>
      </c>
      <c r="F74" s="6" t="s">
        <v>14</v>
      </c>
      <c r="G74" s="5" t="s">
        <v>15</v>
      </c>
      <c r="H74" s="7">
        <v>45380.0</v>
      </c>
      <c r="I74" s="8"/>
    </row>
    <row r="75">
      <c r="A75" s="5" t="s">
        <v>46</v>
      </c>
      <c r="B75" s="6" t="s">
        <v>175</v>
      </c>
      <c r="C75" s="5" t="s">
        <v>162</v>
      </c>
      <c r="D75" s="5" t="s">
        <v>48</v>
      </c>
      <c r="E75" s="5" t="s">
        <v>29</v>
      </c>
      <c r="F75" s="6" t="s">
        <v>14</v>
      </c>
      <c r="G75" s="5" t="s">
        <v>15</v>
      </c>
      <c r="H75" s="7">
        <v>45380.0</v>
      </c>
      <c r="I75" s="8"/>
    </row>
    <row r="76">
      <c r="A76" s="5" t="s">
        <v>49</v>
      </c>
      <c r="B76" s="6" t="s">
        <v>176</v>
      </c>
      <c r="C76" s="5" t="s">
        <v>162</v>
      </c>
      <c r="D76" s="5" t="s">
        <v>51</v>
      </c>
      <c r="E76" s="5" t="s">
        <v>13</v>
      </c>
      <c r="F76" s="6" t="s">
        <v>14</v>
      </c>
      <c r="G76" s="5" t="s">
        <v>15</v>
      </c>
      <c r="H76" s="7">
        <v>45380.0</v>
      </c>
      <c r="I76" s="8"/>
    </row>
    <row r="77">
      <c r="A77" s="5" t="s">
        <v>52</v>
      </c>
      <c r="B77" s="6" t="s">
        <v>177</v>
      </c>
      <c r="C77" s="5" t="s">
        <v>162</v>
      </c>
      <c r="D77" s="5" t="s">
        <v>123</v>
      </c>
      <c r="E77" s="5" t="s">
        <v>13</v>
      </c>
      <c r="F77" s="6" t="s">
        <v>14</v>
      </c>
      <c r="G77" s="5" t="s">
        <v>15</v>
      </c>
      <c r="H77" s="7">
        <v>45380.0</v>
      </c>
      <c r="I77" s="8"/>
    </row>
    <row r="78">
      <c r="A78" s="5" t="s">
        <v>55</v>
      </c>
      <c r="B78" s="6" t="s">
        <v>178</v>
      </c>
      <c r="C78" s="5" t="s">
        <v>162</v>
      </c>
      <c r="D78" s="5" t="s">
        <v>57</v>
      </c>
      <c r="E78" s="5" t="s">
        <v>13</v>
      </c>
      <c r="F78" s="6" t="s">
        <v>14</v>
      </c>
      <c r="G78" s="5" t="s">
        <v>15</v>
      </c>
      <c r="H78" s="7">
        <v>45380.0</v>
      </c>
      <c r="I78" s="8"/>
    </row>
    <row r="79">
      <c r="A79" s="5" t="s">
        <v>58</v>
      </c>
      <c r="B79" s="6" t="s">
        <v>179</v>
      </c>
      <c r="C79" s="5" t="s">
        <v>162</v>
      </c>
      <c r="D79" s="5" t="s">
        <v>60</v>
      </c>
      <c r="E79" s="5" t="s">
        <v>13</v>
      </c>
      <c r="F79" s="6" t="s">
        <v>14</v>
      </c>
      <c r="G79" s="5" t="s">
        <v>15</v>
      </c>
      <c r="H79" s="7">
        <v>45380.0</v>
      </c>
      <c r="I79" s="8"/>
    </row>
    <row r="80">
      <c r="A80" s="5" t="s">
        <v>61</v>
      </c>
      <c r="B80" s="6" t="s">
        <v>180</v>
      </c>
      <c r="C80" s="5" t="s">
        <v>162</v>
      </c>
      <c r="D80" s="5" t="s">
        <v>63</v>
      </c>
      <c r="E80" s="5" t="s">
        <v>29</v>
      </c>
      <c r="F80" s="6" t="s">
        <v>14</v>
      </c>
      <c r="G80" s="5" t="s">
        <v>15</v>
      </c>
      <c r="H80" s="7">
        <v>45380.0</v>
      </c>
      <c r="I80" s="8"/>
    </row>
    <row r="81">
      <c r="A81" s="5" t="s">
        <v>181</v>
      </c>
      <c r="B81" s="6" t="s">
        <v>182</v>
      </c>
      <c r="C81" s="5" t="s">
        <v>162</v>
      </c>
      <c r="D81" s="5" t="s">
        <v>183</v>
      </c>
      <c r="E81" s="5" t="s">
        <v>29</v>
      </c>
      <c r="F81" s="6" t="s">
        <v>14</v>
      </c>
      <c r="G81" s="5" t="s">
        <v>15</v>
      </c>
      <c r="H81" s="7">
        <v>45380.0</v>
      </c>
      <c r="I81" s="8"/>
    </row>
    <row r="82">
      <c r="A82" s="5" t="s">
        <v>136</v>
      </c>
      <c r="B82" s="6" t="s">
        <v>184</v>
      </c>
      <c r="C82" s="5" t="s">
        <v>162</v>
      </c>
      <c r="D82" s="5" t="s">
        <v>138</v>
      </c>
      <c r="E82" s="5" t="s">
        <v>13</v>
      </c>
      <c r="F82" s="6" t="s">
        <v>14</v>
      </c>
      <c r="G82" s="5" t="s">
        <v>15</v>
      </c>
      <c r="H82" s="7">
        <v>45380.0</v>
      </c>
      <c r="I82" s="8"/>
    </row>
    <row r="83">
      <c r="A83" s="5" t="s">
        <v>139</v>
      </c>
      <c r="B83" s="6" t="s">
        <v>185</v>
      </c>
      <c r="C83" s="5" t="s">
        <v>162</v>
      </c>
      <c r="D83" s="5" t="s">
        <v>141</v>
      </c>
      <c r="E83" s="5" t="s">
        <v>13</v>
      </c>
      <c r="F83" s="6" t="s">
        <v>14</v>
      </c>
      <c r="G83" s="5" t="s">
        <v>15</v>
      </c>
      <c r="H83" s="7">
        <v>45380.0</v>
      </c>
      <c r="I83" s="8"/>
    </row>
    <row r="84">
      <c r="A84" s="5" t="s">
        <v>142</v>
      </c>
      <c r="B84" s="6" t="s">
        <v>186</v>
      </c>
      <c r="C84" s="5" t="s">
        <v>162</v>
      </c>
      <c r="D84" s="5" t="s">
        <v>144</v>
      </c>
      <c r="E84" s="5" t="s">
        <v>13</v>
      </c>
      <c r="F84" s="6" t="s">
        <v>14</v>
      </c>
      <c r="G84" s="5" t="s">
        <v>15</v>
      </c>
      <c r="H84" s="7">
        <v>45380.0</v>
      </c>
      <c r="I84" s="8"/>
    </row>
    <row r="85">
      <c r="A85" s="5" t="s">
        <v>76</v>
      </c>
      <c r="B85" s="6" t="s">
        <v>187</v>
      </c>
      <c r="C85" s="5" t="s">
        <v>162</v>
      </c>
      <c r="D85" s="5" t="s">
        <v>149</v>
      </c>
      <c r="E85" s="5" t="s">
        <v>13</v>
      </c>
      <c r="F85" s="6" t="s">
        <v>14</v>
      </c>
      <c r="G85" s="5" t="s">
        <v>15</v>
      </c>
      <c r="H85" s="7">
        <v>45380.0</v>
      </c>
      <c r="I85" s="8"/>
    </row>
    <row r="86">
      <c r="A86" s="5" t="s">
        <v>79</v>
      </c>
      <c r="B86" s="6" t="s">
        <v>188</v>
      </c>
      <c r="C86" s="5" t="s">
        <v>162</v>
      </c>
      <c r="D86" s="5" t="s">
        <v>81</v>
      </c>
      <c r="E86" s="5" t="s">
        <v>29</v>
      </c>
      <c r="F86" s="6" t="s">
        <v>14</v>
      </c>
      <c r="G86" s="5" t="s">
        <v>15</v>
      </c>
      <c r="H86" s="7">
        <v>45380.0</v>
      </c>
      <c r="I86" s="8"/>
    </row>
    <row r="87">
      <c r="A87" s="5" t="s">
        <v>189</v>
      </c>
      <c r="B87" s="6" t="s">
        <v>190</v>
      </c>
      <c r="C87" s="5" t="s">
        <v>162</v>
      </c>
      <c r="D87" s="5" t="s">
        <v>191</v>
      </c>
      <c r="E87" s="5" t="s">
        <v>13</v>
      </c>
      <c r="F87" s="6" t="s">
        <v>14</v>
      </c>
      <c r="G87" s="5" t="s">
        <v>15</v>
      </c>
      <c r="H87" s="7">
        <v>45380.0</v>
      </c>
      <c r="I87" s="8"/>
    </row>
    <row r="88">
      <c r="A88" s="5" t="s">
        <v>89</v>
      </c>
      <c r="B88" s="6" t="s">
        <v>192</v>
      </c>
      <c r="C88" s="5" t="s">
        <v>162</v>
      </c>
      <c r="D88" s="5" t="s">
        <v>91</v>
      </c>
      <c r="E88" s="5" t="s">
        <v>29</v>
      </c>
      <c r="F88" s="6" t="s">
        <v>14</v>
      </c>
      <c r="G88" s="5" t="s">
        <v>15</v>
      </c>
      <c r="H88" s="7">
        <v>45380.0</v>
      </c>
      <c r="I88" s="8"/>
    </row>
    <row r="89">
      <c r="A89" s="5" t="s">
        <v>92</v>
      </c>
      <c r="B89" s="6" t="s">
        <v>193</v>
      </c>
      <c r="C89" s="5" t="s">
        <v>162</v>
      </c>
      <c r="D89" s="5" t="s">
        <v>94</v>
      </c>
      <c r="E89" s="5" t="s">
        <v>19</v>
      </c>
      <c r="F89" s="6" t="s">
        <v>14</v>
      </c>
      <c r="G89" s="5" t="s">
        <v>15</v>
      </c>
      <c r="H89" s="7">
        <v>45380.0</v>
      </c>
      <c r="I89" s="8"/>
    </row>
    <row r="90">
      <c r="A90" s="5" t="s">
        <v>95</v>
      </c>
      <c r="B90" s="6" t="s">
        <v>194</v>
      </c>
      <c r="C90" s="5" t="s">
        <v>162</v>
      </c>
      <c r="D90" s="5" t="s">
        <v>97</v>
      </c>
      <c r="E90" s="5" t="s">
        <v>29</v>
      </c>
      <c r="F90" s="6" t="s">
        <v>14</v>
      </c>
      <c r="G90" s="5" t="s">
        <v>15</v>
      </c>
      <c r="H90" s="7">
        <v>45380.0</v>
      </c>
      <c r="I90" s="8"/>
    </row>
    <row r="91">
      <c r="A91" s="5" t="s">
        <v>195</v>
      </c>
      <c r="B91" s="6" t="s">
        <v>196</v>
      </c>
      <c r="C91" s="5" t="s">
        <v>162</v>
      </c>
      <c r="D91" s="5" t="s">
        <v>197</v>
      </c>
      <c r="E91" s="5" t="s">
        <v>29</v>
      </c>
      <c r="F91" s="6" t="s">
        <v>14</v>
      </c>
      <c r="G91" s="5" t="s">
        <v>15</v>
      </c>
      <c r="H91" s="7">
        <v>45380.0</v>
      </c>
      <c r="I91" s="8"/>
    </row>
    <row r="92">
      <c r="A92" s="5" t="s">
        <v>101</v>
      </c>
      <c r="B92" s="6" t="s">
        <v>198</v>
      </c>
      <c r="C92" s="5" t="s">
        <v>162</v>
      </c>
      <c r="D92" s="5" t="s">
        <v>103</v>
      </c>
      <c r="E92" s="5" t="s">
        <v>13</v>
      </c>
      <c r="F92" s="6" t="s">
        <v>14</v>
      </c>
      <c r="G92" s="5" t="s">
        <v>15</v>
      </c>
      <c r="H92" s="7">
        <v>45380.0</v>
      </c>
      <c r="I92" s="8"/>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row r="992">
      <c r="H992" s="15"/>
    </row>
    <row r="993">
      <c r="H993" s="15"/>
    </row>
    <row r="994">
      <c r="H994" s="15"/>
    </row>
    <row r="995">
      <c r="H995" s="15"/>
    </row>
    <row r="996">
      <c r="H996" s="15"/>
    </row>
  </sheetData>
  <mergeCells count="2">
    <mergeCell ref="A33:I33"/>
    <mergeCell ref="A66:I66"/>
  </mergeCells>
  <dataValidations>
    <dataValidation type="list" allowBlank="1" showErrorMessage="1" sqref="E2:E31 E35:E64 E68:E92">
      <formula1>"High,Medium,Low"</formula1>
    </dataValidation>
  </dataValidations>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 r:id="rId17" ref="B10"/>
    <hyperlink r:id="rId18" ref="F10"/>
    <hyperlink r:id="rId19" ref="B11"/>
    <hyperlink r:id="rId20" ref="F11"/>
    <hyperlink r:id="rId21" ref="B12"/>
    <hyperlink r:id="rId22" ref="F12"/>
    <hyperlink r:id="rId23" ref="B13"/>
    <hyperlink r:id="rId24" ref="F13"/>
    <hyperlink r:id="rId25" ref="B14"/>
    <hyperlink r:id="rId26" ref="F14"/>
    <hyperlink r:id="rId27" ref="B15"/>
    <hyperlink r:id="rId28" ref="F15"/>
    <hyperlink r:id="rId29" ref="B16"/>
    <hyperlink r:id="rId30" ref="F16"/>
    <hyperlink r:id="rId31" ref="B17"/>
    <hyperlink r:id="rId32" ref="F17"/>
    <hyperlink r:id="rId33" ref="B18"/>
    <hyperlink r:id="rId34" ref="F18"/>
    <hyperlink r:id="rId35" ref="B19"/>
    <hyperlink r:id="rId36" ref="F19"/>
    <hyperlink r:id="rId37" ref="B20"/>
    <hyperlink r:id="rId38" ref="F20"/>
    <hyperlink r:id="rId39" ref="B21"/>
    <hyperlink r:id="rId40" ref="F21"/>
    <hyperlink r:id="rId41" ref="B22"/>
    <hyperlink r:id="rId42" ref="F22"/>
    <hyperlink r:id="rId43" ref="B23"/>
    <hyperlink r:id="rId44" ref="F23"/>
    <hyperlink r:id="rId45" ref="B24"/>
    <hyperlink r:id="rId46" ref="F24"/>
    <hyperlink r:id="rId47" ref="B25"/>
    <hyperlink r:id="rId48" ref="F25"/>
    <hyperlink r:id="rId49" ref="B26"/>
    <hyperlink r:id="rId50" ref="F26"/>
    <hyperlink r:id="rId51" ref="B27"/>
    <hyperlink r:id="rId52" ref="F27"/>
    <hyperlink r:id="rId53" ref="B28"/>
    <hyperlink r:id="rId54" ref="F28"/>
    <hyperlink r:id="rId55" ref="B29"/>
    <hyperlink r:id="rId56" ref="F29"/>
    <hyperlink r:id="rId57" ref="B30"/>
    <hyperlink r:id="rId58" ref="F30"/>
    <hyperlink r:id="rId59" ref="B31"/>
    <hyperlink r:id="rId60" ref="F31"/>
    <hyperlink r:id="rId61" ref="B35"/>
    <hyperlink r:id="rId62" ref="F35"/>
    <hyperlink r:id="rId63" ref="B36"/>
    <hyperlink r:id="rId64" ref="F36"/>
    <hyperlink r:id="rId65" ref="B37"/>
    <hyperlink r:id="rId66" ref="F37"/>
    <hyperlink r:id="rId67" ref="B38"/>
    <hyperlink r:id="rId68" ref="F38"/>
    <hyperlink r:id="rId69" ref="B39"/>
    <hyperlink r:id="rId70" ref="F39"/>
    <hyperlink r:id="rId71" ref="B40"/>
    <hyperlink r:id="rId72" ref="F40"/>
    <hyperlink r:id="rId73" ref="B41"/>
    <hyperlink r:id="rId74" ref="F41"/>
    <hyperlink r:id="rId75" ref="B42"/>
    <hyperlink r:id="rId76" ref="F42"/>
    <hyperlink r:id="rId77" ref="B43"/>
    <hyperlink r:id="rId78" ref="F43"/>
    <hyperlink r:id="rId79" ref="B44"/>
    <hyperlink r:id="rId80" ref="F44"/>
    <hyperlink r:id="rId81" ref="B45"/>
    <hyperlink r:id="rId82" ref="F45"/>
    <hyperlink r:id="rId83" ref="B46"/>
    <hyperlink r:id="rId84" ref="F46"/>
    <hyperlink r:id="rId85" ref="B47"/>
    <hyperlink r:id="rId86" ref="F47"/>
    <hyperlink r:id="rId87" ref="B48"/>
    <hyperlink r:id="rId88" ref="F48"/>
    <hyperlink r:id="rId89" ref="B49"/>
    <hyperlink r:id="rId90" ref="F49"/>
    <hyperlink r:id="rId91" ref="B50"/>
    <hyperlink r:id="rId92" ref="F50"/>
    <hyperlink r:id="rId93" ref="B51"/>
    <hyperlink r:id="rId94" ref="F51"/>
    <hyperlink r:id="rId95" ref="B52"/>
    <hyperlink r:id="rId96" ref="F52"/>
    <hyperlink r:id="rId97" ref="B53"/>
    <hyperlink r:id="rId98" ref="F53"/>
    <hyperlink r:id="rId99" ref="B54"/>
    <hyperlink r:id="rId100" ref="F54"/>
    <hyperlink r:id="rId101" ref="B55"/>
    <hyperlink r:id="rId102" ref="F55"/>
    <hyperlink r:id="rId103" ref="B56"/>
    <hyperlink r:id="rId104" ref="F56"/>
    <hyperlink r:id="rId105" ref="B57"/>
    <hyperlink r:id="rId106" ref="F57"/>
    <hyperlink r:id="rId107" ref="B58"/>
    <hyperlink r:id="rId108" ref="F58"/>
    <hyperlink r:id="rId109" ref="B59"/>
    <hyperlink r:id="rId110" ref="F59"/>
    <hyperlink r:id="rId111" ref="B60"/>
    <hyperlink r:id="rId112" ref="F60"/>
    <hyperlink r:id="rId113" ref="B61"/>
    <hyperlink r:id="rId114" ref="F61"/>
    <hyperlink r:id="rId115" ref="B62"/>
    <hyperlink r:id="rId116" ref="F62"/>
    <hyperlink r:id="rId117" ref="B63"/>
    <hyperlink r:id="rId118" ref="F63"/>
    <hyperlink r:id="rId119" ref="B64"/>
    <hyperlink r:id="rId120" ref="F64"/>
    <hyperlink r:id="rId121" ref="B68"/>
    <hyperlink r:id="rId122" ref="F68"/>
    <hyperlink r:id="rId123" ref="B69"/>
    <hyperlink r:id="rId124" ref="F69"/>
    <hyperlink r:id="rId125" ref="B70"/>
    <hyperlink r:id="rId126" ref="F70"/>
    <hyperlink r:id="rId127" ref="B71"/>
    <hyperlink r:id="rId128" ref="F71"/>
    <hyperlink r:id="rId129" ref="B72"/>
    <hyperlink r:id="rId130" ref="F72"/>
    <hyperlink r:id="rId131" ref="B73"/>
    <hyperlink r:id="rId132" ref="F73"/>
    <hyperlink r:id="rId133" ref="B74"/>
    <hyperlink r:id="rId134" ref="F74"/>
    <hyperlink r:id="rId135" ref="B75"/>
    <hyperlink r:id="rId136" ref="F75"/>
    <hyperlink r:id="rId137" ref="B76"/>
    <hyperlink r:id="rId138" ref="F76"/>
    <hyperlink r:id="rId139" ref="B77"/>
    <hyperlink r:id="rId140" ref="F77"/>
    <hyperlink r:id="rId141" ref="B78"/>
    <hyperlink r:id="rId142" ref="F78"/>
    <hyperlink r:id="rId143" ref="B79"/>
    <hyperlink r:id="rId144" ref="F79"/>
    <hyperlink r:id="rId145" ref="B80"/>
    <hyperlink r:id="rId146" ref="F80"/>
    <hyperlink r:id="rId147" ref="B81"/>
    <hyperlink r:id="rId148" ref="F81"/>
    <hyperlink r:id="rId149" ref="B82"/>
    <hyperlink r:id="rId150" ref="F82"/>
    <hyperlink r:id="rId151" ref="B83"/>
    <hyperlink r:id="rId152" ref="F83"/>
    <hyperlink r:id="rId153" ref="B84"/>
    <hyperlink r:id="rId154" ref="F84"/>
    <hyperlink r:id="rId155" ref="B85"/>
    <hyperlink r:id="rId156" ref="F85"/>
    <hyperlink r:id="rId157" ref="B86"/>
    <hyperlink r:id="rId158" ref="F86"/>
    <hyperlink r:id="rId159" ref="B87"/>
    <hyperlink r:id="rId160" ref="F87"/>
    <hyperlink r:id="rId161" ref="B88"/>
    <hyperlink r:id="rId162" ref="F88"/>
    <hyperlink r:id="rId163" ref="B89"/>
    <hyperlink r:id="rId164" ref="F89"/>
    <hyperlink r:id="rId165" ref="B90"/>
    <hyperlink r:id="rId166" ref="F90"/>
    <hyperlink r:id="rId167" ref="B91"/>
    <hyperlink r:id="rId168" ref="F91"/>
    <hyperlink r:id="rId169" ref="B92"/>
    <hyperlink r:id="rId170" ref="F92"/>
  </hyperlinks>
  <drawing r:id="rId171"/>
</worksheet>
</file>