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6740"/>
  </bookViews>
  <sheets>
    <sheet name="Sheet1" sheetId="1" r:id="rId1"/>
  </sheets>
  <calcPr calcId="0"/>
</workbook>
</file>

<file path=xl/sharedStrings.xml><?xml version="1.0" encoding="utf-8"?>
<sst xmlns="http://schemas.openxmlformats.org/spreadsheetml/2006/main" count="128" uniqueCount="76">
  <si>
    <t>Bug Title</t>
  </si>
  <si>
    <t>Bug Steps to Reproduce</t>
  </si>
  <si>
    <t>Environment</t>
  </si>
  <si>
    <t>Expected behavior</t>
  </si>
  <si>
    <t>Observation</t>
  </si>
  <si>
    <t>Priority</t>
  </si>
  <si>
    <t>Screenshots</t>
  </si>
  <si>
    <t xml:space="preserve">Repoeter Name </t>
  </si>
  <si>
    <t xml:space="preserve">Reported Date </t>
  </si>
  <si>
    <t>Comments</t>
  </si>
  <si>
    <t>Filter feature- After modifying many time new users are not showing</t>
  </si>
  <si>
    <t>1. Enter the app with a valid User ID  
2. Then the user will see the home page on the home page header part user will see the filter logo user needs to click that
3. After clicking user can see all the filter options and need to modify all by the user's need</t>
  </si>
  <si>
    <t xml:space="preserve">Software Type:  Mobile application 
Operating System: Android version 14
Device: Pixel 7 </t>
  </si>
  <si>
    <t xml:space="preserve">After modifying user can see the result and matching persons After modifying user can see the result and matching persons </t>
  </si>
  <si>
    <t>After modifying it many times with different combinations It's not working it's not showing any new users</t>
  </si>
  <si>
    <t>High</t>
  </si>
  <si>
    <t>Pic</t>
  </si>
  <si>
    <t>Filter feature sub-feature "Age Range"-  Every time close the app it gets reset</t>
  </si>
  <si>
    <t>1. Enter the app with a valid User ID  
2. Then the user will see the home page on the home page header part user will see the filter logo user needs to click that
3. After clicking user can see all the filter options and needs to modify the age option according to the user's need</t>
  </si>
  <si>
    <t>After modification, the age will remain the same what user sets</t>
  </si>
  <si>
    <t>After modification all the remaining parts are not the same when the user closes the app "Age" range gets reset when the user opens the app every time it's happens</t>
  </si>
  <si>
    <t>Search "Message"- It's not working</t>
  </si>
  <si>
    <t xml:space="preserve">1. Enter the app with a valid User ID  
2. Then the user will see the home page 
3. The user will see a message feature with the "message" logo user needs to click
4. Then User needs to search for available Message </t>
  </si>
  <si>
    <t xml:space="preserve">After searching for available  message user will see the message  </t>
  </si>
  <si>
    <t>After searching available message user can't  see the message</t>
  </si>
  <si>
    <t>Search "New Matches"- It's not working</t>
  </si>
  <si>
    <t xml:space="preserve">1. Enter the app with a valid User ID  
2. Then the user will see the home page 
3. The user will see a message feature with the "message" logo user needs to click
4. Then User needs to search for available "New matches" </t>
  </si>
  <si>
    <t>After searching for available new matches user will see the valid user</t>
  </si>
  <si>
    <t xml:space="preserve">After searching for an available User but it does not showing the user </t>
  </si>
  <si>
    <t>Notification- it's not wrking and no notification button feature are not availble</t>
  </si>
  <si>
    <t xml:space="preserve">1. Enter the app with a valid User ID  
2. Then the user will see the home page </t>
  </si>
  <si>
    <t xml:space="preserve">Users will see the notification pop up on the phone and all the notifications in the notification feature </t>
  </si>
  <si>
    <t>The user can't see any notification pop up in the phone or there is any notification features in the app</t>
  </si>
  <si>
    <t>Under the "Setting" sub-feature "Location" - user can't end the trip</t>
  </si>
  <si>
    <t>1. Enter the app with a valid User ID  
2. Then the user will see the home page 
3. Go to profile part clicking setting button in the top
4. Chossing location 
5. End trip</t>
  </si>
  <si>
    <t>After choosing a location the user sees the trip user can end the trip also</t>
  </si>
  <si>
    <t>After choosing a location user can't end the trip  chossing return button "Internal server error" message poped up</t>
  </si>
  <si>
    <t>PIc</t>
  </si>
  <si>
    <t>Under "Setting" sub-feature "Notification"- it's not working</t>
  </si>
  <si>
    <t>1. Enter the app with a valid User ID  
2. Then the user will see the home page 
3.  Go to profile part clicking Setting button in the top
4. Chossing "Notification" toggle "Message" and "Team LovoRise"</t>
  </si>
  <si>
    <t>Users can mute the notifications if user want that</t>
  </si>
  <si>
    <t>This feature is broken and not working no notification popped up if unmute it</t>
  </si>
  <si>
    <t>Medium</t>
  </si>
  <si>
    <t>Under Settings  sub-feature "Help and Feedback" - searching option is broken</t>
  </si>
  <si>
    <t>1. Enter the app with a valid User ID  
2. Then the user will see the home page 
3.  Go to profile part clicking Setting button in the top
4. Scroll unitl  "Help and Feedback" clicki "Help and Feedback"
5.After clicking user can see all the availbe subs but user can also search if user wants to</t>
  </si>
  <si>
    <t>After searching user can see the search result</t>
  </si>
  <si>
    <t xml:space="preserve">After searching user can't  see the search result but the searching element is already available so the searching is not working properly  </t>
  </si>
  <si>
    <t>Manage Account "Deactivate or Delete Account"- not working after deactivation it's still showing to the user</t>
  </si>
  <si>
    <t>1. Enter the app with a valid User ID  
2. Then the user will see the home page 
3. Go to profile part clicking Setting button in the top
4. After clicking "Setting" button then user need to click "Manage Account"
5. After clicking user will see "Deactivate or Delete Account" then user need to  clicking "Deactivate or Delete Account"
6. After clicking User will see Deactive and Delete Account separately chossing "Deactive" and pressing "Continue" button</t>
  </si>
  <si>
    <t>After pressing Continue button it's ask for password and it's show the account is deactivate and takes to the sign in page aaand deactive account will not show to other users</t>
  </si>
  <si>
    <t>Following all the steps takes to the sign-in page but if we check the account by another account we can see it's already there it's showing but it doesn't need to show it's showing to the other user</t>
  </si>
  <si>
    <t>Manage Account "Deactivate or Delete Account" - "Pause my Account" it's not working</t>
  </si>
  <si>
    <t>1. Enter the app with a valid User ID  
2. Then the user will see the home page 
3. Go to profile part clicking Setting button in the top
4. After clicking "Setting" button then user need to click "Manage Account"
5. After clicking user will see "Deactivate or Delete Account" then user need to  clicking "Deactivate or Delete Account"
6. After clicking User will see Deactive and Delete Account separately chossing "Delete Account"
7. Pressing "Continue" button chossing "Pause my Account"</t>
  </si>
  <si>
    <t xml:space="preserve">If the User chooses to Delete the account by choosing "Pause My Account" it will be Prevent others from seeing it </t>
  </si>
  <si>
    <t xml:space="preserve">After Choosing "Pause my Account" It's still visible to other user with active status </t>
  </si>
  <si>
    <t>Choosing the Priority option with flash logo 
Priority payment is not visible properly</t>
  </si>
  <si>
    <t xml:space="preserve">1. Enter the app with a valid User ID  
2. Then the user will see the home page 
3. The user will see other new users if the user chooses the Priority option with the "Flash" logo Beside the "Love" logo
4. It will take the user a direct message for direct message user needs to choose the payment option
</t>
  </si>
  <si>
    <t xml:space="preserve">In the "Priority" section user can see all the payment options inside the box </t>
  </si>
  <si>
    <t>All the payment options are not inside the box it's showing out of the box also can't read properly all the sentence</t>
  </si>
  <si>
    <t>Offline Functionality</t>
  </si>
  <si>
    <t xml:space="preserve">1. Enter the app with a valid User ID  
2. Then the user will see the home page 
3. If the user sign in he can open the app otherwise user can see the home page
4. After opening the app user will see a pop-up notification "You're using Lovorise Offline" 
</t>
  </si>
  <si>
    <t xml:space="preserve">User can see in the Love feature all the other users, in the message section all the previous messages, and in the profile section profile picture needs to be visible in the settings part user can toggles all the buttons and change the modes like language and apparnce and check privasc and feed back </t>
  </si>
  <si>
    <t>After opening LovoRise user can see he is in offline mode but in the Love feature user can't see the other users, The user can see the previous message in the message section also, but in the Profile section profile picture is not visible and in the settings user can toggles the buttons and and change the modes like language and apparnce and check privasc and feed back</t>
  </si>
  <si>
    <t>Under Profile section Sub feature "Spotlight"</t>
  </si>
  <si>
    <t xml:space="preserve">1. Enter the app with a valid User ID  
2. Then the user will see the home page 
3.  Go to the profile part click Spotlight
</t>
  </si>
  <si>
    <t>After Clicking the spotlight user can see and read all the "popular" plans properly</t>
  </si>
  <si>
    <t xml:space="preserve">After clicking the spotlight user can't read "Popular" plans properly </t>
  </si>
  <si>
    <t>Under Profile section Sub feature "Edit Profile" - Delete picture is not working properly</t>
  </si>
  <si>
    <t xml:space="preserve">1. Enter the app with a valid User ID  
2. Then the user will see the home page 
3.  Go to the profile part and click Edit Profile
4. User can remove "Delete" Picture of user
</t>
  </si>
  <si>
    <t>After Deleting Picture it will not shows to the user profile</t>
  </si>
  <si>
    <t>After Deleting it's still showing the deleted picture</t>
  </si>
  <si>
    <t xml:space="preserve">Under Profile section Sub feature "Edit Profile" - Religion Logo are not matching </t>
  </si>
  <si>
    <t xml:space="preserve">1. Enter the app with a valid User ID  
2. Then the user will see the home page 
3.  Go to the profile part and click Edit Profile
4. The user can see the details of the user with logos like religion logo
</t>
  </si>
  <si>
    <t>It shows all the logos properly if a user is Muslim it will show the Muslim logo if a user is Hindu it will show Hindu logo</t>
  </si>
  <si>
    <t>But it’s showing the wrong religion logo besides religion supposed user has chosen Hindu it’s showing the “star and half moon” logo not showing hindu religion logo.</t>
  </si>
  <si>
    <t>Safar Khan Shuvo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</si>
</sst>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7" x14ac:knownFonts="1">
    <font>
      <sz val="10"/>
      <color rgb="FF000000"/>
      <name val="Arial"/>
      <scheme val="minor"/>
    </font>
    <font>
      <b/>
      <sz val="12"/>
      <color theme="1"/>
      <name val="Calibri"/>
    </font>
    <font>
      <sz val="10"/>
      <color theme="1"/>
      <name val="Arial"/>
    </font>
    <font>
      <sz val="10"/>
      <color theme="1"/>
      <name val="Calibri"/>
    </font>
    <font>
      <u/>
      <sz val="10"/>
      <color rgb="FF0000FF"/>
      <name val="Arial"/>
    </font>
    <font>
      <u/>
      <sz val="10"/>
      <color rgb="FF1155CC"/>
      <name val="Arial"/>
    </font>
    <font>
      <sz val="10"/>
      <color rgb="FF1F1F1F"/>
      <name val="Arial"/>
    </font>
  </fonts>
  <fills count="4">
    <fill>
      <patternFill patternType="none"/>
    </fill>
    <fill>
      <patternFill patternType="gray125"/>
    </fill>
    <fill>
      <patternFill patternType="solid">
        <fgColor rgb="FFC5E0B3"/>
        <bgColor rgb="FFC5E0B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14" fontId="1" fillId="2" borderId="2" xfId="0" applyNumberFormat="1"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4" fillId="0" borderId="4" xfId="0" applyFont="1" applyBorder="1" applyAlignment="1">
      <alignment horizontal="center" vertical="center" wrapText="1"/>
    </xf>
    <xf numFmtId="164" fontId="2" fillId="0" borderId="4"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6"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8zBWPMwX6oKCN5USAWjDc9Hcg4fLMbR/view?usp=drive_link" TargetMode="External"/><Relationship Id="rId13" Type="http://schemas.openxmlformats.org/officeDocument/2006/relationships/hyperlink" Target="https://drive.google.com/file/d/1gMvtxRi_Uw-R3JLNXrAyN7jfkZJKwsSI/view?usp=drive_link" TargetMode="External"/><Relationship Id="rId3" Type="http://schemas.openxmlformats.org/officeDocument/2006/relationships/hyperlink" Target="https://drive.google.com/file/d/1feX4oLff0_B_AH596WcWEE5n1kbh7-H1/view?usp=drive_link" TargetMode="External"/><Relationship Id="rId7" Type="http://schemas.openxmlformats.org/officeDocument/2006/relationships/hyperlink" Target="https://drive.google.com/file/d/1g8YpYb4Vcdr7B8Rqv9Ktee-OLyC_28A5/view?usp=drive_link" TargetMode="External"/><Relationship Id="rId12" Type="http://schemas.openxmlformats.org/officeDocument/2006/relationships/hyperlink" Target="https://drive.google.com/file/d/1gKgx9q8bLwOdUSJzmaY57u-PpTamwB-L/view?usp=drive_link" TargetMode="External"/><Relationship Id="rId2" Type="http://schemas.openxmlformats.org/officeDocument/2006/relationships/hyperlink" Target="https://drive.google.com/file/d/1fc6Pforp27m7eGte4K1iksjttv5D_Q17/view?usp=drive_link" TargetMode="External"/><Relationship Id="rId1" Type="http://schemas.openxmlformats.org/officeDocument/2006/relationships/hyperlink" Target="https://drive.google.com/file/d/1f_wKH9VkgMah1ivc54LdJM0aidwpAc9E/view?usp=drive_link" TargetMode="External"/><Relationship Id="rId6" Type="http://schemas.openxmlformats.org/officeDocument/2006/relationships/hyperlink" Target="https://drive.google.com/file/d/1g7tLKG7s5HusdEQSblqpHGly6hoAhWUi/view?usp=drive_link" TargetMode="External"/><Relationship Id="rId11" Type="http://schemas.openxmlformats.org/officeDocument/2006/relationships/hyperlink" Target="https://drive.google.com/file/d/1gGX9JbMYgmxk4-jO_b797t7i9zyQ4Vln/view?usp=drive_link" TargetMode="External"/><Relationship Id="rId5" Type="http://schemas.openxmlformats.org/officeDocument/2006/relationships/hyperlink" Target="https://drive.google.com/file/d/1froK0aRlfJauq_nvZqUc4Ed-dFgMSvcO/view?usp=drive_link" TargetMode="External"/><Relationship Id="rId10" Type="http://schemas.openxmlformats.org/officeDocument/2006/relationships/hyperlink" Target="https://drive.google.com/file/d/1gEtOGzzipdI510sHT1q2FI7RWCh1YL1d/view?usp=drive_link" TargetMode="External"/><Relationship Id="rId4" Type="http://schemas.openxmlformats.org/officeDocument/2006/relationships/hyperlink" Target="https://drive.google.com/file/d/1fn6LZeAB97JKBv0SrVQUzIojoW0YDVIM/view?usp=drive_link" TargetMode="External"/><Relationship Id="rId9" Type="http://schemas.openxmlformats.org/officeDocument/2006/relationships/hyperlink" Target="https://drive.google.com/file/d/1gBKODjD5tVz6eR36pWomkYwcxG9SUp9B/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6"/>
  <sheetViews>
    <sheetView tabSelected="1" topLeftCell="C1" workbookViewId="0">
      <selection activeCell="H16" sqref="H16"/>
    </sheetView>
  </sheetViews>
  <sheetFormatPr defaultColWidth="12.6328125" defaultRowHeight="15.75" customHeight="1" x14ac:dyDescent="0.25"/>
  <cols>
    <col min="1" max="1" width="21.6328125" customWidth="1"/>
    <col min="2" max="2" width="33.6328125" customWidth="1"/>
    <col min="3" max="3" width="22.26953125" customWidth="1"/>
    <col min="4" max="4" width="24.90625" customWidth="1"/>
    <col min="5" max="5" width="29.08984375" customWidth="1"/>
  </cols>
  <sheetData>
    <row r="1" spans="1:10" ht="15.75" customHeight="1" x14ac:dyDescent="0.25">
      <c r="A1" s="1" t="s">
        <v>0</v>
      </c>
      <c r="B1" s="1" t="s">
        <v>1</v>
      </c>
      <c r="C1" s="2" t="s">
        <v>2</v>
      </c>
      <c r="D1" s="3" t="s">
        <v>3</v>
      </c>
      <c r="E1" s="2" t="s">
        <v>4</v>
      </c>
      <c r="F1" s="2" t="s">
        <v>5</v>
      </c>
      <c r="G1" s="2" t="s">
        <v>6</v>
      </c>
      <c r="H1" s="2" t="s">
        <v>7</v>
      </c>
      <c r="I1" s="4" t="s">
        <v>8</v>
      </c>
      <c r="J1" s="2" t="s">
        <v>9</v>
      </c>
    </row>
    <row r="2" spans="1:10" ht="15.75" customHeight="1" x14ac:dyDescent="0.25">
      <c r="A2" s="5" t="s">
        <v>10</v>
      </c>
      <c r="B2" s="6" t="s">
        <v>11</v>
      </c>
      <c r="C2" s="7" t="s">
        <v>12</v>
      </c>
      <c r="D2" s="8" t="s">
        <v>13</v>
      </c>
      <c r="E2" s="8" t="s">
        <v>14</v>
      </c>
      <c r="F2" s="9" t="s">
        <v>15</v>
      </c>
      <c r="G2" s="10" t="s">
        <v>16</v>
      </c>
      <c r="H2" s="9" t="s">
        <v>75</v>
      </c>
      <c r="I2" s="11">
        <v>45429</v>
      </c>
      <c r="J2" s="9"/>
    </row>
    <row r="3" spans="1:10" ht="15.75" customHeight="1" x14ac:dyDescent="0.25">
      <c r="A3" s="5" t="s">
        <v>17</v>
      </c>
      <c r="B3" s="6" t="s">
        <v>18</v>
      </c>
      <c r="C3" s="7" t="s">
        <v>12</v>
      </c>
      <c r="D3" s="8" t="s">
        <v>19</v>
      </c>
      <c r="E3" s="8" t="s">
        <v>20</v>
      </c>
      <c r="F3" s="8" t="s">
        <v>15</v>
      </c>
      <c r="G3" s="10" t="s">
        <v>16</v>
      </c>
      <c r="H3" s="9" t="s">
        <v>75</v>
      </c>
      <c r="I3" s="11">
        <v>45429</v>
      </c>
      <c r="J3" s="9"/>
    </row>
    <row r="4" spans="1:10" ht="15.75" customHeight="1" x14ac:dyDescent="0.25">
      <c r="A4" s="5" t="s">
        <v>21</v>
      </c>
      <c r="B4" s="6" t="s">
        <v>22</v>
      </c>
      <c r="C4" s="7" t="s">
        <v>12</v>
      </c>
      <c r="D4" s="8" t="s">
        <v>23</v>
      </c>
      <c r="E4" s="8" t="s">
        <v>24</v>
      </c>
      <c r="F4" s="9" t="s">
        <v>15</v>
      </c>
      <c r="G4" s="10" t="s">
        <v>16</v>
      </c>
      <c r="H4" s="9" t="s">
        <v>75</v>
      </c>
      <c r="I4" s="11">
        <v>45429</v>
      </c>
      <c r="J4" s="9"/>
    </row>
    <row r="5" spans="1:10" ht="15.75" customHeight="1" x14ac:dyDescent="0.25">
      <c r="A5" s="5" t="s">
        <v>25</v>
      </c>
      <c r="B5" s="6" t="s">
        <v>26</v>
      </c>
      <c r="C5" s="7" t="s">
        <v>12</v>
      </c>
      <c r="D5" s="8" t="s">
        <v>27</v>
      </c>
      <c r="E5" s="8" t="s">
        <v>28</v>
      </c>
      <c r="F5" s="9" t="s">
        <v>15</v>
      </c>
      <c r="G5" s="10" t="s">
        <v>16</v>
      </c>
      <c r="H5" s="9" t="s">
        <v>75</v>
      </c>
      <c r="I5" s="11">
        <v>45429</v>
      </c>
      <c r="J5" s="9"/>
    </row>
    <row r="6" spans="1:10" ht="15.75" customHeight="1" x14ac:dyDescent="0.25">
      <c r="A6" s="5" t="s">
        <v>29</v>
      </c>
      <c r="B6" s="6" t="s">
        <v>30</v>
      </c>
      <c r="C6" s="7" t="s">
        <v>12</v>
      </c>
      <c r="D6" s="8" t="s">
        <v>31</v>
      </c>
      <c r="E6" s="8" t="s">
        <v>32</v>
      </c>
      <c r="F6" s="8" t="s">
        <v>15</v>
      </c>
      <c r="G6" s="12"/>
      <c r="H6" s="9" t="s">
        <v>75</v>
      </c>
      <c r="I6" s="11">
        <v>45429</v>
      </c>
      <c r="J6" s="9"/>
    </row>
    <row r="7" spans="1:10" ht="15.75" customHeight="1" x14ac:dyDescent="0.25">
      <c r="A7" s="5" t="s">
        <v>33</v>
      </c>
      <c r="B7" s="6" t="s">
        <v>34</v>
      </c>
      <c r="C7" s="7" t="s">
        <v>12</v>
      </c>
      <c r="D7" s="8" t="s">
        <v>35</v>
      </c>
      <c r="E7" s="8" t="s">
        <v>36</v>
      </c>
      <c r="F7" s="9" t="s">
        <v>15</v>
      </c>
      <c r="G7" s="10" t="s">
        <v>37</v>
      </c>
      <c r="H7" s="9" t="s">
        <v>75</v>
      </c>
      <c r="I7" s="11">
        <v>45429</v>
      </c>
      <c r="J7" s="9"/>
    </row>
    <row r="8" spans="1:10" ht="15.75" customHeight="1" x14ac:dyDescent="0.25">
      <c r="A8" s="5" t="s">
        <v>38</v>
      </c>
      <c r="B8" s="6" t="s">
        <v>39</v>
      </c>
      <c r="C8" s="7" t="s">
        <v>12</v>
      </c>
      <c r="D8" s="8" t="s">
        <v>40</v>
      </c>
      <c r="E8" s="8" t="s">
        <v>41</v>
      </c>
      <c r="F8" s="8" t="s">
        <v>42</v>
      </c>
      <c r="G8" s="10" t="s">
        <v>16</v>
      </c>
      <c r="H8" s="9" t="s">
        <v>75</v>
      </c>
      <c r="I8" s="11">
        <v>45429</v>
      </c>
      <c r="J8" s="9"/>
    </row>
    <row r="9" spans="1:10" ht="15.75" customHeight="1" x14ac:dyDescent="0.25">
      <c r="A9" s="5" t="s">
        <v>43</v>
      </c>
      <c r="B9" s="6" t="s">
        <v>44</v>
      </c>
      <c r="C9" s="7" t="s">
        <v>12</v>
      </c>
      <c r="D9" s="13" t="s">
        <v>45</v>
      </c>
      <c r="E9" s="8" t="s">
        <v>46</v>
      </c>
      <c r="F9" s="8" t="s">
        <v>15</v>
      </c>
      <c r="G9" s="10" t="s">
        <v>16</v>
      </c>
      <c r="H9" s="9" t="s">
        <v>75</v>
      </c>
      <c r="I9" s="11">
        <v>45429</v>
      </c>
      <c r="J9" s="9"/>
    </row>
    <row r="10" spans="1:10" ht="15.75" customHeight="1" x14ac:dyDescent="0.25">
      <c r="A10" s="5" t="s">
        <v>47</v>
      </c>
      <c r="B10" s="6" t="s">
        <v>48</v>
      </c>
      <c r="C10" s="7" t="s">
        <v>12</v>
      </c>
      <c r="D10" s="8" t="s">
        <v>49</v>
      </c>
      <c r="E10" s="8" t="s">
        <v>50</v>
      </c>
      <c r="F10" s="9" t="s">
        <v>42</v>
      </c>
      <c r="G10" s="10" t="s">
        <v>16</v>
      </c>
      <c r="H10" s="9" t="s">
        <v>75</v>
      </c>
      <c r="I10" s="11">
        <v>45429</v>
      </c>
      <c r="J10" s="9"/>
    </row>
    <row r="11" spans="1:10" ht="15.75" customHeight="1" x14ac:dyDescent="0.25">
      <c r="A11" s="5" t="s">
        <v>51</v>
      </c>
      <c r="B11" s="6" t="s">
        <v>52</v>
      </c>
      <c r="C11" s="7" t="s">
        <v>12</v>
      </c>
      <c r="D11" s="8" t="s">
        <v>53</v>
      </c>
      <c r="E11" s="8" t="s">
        <v>54</v>
      </c>
      <c r="F11" s="8" t="s">
        <v>15</v>
      </c>
      <c r="G11" s="10" t="s">
        <v>16</v>
      </c>
      <c r="H11" s="9" t="s">
        <v>75</v>
      </c>
      <c r="I11" s="11">
        <v>45429</v>
      </c>
      <c r="J11" s="9"/>
    </row>
    <row r="12" spans="1:10" ht="15.75" customHeight="1" x14ac:dyDescent="0.25">
      <c r="A12" s="5" t="s">
        <v>55</v>
      </c>
      <c r="B12" s="6" t="s">
        <v>56</v>
      </c>
      <c r="C12" s="7" t="s">
        <v>12</v>
      </c>
      <c r="D12" s="8" t="s">
        <v>57</v>
      </c>
      <c r="E12" s="8" t="s">
        <v>58</v>
      </c>
      <c r="F12" s="8" t="s">
        <v>15</v>
      </c>
      <c r="G12" s="10" t="s">
        <v>16</v>
      </c>
      <c r="H12" s="9" t="s">
        <v>75</v>
      </c>
      <c r="I12" s="11">
        <v>45429</v>
      </c>
      <c r="J12" s="9"/>
    </row>
    <row r="13" spans="1:10" ht="15.75" customHeight="1" x14ac:dyDescent="0.25">
      <c r="A13" s="5" t="s">
        <v>59</v>
      </c>
      <c r="B13" s="6" t="s">
        <v>60</v>
      </c>
      <c r="C13" s="7" t="s">
        <v>12</v>
      </c>
      <c r="D13" s="8" t="s">
        <v>61</v>
      </c>
      <c r="E13" s="8" t="s">
        <v>62</v>
      </c>
      <c r="F13" s="8" t="s">
        <v>42</v>
      </c>
      <c r="G13" s="12"/>
      <c r="H13" s="9" t="s">
        <v>75</v>
      </c>
      <c r="I13" s="11">
        <v>45429</v>
      </c>
      <c r="J13" s="9"/>
    </row>
    <row r="14" spans="1:10" ht="15.75" customHeight="1" x14ac:dyDescent="0.25">
      <c r="A14" s="5" t="s">
        <v>63</v>
      </c>
      <c r="B14" s="6" t="s">
        <v>64</v>
      </c>
      <c r="C14" s="7" t="s">
        <v>12</v>
      </c>
      <c r="D14" s="8" t="s">
        <v>65</v>
      </c>
      <c r="E14" s="8" t="s">
        <v>66</v>
      </c>
      <c r="F14" s="9" t="s">
        <v>15</v>
      </c>
      <c r="G14" s="10" t="s">
        <v>16</v>
      </c>
      <c r="H14" s="9" t="s">
        <v>75</v>
      </c>
      <c r="I14" s="11">
        <v>45429</v>
      </c>
      <c r="J14" s="9"/>
    </row>
    <row r="15" spans="1:10" ht="15.75" customHeight="1" x14ac:dyDescent="0.25">
      <c r="A15" s="5" t="s">
        <v>67</v>
      </c>
      <c r="B15" s="6" t="s">
        <v>68</v>
      </c>
      <c r="C15" s="7" t="s">
        <v>12</v>
      </c>
      <c r="D15" s="8" t="s">
        <v>69</v>
      </c>
      <c r="E15" s="8" t="s">
        <v>70</v>
      </c>
      <c r="F15" s="9" t="s">
        <v>15</v>
      </c>
      <c r="G15" s="10" t="s">
        <v>16</v>
      </c>
      <c r="H15" s="9" t="s">
        <v>75</v>
      </c>
      <c r="I15" s="11">
        <v>45429</v>
      </c>
      <c r="J15" s="9"/>
    </row>
    <row r="16" spans="1:10" ht="15.75" customHeight="1" x14ac:dyDescent="0.25">
      <c r="A16" s="5" t="s">
        <v>71</v>
      </c>
      <c r="B16" s="6" t="s">
        <v>72</v>
      </c>
      <c r="C16" s="7" t="s">
        <v>12</v>
      </c>
      <c r="D16" s="8" t="s">
        <v>73</v>
      </c>
      <c r="E16" s="8" t="s">
        <v>74</v>
      </c>
      <c r="F16" s="9" t="s">
        <v>15</v>
      </c>
      <c r="G16" s="10" t="s">
        <v>16</v>
      </c>
      <c r="H16" s="9" t="s">
        <v>75</v>
      </c>
      <c r="I16" s="11">
        <v>45429</v>
      </c>
      <c r="J16" s="9"/>
    </row>
  </sheetData>
  <dataValidations count="1">
    <dataValidation type="list" allowBlank="1" showErrorMessage="1" sqref="F2:F16">
      <formula1>"High,Medium,Low"</formula1>
    </dataValidation>
  </dataValidations>
  <hyperlinks>
    <hyperlink ref="G2" r:id="rId1"/>
    <hyperlink ref="G3" r:id="rId2"/>
    <hyperlink ref="G4" r:id="rId3"/>
    <hyperlink ref="G5" r:id="rId4"/>
    <hyperlink ref="G7" r:id="rId5"/>
    <hyperlink ref="G8" r:id="rId6"/>
    <hyperlink ref="G9" r:id="rId7"/>
    <hyperlink ref="G10" r:id="rId8"/>
    <hyperlink ref="G11" r:id="rId9"/>
    <hyperlink ref="G12" r:id="rId10"/>
    <hyperlink ref="G14" r:id="rId11"/>
    <hyperlink ref="G15" r:id="rId12"/>
    <hyperlink ref="G16"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shuvo</cp:lastModifiedBy>
  <dcterms:modified xsi:type="dcterms:W3CDTF">2024-06-13T18:35:21Z</dcterms:modified>
</cp:coreProperties>
</file>